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0" windowWidth="24240" windowHeight="12225"/>
  </bookViews>
  <sheets>
    <sheet name="Arkusz3" sheetId="1" r:id="rId1"/>
    <sheet name="Arkusz1" sheetId="2" r:id="rId2"/>
  </sheets>
  <calcPr calcId="145621"/>
</workbook>
</file>

<file path=xl/comments1.xml><?xml version="1.0" encoding="utf-8"?>
<comments xmlns="http://schemas.openxmlformats.org/spreadsheetml/2006/main">
  <authors>
    <author>Właściciel</author>
  </authors>
  <commentList>
    <comment ref="B896" authorId="0">
      <text>
        <r>
          <rPr>
            <b/>
            <sz val="8"/>
            <color indexed="81"/>
            <rFont val="Tahoma"/>
            <family val="2"/>
            <charset val="238"/>
          </rPr>
          <t>Właściciel:</t>
        </r>
        <r>
          <rPr>
            <sz val="8"/>
            <color indexed="81"/>
            <rFont val="Tahoma"/>
            <family val="2"/>
            <charset val="238"/>
          </rPr>
          <t xml:space="preserve">
</t>
        </r>
      </text>
    </comment>
  </commentList>
</comments>
</file>

<file path=xl/sharedStrings.xml><?xml version="1.0" encoding="utf-8"?>
<sst xmlns="http://schemas.openxmlformats.org/spreadsheetml/2006/main" count="68428" uniqueCount="22694">
  <si>
    <t>85-082 Bydgoszcz</t>
  </si>
  <si>
    <t>ul. Zygmunta Augusta 11</t>
  </si>
  <si>
    <t>Pojazdy Szynowe PESA Bydgoszcz S.A.</t>
  </si>
  <si>
    <t>elektryczny zespół trakcyjny typu 41WE</t>
  </si>
  <si>
    <t>T/2015/0002</t>
  </si>
  <si>
    <t>30-003 Kraków</t>
  </si>
  <si>
    <t>ul. Lubelska 14-18</t>
  </si>
  <si>
    <t>Radionika sp. z o.o.</t>
  </si>
  <si>
    <t>dwusystemowy radiotelefon pociągowy VHF/GSM-R typ Mesa23/Koliber</t>
  </si>
  <si>
    <t>bezterminowo</t>
  </si>
  <si>
    <t>U/2014/0322</t>
  </si>
  <si>
    <t>106 17 Praha, Republika Czeska</t>
  </si>
  <si>
    <t xml:space="preserve">Žirovnická 2/3 </t>
  </si>
  <si>
    <r>
      <t>A</t>
    </r>
    <r>
      <rPr>
        <sz val="11"/>
        <color indexed="8"/>
        <rFont val="Calibri"/>
        <family val="2"/>
        <charset val="238"/>
      </rPr>
      <t>ŽD Praha s.r.o.</t>
    </r>
  </si>
  <si>
    <t xml:space="preserve">elektryczny napęd zwrotnicowy EP600 </t>
  </si>
  <si>
    <t>U/2014/0321</t>
  </si>
  <si>
    <t>25-319 Kielce</t>
  </si>
  <si>
    <t>ul. Daleka 25/41</t>
  </si>
  <si>
    <t>Przedsiębiorstwo Wielobranżowe „KOLBUD" Dariusz Dąbrowski</t>
  </si>
  <si>
    <t>układ nastawczy zwrotnicowy UNZ-2013</t>
  </si>
  <si>
    <t>U/2014/0320</t>
  </si>
  <si>
    <t>wagon barowy typu 113Aa</t>
  </si>
  <si>
    <t>T/2014/0319</t>
  </si>
  <si>
    <t>702 00 Ostrava-Muglinov, Republika Czeska</t>
  </si>
  <si>
    <t>ul. Bohumínská 368/172</t>
  </si>
  <si>
    <t>První Signální, a.s.</t>
  </si>
  <si>
    <t>urządzenie przeznaczone do prowadzenia ruchu kolejowego LEXIS_PL - system zabezpieczenie ruchu na przejazdach kolejowych</t>
  </si>
  <si>
    <t>U/2014/0318</t>
  </si>
  <si>
    <t>33-300 Nowy Sącz</t>
  </si>
  <si>
    <t>ul. Wyspiańskiego 3</t>
  </si>
  <si>
    <t>„NEWAG" S.A.</t>
  </si>
  <si>
    <t>elektryczny zespół trakcyjny 31WE</t>
  </si>
  <si>
    <t>T/2014/0317</t>
  </si>
  <si>
    <t>1110 Wiedeń, Austria</t>
  </si>
  <si>
    <t>ul. Siemensstrasse 92</t>
  </si>
  <si>
    <t>Siemens Aktiengesellschaft Österreich</t>
  </si>
  <si>
    <t xml:space="preserve">elektryczny zespół trakcyjny metra INSP 6-66-4-750-CAB-WAW (Inspiro) </t>
  </si>
  <si>
    <t>T/2014/0312</t>
  </si>
  <si>
    <t>A-1210 Wiedeń</t>
  </si>
  <si>
    <t>Siemensstraße 92</t>
  </si>
  <si>
    <t>SPL Powerlines Austria GesmbH &amp; Co KG</t>
  </si>
  <si>
    <t>system trzeciej szyny dla Metra Warszawskiego</t>
  </si>
  <si>
    <t>U/2014/0311</t>
  </si>
  <si>
    <t>elektryczny zespół trakcyjny typu 33WE</t>
  </si>
  <si>
    <t>T/2014/0310</t>
  </si>
  <si>
    <t>01-518 Warszawa</t>
  </si>
  <si>
    <t>ul. Gen. Józefa Zajaczka 9</t>
  </si>
  <si>
    <t>Tahles Polska sp. z o.o.</t>
  </si>
  <si>
    <t>urządzenie przeznaczone do prowadzenia ruchu kolejowego system RBÜT-PL-A</t>
  </si>
  <si>
    <t>U/2014/0309</t>
  </si>
  <si>
    <t>CH-1217 Meyrin Szwajcaria</t>
  </si>
  <si>
    <t>Rue de Pré-Bouvier 25</t>
  </si>
  <si>
    <t>Sécheron S.A.</t>
  </si>
  <si>
    <t>wyłącznik szybki prądu stałego typu UR60-81S</t>
  </si>
  <si>
    <t>U/2014/0296</t>
  </si>
  <si>
    <t>62-081 Przeźmierowo</t>
  </si>
  <si>
    <t>ul. Skórzewska 35  Wysogotowo</t>
  </si>
  <si>
    <t>Zarządca Strateg Capital sp. z o.o. w upadłości układowej</t>
  </si>
  <si>
    <t>rozjazd kolejowy zwyczajny typu Rz 49E1-190-1:7,5 (S49-190-1:1,75)</t>
  </si>
  <si>
    <t>B/2014/0066/BK/0976</t>
  </si>
  <si>
    <t>rozjazd kolejowy zwyczajny typu Rz 49E1-190-1:9 (S49-190-1:9)</t>
  </si>
  <si>
    <t>B/2014/0065/BK/0976</t>
  </si>
  <si>
    <t>01-460 Warszawa</t>
  </si>
  <si>
    <t>ul. Górczewska 228D lok. U2</t>
  </si>
  <si>
    <t>ZPS sp. z o.o.</t>
  </si>
  <si>
    <t>pojazd do wywieszania sieci typu PW-260.00</t>
  </si>
  <si>
    <t>T/2014/0316</t>
  </si>
  <si>
    <t>47-225 Kądzierzyn Koźle</t>
  </si>
  <si>
    <t>ul. Szkolna 15a</t>
  </si>
  <si>
    <t>Fabryka Aparatury i Urządzeń "FAMET" S.A.</t>
  </si>
  <si>
    <t>rozjazd kolejowy zwyczajny Rz typu S49-190-1:9</t>
  </si>
  <si>
    <t>B/2014/0315/BK/0988</t>
  </si>
  <si>
    <t>rozjazd kolejowy zwyczajny Rz typu S42-205-1:9</t>
  </si>
  <si>
    <t>B/2014/0314/BK/0988</t>
  </si>
  <si>
    <t>00-120 Warszawa</t>
  </si>
  <si>
    <t>ul. Złota 59</t>
  </si>
  <si>
    <t>ProLogis Poland CII (P) sp. z o.o.</t>
  </si>
  <si>
    <t>rozjazd kolejowy zwyczajny Rz typu 60E1(S60)-150-1:7</t>
  </si>
  <si>
    <t>B/2014/0308/BK/0987</t>
  </si>
  <si>
    <t>81-859 Sopot</t>
  </si>
  <si>
    <t>ul. Jana z Kolna 26c</t>
  </si>
  <si>
    <t>voestalpine TENS sp. z o.o.</t>
  </si>
  <si>
    <t>system liczenia osi UniAC1</t>
  </si>
  <si>
    <t>U/2014/0307</t>
  </si>
  <si>
    <t>40-142 Katowice</t>
  </si>
  <si>
    <t>ul. Modelarska 12</t>
  </si>
  <si>
    <t>Bombardier Transportation (ZWUS) Polska sp. z o.o</t>
  </si>
  <si>
    <t>system automatycznego prowadzenia pociągu SOP-3 wersja 0</t>
  </si>
  <si>
    <t>U/2014/0305</t>
  </si>
  <si>
    <t>wyłącznik szybki prądu stałego typu UR40-81S</t>
  </si>
  <si>
    <t>U/2014/0303</t>
  </si>
  <si>
    <t>elektryczny zespół trakcyjny typu 40WE</t>
  </si>
  <si>
    <t>T/2014/0302</t>
  </si>
  <si>
    <t>5101Bergheim bei Salzburg, Austria</t>
  </si>
  <si>
    <t>Aupoint 23</t>
  </si>
  <si>
    <t>Schunk Bahn- und Industrietechnik GmbH</t>
  </si>
  <si>
    <t>pantograf typu WBL 85 DC PKP</t>
  </si>
  <si>
    <t>T/2014/301/EL</t>
  </si>
  <si>
    <t>08-300 Sokołów Podlaski</t>
  </si>
  <si>
    <t>ul. Repkowska 53</t>
  </si>
  <si>
    <t>„STW" sp. z o.o.</t>
  </si>
  <si>
    <t>szyna kolejowa typu 49E1 (S49)</t>
  </si>
  <si>
    <t>B/2014/0300/BK/0851</t>
  </si>
  <si>
    <t>podkład kolejowy drewniany typu II B</t>
  </si>
  <si>
    <t>B/2014/0299/BK/0851</t>
  </si>
  <si>
    <t>podkład kolejowy betonowy typu BI-3</t>
  </si>
  <si>
    <t>B/2014/0298/BK/0851</t>
  </si>
  <si>
    <t>system przytwierdzenia pośredniego typu K</t>
  </si>
  <si>
    <t>B/2014/0297/BK/0851</t>
  </si>
  <si>
    <t xml:space="preserve">dwusystemowy radiotelefon pociągowy typu Mesa23/Koliber </t>
  </si>
  <si>
    <t>U/2014/0295</t>
  </si>
  <si>
    <t>88-400 Żnin</t>
  </si>
  <si>
    <t>ul. Potockiego 4</t>
  </si>
  <si>
    <t>Muzeum Ziemi Pałuckiej</t>
  </si>
  <si>
    <t>wąskotorowy wagon pasażerski typu Fxh na tor 600 mm</t>
  </si>
  <si>
    <t>T/2014/0294</t>
  </si>
  <si>
    <t>wąskotorowy wagon pasażerski typu Bxhi na tor 600 mm</t>
  </si>
  <si>
    <t>T/2014/0293</t>
  </si>
  <si>
    <t>lokomotywa spalinowa wąskotorowa serii Lyd2 na tor 600 mm</t>
  </si>
  <si>
    <t>T/2014/0292</t>
  </si>
  <si>
    <t>lokomotywa parowa wąskotorowa typu Px38 805 na tor 600 mm</t>
  </si>
  <si>
    <t>T/2014/0291</t>
  </si>
  <si>
    <t>wąskotorowy wagon pasażerski typu BTx na tor 600 mm</t>
  </si>
  <si>
    <t>T/2014/0290</t>
  </si>
  <si>
    <t>85-502 Bydgoszcz</t>
  </si>
  <si>
    <t>ul. Ludwikowo 2</t>
  </si>
  <si>
    <t>Vossloh Cogifer Polska sp. z o.o.</t>
  </si>
  <si>
    <t>rozjazd kolejowy zwyczajny typu Rz 60E1-2500-1:26,5 sb z krzyżownicą stałą z pochyleniem szyn 1:40</t>
  </si>
  <si>
    <t>B/2014/0289</t>
  </si>
  <si>
    <t>00-124 Warszawa</t>
  </si>
  <si>
    <t>ul. Rondo ONZ 1</t>
  </si>
  <si>
    <t>TRACK TEC KolTram sp. z o.o.</t>
  </si>
  <si>
    <t>B/2014/0288</t>
  </si>
  <si>
    <t>97-400 Bełchatów</t>
  </si>
  <si>
    <t>ul. Węglowa 5</t>
  </si>
  <si>
    <t>PGE Górnictwo i Energetyka Konwencjonalna S.A.</t>
  </si>
  <si>
    <t xml:space="preserve">podkład kolejowy drewniany typu IIB </t>
  </si>
  <si>
    <t>B/2014/0287/BK/0850</t>
  </si>
  <si>
    <t>B/2014/0286/BK/0850</t>
  </si>
  <si>
    <t>podkład kolejowy strunobetonowy typu PS 83</t>
  </si>
  <si>
    <t>B/2014/0285/BK/0850</t>
  </si>
  <si>
    <t>podkład kolejowy strunobetonowy typu INBK 4</t>
  </si>
  <si>
    <t>B/2014/0284/BK/0850</t>
  </si>
  <si>
    <t xml:space="preserve">rozjazd kolejowy krzyżowy podwójny Rkpd typu 49E1-190-1:9 (S49-190-1:9) </t>
  </si>
  <si>
    <t>B/2014/0283/BK/0850</t>
  </si>
  <si>
    <t>system przytwierdzenia sprężystego typu SB</t>
  </si>
  <si>
    <t>B/2014/0282/BK/0850</t>
  </si>
  <si>
    <t>B/2014/0281/BK/0850</t>
  </si>
  <si>
    <t>podkład kolejowy strunobetonowy typu INBK 7</t>
  </si>
  <si>
    <t>B/2014/0280/BK/0850</t>
  </si>
  <si>
    <t xml:space="preserve">podkład kolejowy drewniany typu IB </t>
  </si>
  <si>
    <t>B/2014/0279/BK/0850</t>
  </si>
  <si>
    <t>elektryczny zespół trakcyjny typu 35WE</t>
  </si>
  <si>
    <t>T/2014/0278</t>
  </si>
  <si>
    <t>42-400 Zawiercie</t>
  </si>
  <si>
    <t>ul. Piłsudskiego 82</t>
  </si>
  <si>
    <t>CMC Poland sp. z o.o.</t>
  </si>
  <si>
    <t>kozioł oporowy żelbetowy</t>
  </si>
  <si>
    <t>B/2014/0277</t>
  </si>
  <si>
    <t>39-200 Dębica</t>
  </si>
  <si>
    <t>ul. Sandomierska 39</t>
  </si>
  <si>
    <t>Zakłady Produkcyjno-Naprawcze Taboru Maszyn  i Urządzeń „TABOR" M. Dybowski spółka jawna</t>
  </si>
  <si>
    <t>podbijarka torowa typu UNIMAT 08-475 4S</t>
  </si>
  <si>
    <t>T/2014/0276</t>
  </si>
  <si>
    <t>dynamiczny stabilizator toru typu DGS-62N</t>
  </si>
  <si>
    <t>T/2014/0275</t>
  </si>
  <si>
    <t>profilarka tłucznia typu PDB-110</t>
  </si>
  <si>
    <t>T/2014/0274</t>
  </si>
  <si>
    <t>podbijarka torowa typu 09-32 CSM</t>
  </si>
  <si>
    <t>T/2014/0273</t>
  </si>
  <si>
    <t>42-625 Pyrzowice</t>
  </si>
  <si>
    <t>ul. Centralna 6</t>
  </si>
  <si>
    <t>WICHARY Technologies sp. z o.o.</t>
  </si>
  <si>
    <t>system przytwierdzeń typu WT do mocowania szyn w systemach przeciągania wagonów</t>
  </si>
  <si>
    <t>B/2014/0272</t>
  </si>
  <si>
    <t>02-017 Warszawa</t>
  </si>
  <si>
    <t>Al. Jerozolimskie 125/127</t>
  </si>
  <si>
    <t>Szybka Kolej Miejska sp. z o.o.</t>
  </si>
  <si>
    <t>sieć jezdna typu Fe70-C</t>
  </si>
  <si>
    <t>U/2014/0271</t>
  </si>
  <si>
    <t>41122 Modena Italia (Włochy)</t>
  </si>
  <si>
    <t>Via Salvador Allende 85</t>
  </si>
  <si>
    <t>ZEPHIR S.p.A.</t>
  </si>
  <si>
    <t>pojazd szynowo - drogowy typu LOK 22.520</t>
  </si>
  <si>
    <t>T/2014/0270</t>
  </si>
  <si>
    <t xml:space="preserve">PGE Górnictwo i Energetyka Konwencjonalna SA </t>
  </si>
  <si>
    <t>skrzyżowanie torów kolejowych St typu S49-1:4,444</t>
  </si>
  <si>
    <t>B/2014/0269/BK/0849</t>
  </si>
  <si>
    <t>rozjazd kolejowy zwyczajny Rz typu S49-300-1:9</t>
  </si>
  <si>
    <t>B/2014/0268/BK/0849</t>
  </si>
  <si>
    <t>B/2014/0267/BK/0849</t>
  </si>
  <si>
    <t>62-200 Gniezno</t>
  </si>
  <si>
    <t>ul. Wrzesińska 2</t>
  </si>
  <si>
    <t>Biuro Utrzymania i Eksploatacji Gnieźnieńskiej Kolei Wąskotorowej</t>
  </si>
  <si>
    <t>wagon bagażowy - brankard Fxh o prześwicie toru 750 mm</t>
  </si>
  <si>
    <t>T/2014/0266</t>
  </si>
  <si>
    <t>wagon osobowy - letni Btxh o prześwicie toru 750 mm</t>
  </si>
  <si>
    <t>T/2014/0265</t>
  </si>
  <si>
    <t>87-100 Toruń</t>
  </si>
  <si>
    <t>ul. Józefa Ignacego Kraszewskiego 40</t>
  </si>
  <si>
    <t xml:space="preserve">Krajowa Spółka Cukrowa S.A. </t>
  </si>
  <si>
    <t>rozjazd kolejowy zwyczajny Rz typu 49E1-190-1:9 (S49-190-1:9)</t>
  </si>
  <si>
    <t>B/2014/0264</t>
  </si>
  <si>
    <t>30-212 Kraków</t>
  </si>
  <si>
    <t>ul. Królowej Jadwigi 192</t>
  </si>
  <si>
    <t>TINES S.A.</t>
  </si>
  <si>
    <t>blokowe podpory szynowe w otulinie (Edilon Corkelast EBS) dla rozjazdów kolejowych typu 60E1 lub 49E1 i skrzyżowań torów kolejowych typu 60E1 lub 49E1 o szerokości toru 1435 mm       i 1520 mm.</t>
  </si>
  <si>
    <t>B/2014/0263</t>
  </si>
  <si>
    <t>56-420 Bierutów</t>
  </si>
  <si>
    <t>ul. Kolejowa 6</t>
  </si>
  <si>
    <t>Osadkowski S.A.</t>
  </si>
  <si>
    <t>podkład kolejowy drewniany typu IIB</t>
  </si>
  <si>
    <t>B/2014/0262/BK/0848</t>
  </si>
  <si>
    <t>podkład kolejowy drewniany typu IB</t>
  </si>
  <si>
    <t>B/2014/0261/BK/0848</t>
  </si>
  <si>
    <t>02-798 Warszawa</t>
  </si>
  <si>
    <t>ul. Wilczy Dół 5</t>
  </si>
  <si>
    <t>Metro Warszawskie sp. z o.o.</t>
  </si>
  <si>
    <t>mechaniczne urządzenie automatycznego ograniczenia prędkości typu „Autostop"</t>
  </si>
  <si>
    <t>U/2014/0260</t>
  </si>
  <si>
    <t>02-021 Warszawa</t>
  </si>
  <si>
    <t>ul. Grójecka 17</t>
  </si>
  <si>
    <t>PKP CARGO S.A.</t>
  </si>
  <si>
    <t>wagon towarowy 2-osiowy serii Hbbins typu 222Kb</t>
  </si>
  <si>
    <t>T/2014/0257</t>
  </si>
  <si>
    <t>lokomotywa elektryczna typu 111Ed                            (z odmianami 111Ea, 111Eb, 111Ec)</t>
  </si>
  <si>
    <t>T/2014/0256</t>
  </si>
  <si>
    <t>60-965 Poznań</t>
  </si>
  <si>
    <t>ul. 28 Czerwca 1956 r. nr 223/229</t>
  </si>
  <si>
    <t>H. Cegielski - Fabryka Pojazdów Szynowych        sp. z o.o.</t>
  </si>
  <si>
    <t>wagon pasażerski Z1 typu 159A</t>
  </si>
  <si>
    <t>T/2014/0255</t>
  </si>
  <si>
    <t>wagon pasażerski Z1 typu 158A</t>
  </si>
  <si>
    <t>T/2014/0253</t>
  </si>
  <si>
    <t>wagon pasażerski Z1 typu 156A</t>
  </si>
  <si>
    <t>T/2014/0252</t>
  </si>
  <si>
    <t>41-501 Chorzów</t>
  </si>
  <si>
    <t>Aleja Różana 2</t>
  </si>
  <si>
    <t>Wojewódzki Park Kultury i Wypoczynku                    im. Generała Jerzego Ziętka S.A.</t>
  </si>
  <si>
    <t>rozjazd kolejowy wąskotorowy typu S49-100-1:7</t>
  </si>
  <si>
    <t>B/2014/0251</t>
  </si>
  <si>
    <t>53-609 Wrocław</t>
  </si>
  <si>
    <t>ul. Wagonowa 28b</t>
  </si>
  <si>
    <t>Roman Sabat prowadzący działalność gospodarczą pod firmą „SABAT ROMAN Biuro Wdrożeniowo - Projektowe SABEL"</t>
  </si>
  <si>
    <t>system telewizji użytkowej SABEL-IPTVk</t>
  </si>
  <si>
    <t>U/2014/0250</t>
  </si>
  <si>
    <t>00-110 Warszawa</t>
  </si>
  <si>
    <t xml:space="preserve">ul. Marszałkowska 105 </t>
  </si>
  <si>
    <t>AGP Metro Polska S.C. ASTALDI S.p.A. GÜLERMAK Ağir Sanayiİnşaat ve Taahhüt A.S. PBDiM</t>
  </si>
  <si>
    <t>sieć powrotna II linii Metra Warszawskiego</t>
  </si>
  <si>
    <t>U/2014/0249</t>
  </si>
  <si>
    <t>30-740 Kraków</t>
  </si>
  <si>
    <t>ul. Półłanki 25</t>
  </si>
  <si>
    <t>Kolejowe Zakłady Nawierzchniowe „Bieżanów" sp. z o.o.</t>
  </si>
  <si>
    <t>rozjazd kolejowy zwyczajny Rz typu 60E1-760-1:14 z krzyżownicą stałą z dziobnicą ze staliwa manganowego typu „Insert" z odmianami</t>
  </si>
  <si>
    <t>B/2014/0248</t>
  </si>
  <si>
    <t>63-400 Ostrów Wielkopolski</t>
  </si>
  <si>
    <t>ul. Wrocławska 93</t>
  </si>
  <si>
    <t>Europejskie Konsorcjum Kolejowe WAGON           sp. z o.o.</t>
  </si>
  <si>
    <t>przegubowy wagon platforma 90' typu 627Za serii Sggmrss-K</t>
  </si>
  <si>
    <t>T/2014/0247</t>
  </si>
  <si>
    <t>14-300 Morąg</t>
  </si>
  <si>
    <t>ul. Mazurska 1</t>
  </si>
  <si>
    <t>Paged Sklejka S.A.</t>
  </si>
  <si>
    <t>lokomotywa spalinowa 409Da</t>
  </si>
  <si>
    <t>T/2014/0246</t>
  </si>
  <si>
    <t>05-300 Mińsk Mazowiecki</t>
  </si>
  <si>
    <t>ul. Gen. K. Sosnkowskiego 34</t>
  </si>
  <si>
    <t>Zakłady Naprawcze Taboru Kolejowego „Mińsk Mazowiecki" S.A.</t>
  </si>
  <si>
    <t xml:space="preserve">elektryczny zespół trakcyjny serii EN57 o symbolu EN57AL - zmodernizowany wg dokumentacji technicznej nr PT/03/2011 </t>
  </si>
  <si>
    <t>T/2014/0245</t>
  </si>
  <si>
    <t>02-486 Warszawa</t>
  </si>
  <si>
    <t>Al. Jerozolimskie 202</t>
  </si>
  <si>
    <t>Przemysłowy Instytut Automatyki i Pomiarów PIAP</t>
  </si>
  <si>
    <t>tachograf kolejowy dla pojazdów szynowych typu TC-XXXP</t>
  </si>
  <si>
    <t>T/2014/0244/EL</t>
  </si>
  <si>
    <t>ul. Węgrowska 2</t>
  </si>
  <si>
    <t>Przedsiębiorstwo Przerobu Złomu Metali „SEGROMET" sp. z o.o.</t>
  </si>
  <si>
    <t>nawierzchnia drogowa skrzyżowania linii kolejowej z drogą publiczną w jednym poziomie    z płyt żelbetowych typu CBP</t>
  </si>
  <si>
    <t>B/2014/0243/BK/0987</t>
  </si>
  <si>
    <t>kozioł oporowy żelbetonowy</t>
  </si>
  <si>
    <t>B/2014/0242/BK/0987</t>
  </si>
  <si>
    <t>B/2014/0241/BK/0987</t>
  </si>
  <si>
    <t>tor kolejowy z szyn typu S49</t>
  </si>
  <si>
    <t>B/2014/0240/BK/0987</t>
  </si>
  <si>
    <t>00-628 Warszawa</t>
  </si>
  <si>
    <t>ul. Wspólna 47/49</t>
  </si>
  <si>
    <t>ARRIVA RP sp. z o.o.</t>
  </si>
  <si>
    <t>dwuczłonowy spalinowy autobus szynowy serii 628.4</t>
  </si>
  <si>
    <t>T/2014/0239</t>
  </si>
  <si>
    <t>ProLogis Poland CII(P) sp. z o.o.</t>
  </si>
  <si>
    <t>rozjazd kolejowy zwyczajny Rz typu S49 (49E1)   -150-1:7</t>
  </si>
  <si>
    <t>B/2014/0238/BK/0987</t>
  </si>
  <si>
    <t>tor kolejowy z szyn typu S49 (49E1)</t>
  </si>
  <si>
    <t>B/2014/0237/BK/0987</t>
  </si>
  <si>
    <t>91-341 Łódź</t>
  </si>
  <si>
    <t>ul. Szpinakowa 5A</t>
  </si>
  <si>
    <t>Tomasz Kubiak prowadzący działalność gospodarczą pod firmą PPHU EXMET Tomasz Kubiak</t>
  </si>
  <si>
    <t>kozioł oporowy stalowy z szyn typu S42</t>
  </si>
  <si>
    <t>B/2014/0236/BK/0986</t>
  </si>
  <si>
    <t>tor kolejowy z szyn typu S42</t>
  </si>
  <si>
    <t>B/2014/0235/BK/0986</t>
  </si>
  <si>
    <t>38-607 Cisna</t>
  </si>
  <si>
    <t>Majdan 17</t>
  </si>
  <si>
    <t>Fundacja Bieszczadzkiej Kolejki Leśnej</t>
  </si>
  <si>
    <t>urządzenie łączności bezprzewodowej</t>
  </si>
  <si>
    <t>U/2014/0234</t>
  </si>
  <si>
    <t>58-100 Świdnica</t>
  </si>
  <si>
    <t>ul. Strzelińska 35</t>
  </si>
  <si>
    <t>„Wagony Świdnica" S.A.</t>
  </si>
  <si>
    <t>wagon węglarka typu E04D</t>
  </si>
  <si>
    <t>T/2014/0233</t>
  </si>
  <si>
    <t xml:space="preserve">autobus szynowy typu 218Md - Mińsk 2 </t>
  </si>
  <si>
    <t>T/2014/0232</t>
  </si>
  <si>
    <t>wagon pasażerski typu 140A - zmodernizowany wg dokumentacji technicznej nr 140 0136-1</t>
  </si>
  <si>
    <t>T/2014/0231</t>
  </si>
  <si>
    <t>lokomotywa elektryczna typu 111 Ed                   (z odmianami 111Ea, 111Eb, 111Ec)</t>
  </si>
  <si>
    <t>T/2014/0230</t>
  </si>
  <si>
    <t>55116 Mainz, Niemcy</t>
  </si>
  <si>
    <t>Rheinstr 2</t>
  </si>
  <si>
    <t>DB Schenker Rail Deutschland AG</t>
  </si>
  <si>
    <t>wagon platforma typu 646.1</t>
  </si>
  <si>
    <t>T/2014/0229</t>
  </si>
  <si>
    <t>ul.Gen.K. Sosnkowskiego 34</t>
  </si>
  <si>
    <t>autobus szynowy spalinowy jednoczłonowy typu 214Mb - Mińsk 1</t>
  </si>
  <si>
    <t>T/2014/0228</t>
  </si>
  <si>
    <t xml:space="preserve">PGE Górnictwo i Energetyka Konwencjonalna S.A. </t>
  </si>
  <si>
    <t>podrozjazdnica drewniana typu IB</t>
  </si>
  <si>
    <t>B2014/0227/BK/0986</t>
  </si>
  <si>
    <t>Prologis Poland XXXVII sp. z o. o.</t>
  </si>
  <si>
    <t xml:space="preserve">tor kolejowy z szyn typu 49E1 (S49) </t>
  </si>
  <si>
    <t>B2014/0226/BK/0940</t>
  </si>
  <si>
    <t>skrzyżowanie torów St typu 60E1-1:4,444 zabudowane na blokowych podporach szynowych w otulinie (Edilon Corkelast EBS)</t>
  </si>
  <si>
    <t>B/2014/0225</t>
  </si>
  <si>
    <t>rozjazd kolejowy zwyczajny  Rz typu 60E1-300-1:9 zabudowany na blokowych podporach szynowych w otulinie (Edilon Corkelast EBS)</t>
  </si>
  <si>
    <t>B/2014/0224</t>
  </si>
  <si>
    <t>Zakłady Produkcyjno-Naprawcze Taboru Maszyn   i Urządzeń „TABOR” M. Dybowski spółka jawna</t>
  </si>
  <si>
    <t>zgrzewarka szyn typu K-355 APT</t>
  </si>
  <si>
    <t>T/2014/0223</t>
  </si>
  <si>
    <t xml:space="preserve">oczyszczarka tłucznia typu C75 </t>
  </si>
  <si>
    <t>T/2014/0222</t>
  </si>
  <si>
    <t>55-040 Kobierzyce</t>
  </si>
  <si>
    <t>ul. Szwedzka 5 Bielany Wrocławskie</t>
  </si>
  <si>
    <t>Eurovia Kruszywa S.A.</t>
  </si>
  <si>
    <t xml:space="preserve">system zabezpieczenia ruchu na przejazdach kolejowych </t>
  </si>
  <si>
    <t>U/2014/0221/BK/0979</t>
  </si>
  <si>
    <t xml:space="preserve">mechaniczne kluczowe urządzenia sterowania ruchem kolejowym </t>
  </si>
  <si>
    <t>U/2014/0220/BK/0979</t>
  </si>
  <si>
    <t>zmodernizowana podbijarka torowa typu 09-32 CSM</t>
  </si>
  <si>
    <t>T/2014/0219</t>
  </si>
  <si>
    <t>wagon cysterna typu 402 Rc</t>
  </si>
  <si>
    <t>T/2014/0218</t>
  </si>
  <si>
    <t>03-734 Warszawa</t>
  </si>
  <si>
    <t>ul. Targowa 74</t>
  </si>
  <si>
    <t>PKP Polskie Linie Kolejowe S.A.</t>
  </si>
  <si>
    <t>przyczepa wózka motorowego typu PWM10          na tor o szerokości 1520 mm</t>
  </si>
  <si>
    <t>T/2014/0217</t>
  </si>
  <si>
    <t>wózek motorowy typu WŻA-10L na tor                    o szerokości 1520 mm</t>
  </si>
  <si>
    <t>T/2014/0216</t>
  </si>
  <si>
    <t>przyczepa wózka motorowego - platforma zagłębiona typu PZ-10-03</t>
  </si>
  <si>
    <t>T/2014/0215</t>
  </si>
  <si>
    <t>80036 Palma Campania (NA) Włochy</t>
  </si>
  <si>
    <t>Via Ponte di Napoli</t>
  </si>
  <si>
    <t>IB Italian Brakes SPA</t>
  </si>
  <si>
    <t>organiczna okładzina hamulcowa bezazbestowa typu FS5M1 9368</t>
  </si>
  <si>
    <t>T/2014/0214/EL</t>
  </si>
  <si>
    <t>wózek motorowy typu OBW-10</t>
  </si>
  <si>
    <t>T/2014/0213</t>
  </si>
  <si>
    <t>34-400 Nowy Targ</t>
  </si>
  <si>
    <t>ul. Ceramiczna 10</t>
  </si>
  <si>
    <t>METALIC Spółka Jawna Halina Janowiak, Stanisław Janowiak</t>
  </si>
  <si>
    <t>rozjazd kolejowy krzyżowy podwójny Rkpd typu S42-205-1:9</t>
  </si>
  <si>
    <t>B/2014/0212/BK/0985</t>
  </si>
  <si>
    <t>B/2014/0211/BK/0985</t>
  </si>
  <si>
    <t>zmodernizowana lokomotywa typu S200</t>
  </si>
  <si>
    <t>T/2014/0210</t>
  </si>
  <si>
    <t>90-569 Łódź</t>
  </si>
  <si>
    <t>ul. Pogonowskiego 81</t>
  </si>
  <si>
    <t>ELESTER-PKP sp. z o.o.</t>
  </si>
  <si>
    <t>komputerowy system sterowania ruchem kolejowym ISKRA</t>
  </si>
  <si>
    <t>U/2014/0209</t>
  </si>
  <si>
    <t>szyna kolejowa typu S42</t>
  </si>
  <si>
    <t>B/2014/0208/BK/0980</t>
  </si>
  <si>
    <t>podkład strunobetonowy typu BS65</t>
  </si>
  <si>
    <t>B/2014/0207/BK/0980</t>
  </si>
  <si>
    <t>system przytwierdzenia typu K</t>
  </si>
  <si>
    <t>B/2014/0206/BK/0980</t>
  </si>
  <si>
    <t>56-320 Krośnice</t>
  </si>
  <si>
    <t>ul. Sportowa 4</t>
  </si>
  <si>
    <t>Gmina Krośnice</t>
  </si>
  <si>
    <t xml:space="preserve">podkład drewniany typu 3WB </t>
  </si>
  <si>
    <t>B/2014/0205</t>
  </si>
  <si>
    <t>80-051 Gdańsk</t>
  </si>
  <si>
    <t>ul. Sandomierska 17</t>
  </si>
  <si>
    <t>Pomorskie Przedsiębiorstwo Mechaniczno-Torowe sp. z o.o.</t>
  </si>
  <si>
    <t>oczyszczarka tłucznia typu RM80</t>
  </si>
  <si>
    <t>T/2014/0204</t>
  </si>
  <si>
    <t>19-203 Grajewo</t>
  </si>
  <si>
    <t>ul. Wiórowa 1</t>
  </si>
  <si>
    <t>Jura Polska sp. z o.o.</t>
  </si>
  <si>
    <t>lokomotywa spalinowa typu Ls180 (409Da)</t>
  </si>
  <si>
    <t>T/2014/0203</t>
  </si>
  <si>
    <t>B/2014/0202/BK/0980</t>
  </si>
  <si>
    <t>zmodernizowana lokomotywa typu SM 30 (Ls300)</t>
  </si>
  <si>
    <t>T/2014/0201</t>
  </si>
  <si>
    <t>zmodernizowana profilarka tłucznia typu PDB-110</t>
  </si>
  <si>
    <t>T/2014/0200</t>
  </si>
  <si>
    <t>dwusystemowy radiotelefon pociągowy typ Koliber GSM-R/VH</t>
  </si>
  <si>
    <t>U/2014/0199</t>
  </si>
  <si>
    <t>podbijarka torowa typu B 45D</t>
  </si>
  <si>
    <t>T/2014/0198</t>
  </si>
  <si>
    <t>B2014/0197</t>
  </si>
  <si>
    <t>B2014/0196</t>
  </si>
  <si>
    <t xml:space="preserve">podkład drewniany typu 2WB </t>
  </si>
  <si>
    <t>B2014/0195</t>
  </si>
  <si>
    <t>B2014/0194</t>
  </si>
  <si>
    <t>54-424 Wrocław</t>
  </si>
  <si>
    <t>ul. Muchoborska 6</t>
  </si>
  <si>
    <t xml:space="preserve">Südzucker Polska S.A. </t>
  </si>
  <si>
    <t>podkład strunobetonowy typu INBK-4</t>
  </si>
  <si>
    <t>B/2014/0193/BK/0983</t>
  </si>
  <si>
    <t>podkład strunobetonowy typu PBS1</t>
  </si>
  <si>
    <t>B/2014/0192/BK/0983</t>
  </si>
  <si>
    <t>B/2014/0191/BK/0983</t>
  </si>
  <si>
    <t>podkład drewniany typu IIO</t>
  </si>
  <si>
    <t>B/2014/0190/BK/0983</t>
  </si>
  <si>
    <t xml:space="preserve">Südzucker Polska S.A.  </t>
  </si>
  <si>
    <t xml:space="preserve">system przytwierdzenia bezpośredniego </t>
  </si>
  <si>
    <t>B/2014/0189/BK/0983</t>
  </si>
  <si>
    <t>podkład drewniany typu IIB</t>
  </si>
  <si>
    <t>B/2014/0188/BK/0983</t>
  </si>
  <si>
    <t>50-220 Wrocław</t>
  </si>
  <si>
    <t>ul. Łowiecka 24</t>
  </si>
  <si>
    <t>Zespół Elektrociepłowni Wrocławskich KOGENERACJA S.A.</t>
  </si>
  <si>
    <t>podkład kolejowy strunobetonowy typu INBK8-A</t>
  </si>
  <si>
    <t>B/2014/0187/BK/0985</t>
  </si>
  <si>
    <t>podkład kolejowy strunobetonowy typu INBK4-A</t>
  </si>
  <si>
    <t>B/2014/0186/BK/0985</t>
  </si>
  <si>
    <t>rozjazd kolejowy krzyżowy podwójny Rkpd  typu S49-190-1:9 o szerokości toru 1435 mm</t>
  </si>
  <si>
    <t>B/2014/0185/BK/0985</t>
  </si>
  <si>
    <t>podkład drewniany typu IIIB</t>
  </si>
  <si>
    <t>B/2014/0184/BK/0980</t>
  </si>
  <si>
    <t>44-100 Gliwice</t>
  </si>
  <si>
    <t>ul. Portowa 28</t>
  </si>
  <si>
    <t>Śląskie Centrum Logistyki S.A.</t>
  </si>
  <si>
    <t>podkład strunobetonowy typu BS66</t>
  </si>
  <si>
    <t>B/2014/0183/BK/0926</t>
  </si>
  <si>
    <t>podkład kolejowy strunobetonowy typu PBS1</t>
  </si>
  <si>
    <t>B/2014/0182/BK/0926</t>
  </si>
  <si>
    <t>podkład strunobetonowy typu INBK8</t>
  </si>
  <si>
    <t>B/2014/0181/BK/0926</t>
  </si>
  <si>
    <t>podkład strunobetonowy typu PS-83</t>
  </si>
  <si>
    <t>B/2014/0180/BK/0926</t>
  </si>
  <si>
    <t>system przytwierdzenia typu Skl-12</t>
  </si>
  <si>
    <t>B/2014/0179/BK/0926</t>
  </si>
  <si>
    <t>system przytwierdzenia typu SB</t>
  </si>
  <si>
    <t>B/2014/0178/BK/0926</t>
  </si>
  <si>
    <t>Bombardier Transportation (ZWUS) Polska           sp. z o.o</t>
  </si>
  <si>
    <t>radiotelefon przenośny GSM-R typu OPS                     -SAGEMCOM TiGR550R</t>
  </si>
  <si>
    <t>U/2014/0177</t>
  </si>
  <si>
    <t>radiotelefon przenośny GSM-R typu OPH               -SAGEMCOM TiGR350R</t>
  </si>
  <si>
    <t>U/2014/0176</t>
  </si>
  <si>
    <t>Thales Polska sp. z o.o.</t>
  </si>
  <si>
    <t>system zabezpieczenia ruchu na przejazdach kolejowych typu RBÜT-PL-A</t>
  </si>
  <si>
    <t>U/2014/0175</t>
  </si>
  <si>
    <t>02-010 Warszawa</t>
  </si>
  <si>
    <t>ul. Nowowiejska 28A</t>
  </si>
  <si>
    <t>Zakład Inwestycji Organizacji Traktatu Północnoatlantyckiego</t>
  </si>
  <si>
    <t>system przytwierdzenia szyn do podkładu kolejowego w formie płyty żelbetowej na „tacy szczelnej"</t>
  </si>
  <si>
    <t>B/2014/0174/BK/0984</t>
  </si>
  <si>
    <t>podkład kolejowy - podpora szynowa w formie płyty żelbetowej</t>
  </si>
  <si>
    <t>B/2014/0173/BK/0984</t>
  </si>
  <si>
    <t>drezyna osobowa typu Warszawa 224</t>
  </si>
  <si>
    <t>T/2014/0172</t>
  </si>
  <si>
    <t>58-370 Boguszów Gorce</t>
  </si>
  <si>
    <t>ul. Dworcowa 6</t>
  </si>
  <si>
    <t>Przedsiębiorstwo Handlowo-Usługowe „ALANEX"</t>
  </si>
  <si>
    <t>podkład strunobetonowy typu PBS-1</t>
  </si>
  <si>
    <t>B/2014/0171/BK/0971</t>
  </si>
  <si>
    <t>B/2014/0170/BK/0971</t>
  </si>
  <si>
    <t>B/2014/0169/BK/0971</t>
  </si>
  <si>
    <t>Rondo ONZ 1</t>
  </si>
  <si>
    <t>Track Tec KolTram sp. z o.o.</t>
  </si>
  <si>
    <t xml:space="preserve">rozjazdy kolejowe łukowe jednostronne Rłj, dwustronne Rłd i symetryczne Rłs wykonane        z rozjazdu kolejowego zwyczajnego Rz typu 49E1-500-1:12 </t>
  </si>
  <si>
    <t>B/2014/0168</t>
  </si>
  <si>
    <t>system radiołączności bezprzewodowej-   radiotelefon przenośny MTP 850</t>
  </si>
  <si>
    <t>U/2014/0167</t>
  </si>
  <si>
    <t>H. Cegielski - Fabryka Pojazdów Szynowych      sp. z o.o.</t>
  </si>
  <si>
    <t>T/2014/0166</t>
  </si>
  <si>
    <t>T/2014/0165</t>
  </si>
  <si>
    <t>T/2014/0164</t>
  </si>
  <si>
    <t>41-902 Bytom</t>
  </si>
  <si>
    <t>ul. Wrocławska 8</t>
  </si>
  <si>
    <t>DAW-BYTOM Centrala Obrotu Towarami Masowymi sp. z o.o.</t>
  </si>
  <si>
    <t>wagon cysterna typu 401 Ra</t>
  </si>
  <si>
    <t>T/2014/0162</t>
  </si>
  <si>
    <t>elektryczny zespół trakcyjny serii EN57 o symbolu EN57AL - zmodernizowany wg dokumentacji technicznej nr PT/03/2011</t>
  </si>
  <si>
    <t>T/2014/0161</t>
  </si>
  <si>
    <t>43-300 Bielsko- Biała</t>
  </si>
  <si>
    <t>ul. Leszczyńska 6</t>
  </si>
  <si>
    <t>GE Power Controls sp. z o.o.</t>
  </si>
  <si>
    <t>wyłączniki szybkie pradu stałego BWS z komorą łukową KBD-3/50b w odmianach 1600A oraz 2000A</t>
  </si>
  <si>
    <t>U/2014/0160</t>
  </si>
  <si>
    <t>rozjazd kolejowy zwyczajny Rz typu S42-150-1:7 o szerokości toru 1435 mm</t>
  </si>
  <si>
    <t>B/2014/0159/BK/0983</t>
  </si>
  <si>
    <t>rozjazd kolejowy zwyczajny Rz typu S42-140-1:7 o szerokości toru 1435 mm</t>
  </si>
  <si>
    <t>B/2014/0158/BK/0983</t>
  </si>
  <si>
    <t>rozjazd kolejowy zwyczajny Rz typu S42-190-1:7 o szerokości toru 1435 mm</t>
  </si>
  <si>
    <t>B/2014/0157/BK/0983</t>
  </si>
  <si>
    <t>B/2014/0156/BK/0983</t>
  </si>
  <si>
    <t>rozjazd kolejowy zwyczajny Rz typu S42-205-1:9 o szerokości toru 1435 mm</t>
  </si>
  <si>
    <t>B/2014/0155/BK/0983</t>
  </si>
  <si>
    <t>B/2014/0154/BK/0983</t>
  </si>
  <si>
    <t>rozjazd kolejowy zwyczajny Rz typu S49-150-1:7 o szerokości toru 1435 mm</t>
  </si>
  <si>
    <t>B/2014/0153/BK/0983</t>
  </si>
  <si>
    <t>rozjazd kolejowy zwyczajny Rz typu S49-190-1:7,5 o szerokości toru 1435 mm</t>
  </si>
  <si>
    <t>B/2014/0152/BK/0983</t>
  </si>
  <si>
    <t>rozjazd kolejowy zwyczajny Rz typu S49-190-1:9 o szerokości toru 1435 mm</t>
  </si>
  <si>
    <t>B/2014/0151/BK/0983</t>
  </si>
  <si>
    <t>B/2014/0150/BK/0971</t>
  </si>
  <si>
    <t>41122 Modena ITALIA (Włochy)</t>
  </si>
  <si>
    <t>pojazd kolejowy szynowo-drogowy LOK 16.300</t>
  </si>
  <si>
    <t>T/2014/0149</t>
  </si>
  <si>
    <t>wagon platforma typu 451Za</t>
  </si>
  <si>
    <t>T/2014/0148</t>
  </si>
  <si>
    <t>wagon platforma typu 451Z</t>
  </si>
  <si>
    <t>T/2014/0147</t>
  </si>
  <si>
    <t>42-610 Miasteczko Śląskie</t>
  </si>
  <si>
    <t>ul. Hutnicza 17</t>
  </si>
  <si>
    <t>Huta Cynku "Miasteczko Śląskie" S.A.</t>
  </si>
  <si>
    <t>urządzenia sterowania ruchem kolejowym             - mechaniczne scentralizowane z sygnalizacją świetlną i kształtową</t>
  </si>
  <si>
    <t>B/2014/0146/BK/0982</t>
  </si>
  <si>
    <t>Huta Cynku „Miasteczko Śląskie" S.A.</t>
  </si>
  <si>
    <t>rozjazd kolejowy zwyczajny Rz typu S60-150-1:7</t>
  </si>
  <si>
    <t>B/2014/0145/BK/0982</t>
  </si>
  <si>
    <t>rozjazd kolejowy zwyczajny Rz typu S42-140-1:7</t>
  </si>
  <si>
    <t>B/2014/0144/BK/0982</t>
  </si>
  <si>
    <t>rozjazd kolejowy zwyczajny Rz typu S42-190-1:7</t>
  </si>
  <si>
    <t>B/2014/0143/BK/0982</t>
  </si>
  <si>
    <t>rozjazd kolejowy zwyczajny Rz typu S49-150-1:7</t>
  </si>
  <si>
    <t>B/2014/0142/BK/0982</t>
  </si>
  <si>
    <t>rozjazd kolejowy zwyczajny Rz typu S49-190-1:7</t>
  </si>
  <si>
    <t>B/2014/0141/BK/0982</t>
  </si>
  <si>
    <t>rozjazd kolejowy zwyczajny Rz typu S49-150-1:7,5</t>
  </si>
  <si>
    <t>B/2014/0140/BK/0982</t>
  </si>
  <si>
    <t>rozjazd kolejowy zwyczajny Rz typu S49-190-1:7,5</t>
  </si>
  <si>
    <t>B/2014/0139/BK/0982</t>
  </si>
  <si>
    <t>B/2014/0138/BK/0982</t>
  </si>
  <si>
    <t>02-135 Warszawa</t>
  </si>
  <si>
    <t>ul. Iłżecka 24 F</t>
  </si>
  <si>
    <t>Lafarge Kruszywa i Beton sp. z o.o.</t>
  </si>
  <si>
    <t>rozjazd kolejowy krzyżowy podwójny Rkpd typu 49E1-190-1:9 (S49-190-1:9)</t>
  </si>
  <si>
    <t>B/2014/0137</t>
  </si>
  <si>
    <t>czteroosiowy wagon do przewozów materiałów sypkich  typu 441Sa</t>
  </si>
  <si>
    <t>T/2014/0136</t>
  </si>
  <si>
    <t>00-807 Warszawa</t>
  </si>
  <si>
    <t>Al. Jerozolimskie 96</t>
  </si>
  <si>
    <t>CTL Logistics sp. z o.o.</t>
  </si>
  <si>
    <t>wagon węglarka typu 457W</t>
  </si>
  <si>
    <t>T/2014/0135</t>
  </si>
  <si>
    <t>B/2014/0134</t>
  </si>
  <si>
    <t>ul. M. Reja - Parowozownia</t>
  </si>
  <si>
    <t>Stowarzyszenie Górnośląskich Kolei Wąskotorowych</t>
  </si>
  <si>
    <t>wąskotorowa lokomotywa spalinowa typu WLs150</t>
  </si>
  <si>
    <t>T/2014/0133</t>
  </si>
  <si>
    <t>T/2014/0132</t>
  </si>
  <si>
    <t>00-120-Warszawa</t>
  </si>
  <si>
    <t>Prologis Poland LVII sp. z o.o.</t>
  </si>
  <si>
    <t xml:space="preserve">kozioł oporowy żelbetowy </t>
  </si>
  <si>
    <t>B/2014/0131/BK/0981</t>
  </si>
  <si>
    <t>B/2014/0130/BK/0981</t>
  </si>
  <si>
    <t>mechaniczne kluczowe urządzenia sterowania ruchem kolejowym</t>
  </si>
  <si>
    <t>U/2014/0129/BK/0981</t>
  </si>
  <si>
    <t>skrzyżowanie torów kolejowych St typu 49E1-1:4,444 (S49 -1:4,444)</t>
  </si>
  <si>
    <t>B/2014/0128/BK/0981</t>
  </si>
  <si>
    <t>rozjazd krzyżowy podwójny Rkpd typu 49E1-190-1:9 (S49-190-1:9)</t>
  </si>
  <si>
    <t>B/2014/0127/BK/0981</t>
  </si>
  <si>
    <t>B/2014/0126/BK/0981</t>
  </si>
  <si>
    <t>43-200 Pszczyna</t>
  </si>
  <si>
    <t xml:space="preserve">Al. Górnośląska 44 </t>
  </si>
  <si>
    <t>Jarosław Łuszcz prowadzący działalność gospodarczą pod nazwą P.P.H.U. Jarosław Łuszcz Przewoźnik Kolejowy EUROLOK</t>
  </si>
  <si>
    <t>wąskotorowy letni wagon pasażerski typu 4Ww</t>
  </si>
  <si>
    <t>T/2014/0124</t>
  </si>
  <si>
    <t>wąskotorowa lokomotywa spalinowa typu WLs 75</t>
  </si>
  <si>
    <t>T/2014/0123</t>
  </si>
  <si>
    <t>lokomotywa wąskotorowa spalinowa typu 2WLs50</t>
  </si>
  <si>
    <t>T/2014/0122</t>
  </si>
  <si>
    <t>wąskotorowa lokomotywa spalinowa typu L45H</t>
  </si>
  <si>
    <t>T/2014/0121</t>
  </si>
  <si>
    <t>08-110 Siedlce</t>
  </si>
  <si>
    <t>ul. Wałowa 6</t>
  </si>
  <si>
    <t>Krypton sp. z o.o.</t>
  </si>
  <si>
    <t>B/2014/0119/BK/0966</t>
  </si>
  <si>
    <t>B/2014/0118/BK/0966</t>
  </si>
  <si>
    <t xml:space="preserve">33-121 Bogumiłowice </t>
  </si>
  <si>
    <t>Bogumiłowice 299</t>
  </si>
  <si>
    <t>Wytwórnia Podkładów Strunobetonowych                          „STRUNBET" sp. z o.o.</t>
  </si>
  <si>
    <t>podkład kolejowy strunobetonowy typu W54/W14</t>
  </si>
  <si>
    <t>B/2014/0117</t>
  </si>
  <si>
    <t xml:space="preserve">podbijarka torowa typu 08-32U </t>
  </si>
  <si>
    <t>T/2014/0116</t>
  </si>
  <si>
    <t xml:space="preserve">PKP Polskie Linie Kolejowe S.A. </t>
  </si>
  <si>
    <t>punktowy hamulec torowy typu TDJ-302</t>
  </si>
  <si>
    <t>U/2014/0115</t>
  </si>
  <si>
    <t>80-718 Gdańsk</t>
  </si>
  <si>
    <t>ul. Elbląska 135</t>
  </si>
  <si>
    <t xml:space="preserve">Grupa Lotos S.A. </t>
  </si>
  <si>
    <t>system przytwierdzenia pośredniego typu Skl12</t>
  </si>
  <si>
    <t>B/2014/0114/BK/0980</t>
  </si>
  <si>
    <t>62-081 Przeźmierowo k. Poznania</t>
  </si>
  <si>
    <t>Baranowo,                           ul. Poznańska 1A</t>
  </si>
  <si>
    <t>REHAU sp. z o.o.</t>
  </si>
  <si>
    <t>system trzeciej szyny prądowej aluminiowowo     - stalowej wraz ze wspornikami, osłonami i dylatacją typu ASS 5100</t>
  </si>
  <si>
    <t>U/2014/0113</t>
  </si>
  <si>
    <t xml:space="preserve">rozjazd kolejowy zwyczajny Rz typu S42-205-1:9 </t>
  </si>
  <si>
    <t>B/2014/0112/BK/0980</t>
  </si>
  <si>
    <t xml:space="preserve">rozjazd kolejowy zwyczajny Rz typu S42-190-1:7,5 </t>
  </si>
  <si>
    <t>B/2014/0111/BK/0980</t>
  </si>
  <si>
    <t>B/2014/0110/BK/0980</t>
  </si>
  <si>
    <t xml:space="preserve">rozjazd kolejowy zwyczajny Rz typu 49E1-190-1:9 (S49-190-1:9) </t>
  </si>
  <si>
    <t>B/2014/0109/BK/0980</t>
  </si>
  <si>
    <t>podkład kolejowy strunobetonowy typu INBK 4B</t>
  </si>
  <si>
    <t>B/2014/0108/BK/0979</t>
  </si>
  <si>
    <t>podkład kolejowy strunobetonowy typu PBS-1</t>
  </si>
  <si>
    <t>B/2014/0107/BK/0979</t>
  </si>
  <si>
    <t>B/2014/0106/BK/0979</t>
  </si>
  <si>
    <t>B/2014/0105/BK/0979</t>
  </si>
  <si>
    <t xml:space="preserve">szyna kolejowa typu 49E1 (S49) </t>
  </si>
  <si>
    <t>B/2014/0104/BK/0979</t>
  </si>
  <si>
    <t>B/2014/0101/BK/0979</t>
  </si>
  <si>
    <t xml:space="preserve">rozjazd kolejowy zwyczajny Rz typu 49E1-190     -1:9 (S49-190-1:9) </t>
  </si>
  <si>
    <t>B/2014/0100/BK/0979</t>
  </si>
  <si>
    <t>26-332 Sławno k. Opoczna</t>
  </si>
  <si>
    <t>Grudzeń Las 28</t>
  </si>
  <si>
    <t>Grudzeń Las sp. z o.o.</t>
  </si>
  <si>
    <t>podkład kolejowy strunobetonowy typu INBK 3</t>
  </si>
  <si>
    <t>B/2014/0099/BK/0978</t>
  </si>
  <si>
    <t>B/2014/0098/BK/0978</t>
  </si>
  <si>
    <t>podkład kolejowy strunobetonowy typu INBK 7d</t>
  </si>
  <si>
    <t>B/2014/0097/BK/0978</t>
  </si>
  <si>
    <t>B/2014/0096/BK/0978</t>
  </si>
  <si>
    <t>rozjazd kolejowy zwyczajny Rz typu 49E1-190    -1:9 (S49-190-1:9)</t>
  </si>
  <si>
    <t>B/2014/0095/BK/0978</t>
  </si>
  <si>
    <t>rozjazd kolejowy zwyczajny Rz typu 49E1-300     -1:9 (S49-300-1:9)</t>
  </si>
  <si>
    <t>B/2014/0094/BK/0978</t>
  </si>
  <si>
    <t>rozjazd kolejowy zwyczajny Rz typu S42-205      -1:9</t>
  </si>
  <si>
    <t>B/2014/0093/BK/0978</t>
  </si>
  <si>
    <t>B/2014/0092/BK/0978</t>
  </si>
  <si>
    <t xml:space="preserve">szyna kolejowa typu S42 </t>
  </si>
  <si>
    <t>B/2014/0091/BK/0978</t>
  </si>
  <si>
    <t>B/2014/0090/BK/0978</t>
  </si>
  <si>
    <t xml:space="preserve">szyna kolejowa typu 60E1 (UIC60) </t>
  </si>
  <si>
    <t>B/2014/0089/BK/0978</t>
  </si>
  <si>
    <t>64-610 Rogoźno</t>
  </si>
  <si>
    <t>ul. Magazynowa 4</t>
  </si>
  <si>
    <t>„Dendro Poland Ltd" sp. z o.o.</t>
  </si>
  <si>
    <t>urządzenia sterowania ruchem kolejowym tj. wykolejnica typu Wk/S42 z zamkiem   wykolejnicowym typu EEZ-5</t>
  </si>
  <si>
    <t>U/2014/0088/BK/0055</t>
  </si>
  <si>
    <t>elektryczny zespół trakcyjny typu 27WEb</t>
  </si>
  <si>
    <t>T/2014/0087</t>
  </si>
  <si>
    <t>parowóz wąskotorowy typu Dh2Kp4                   o prześwicie toru 750 mm</t>
  </si>
  <si>
    <t>T/2014/0086</t>
  </si>
  <si>
    <t>drezyna wąskotorowa typu Wwm 5                     o prześwicie toru 750 mm</t>
  </si>
  <si>
    <t>T/2014/0085</t>
  </si>
  <si>
    <t>B/2014/0084/BK/0926</t>
  </si>
  <si>
    <t>rozjazd kolejowy zwyczajny Rz typu S49-190       -1:9 o szerokości toru 1435 mm</t>
  </si>
  <si>
    <t>B/2014/0083/BK/0926</t>
  </si>
  <si>
    <t>44-120 Pyskowice</t>
  </si>
  <si>
    <t>ul. Szpitalna 5/30</t>
  </si>
  <si>
    <t>Towarzystwo Ochrony Zabytków Kolejnictwa           i Organizacji Skansenów Pyskowice</t>
  </si>
  <si>
    <t>parowóz normalnotorowy typu TKp Śląsk</t>
  </si>
  <si>
    <t>T/2014/0082</t>
  </si>
  <si>
    <t>B/2014/0081/BK/0926</t>
  </si>
  <si>
    <t>B/2014/0080/BK/0926</t>
  </si>
  <si>
    <t>podkład drewniany typu IB</t>
  </si>
  <si>
    <t>B/2014/0079/BK/0926</t>
  </si>
  <si>
    <t>26-008 Górno</t>
  </si>
  <si>
    <t>Krajno-Parcele 27b</t>
  </si>
  <si>
    <t>„TRANS-Z" Czesław Ziach</t>
  </si>
  <si>
    <t>system przytwierdzenia pośredniego typu K szyny 49E1 (S49) do podkładów drewnianych</t>
  </si>
  <si>
    <t>B/2014/0078BK/0977</t>
  </si>
  <si>
    <t>B/2014/0077BK/0977</t>
  </si>
  <si>
    <t>podkład drewniany typu II B</t>
  </si>
  <si>
    <t>B/2014/0076BK/0977</t>
  </si>
  <si>
    <t>system radiołączności instalowany na II Linii Metra Warszawskiego TETRA (410MHz-430MHz)</t>
  </si>
  <si>
    <t>U/2014/0075</t>
  </si>
  <si>
    <t>ul. Górczewska 228D lok.U2</t>
  </si>
  <si>
    <t xml:space="preserve">lokomotywa manewrowa typu LM-400.00  </t>
  </si>
  <si>
    <t>T/2014/0074</t>
  </si>
  <si>
    <t>T/2014/0073</t>
  </si>
  <si>
    <t>system centrali dyspozytorskich FREQUENTIS typu FTS 3020 wraz z interfejsem do retransmisji sygnałów alarmowych Radio-Stop i REC do dyspozytorskiego systemu sterowania radiołącznością DSR KOLIBER produkcji Radionika sp. z o.o.</t>
  </si>
  <si>
    <t>U/2014/0072</t>
  </si>
  <si>
    <t>62-640 Strzałkowo</t>
  </si>
  <si>
    <t>Al. Prymasa Wyszyńskiego 3b</t>
  </si>
  <si>
    <t>Terminal Strzałkowo sp. z o.o.</t>
  </si>
  <si>
    <t>podkład drewniany typu IVO</t>
  </si>
  <si>
    <t>B/2014/0071BK/0975</t>
  </si>
  <si>
    <t>podkład drewniany typu IIIO</t>
  </si>
  <si>
    <t>B/2014/0070BK/0975</t>
  </si>
  <si>
    <t>B/2014/0069/BK/0975</t>
  </si>
  <si>
    <t>B/2014/0068/BK/0975</t>
  </si>
  <si>
    <t xml:space="preserve">rozjazd krzyżowy podwójny Rkpd typu 49E1-190-1:9 (S49-190-1:9) </t>
  </si>
  <si>
    <t>B/2014/0067/BK/0976</t>
  </si>
  <si>
    <t>B/2014/0064</t>
  </si>
  <si>
    <t>B/2014/0063</t>
  </si>
  <si>
    <t>rozjazd kolejowy zwyczajny Rz typu S42-40-1:6</t>
  </si>
  <si>
    <t>B/2014/0062</t>
  </si>
  <si>
    <t>rozjazd kolejowy zwyczajny  Rz typu S42-100           -1:7</t>
  </si>
  <si>
    <t>B/2014/0061</t>
  </si>
  <si>
    <t>27-420 Bodzechów</t>
  </si>
  <si>
    <t>Przyborów 100</t>
  </si>
  <si>
    <t>Złomhut sp. z o.o.</t>
  </si>
  <si>
    <t>system przytwierdzenia pośredniego typu K szyny 49E1 (S49)</t>
  </si>
  <si>
    <t>B/2014/0060/BK/0925</t>
  </si>
  <si>
    <t>B/2014/0059/BK/0925</t>
  </si>
  <si>
    <t xml:space="preserve">podkład drewniany typu IIB </t>
  </si>
  <si>
    <t>B/2014/0058/BK/0925</t>
  </si>
  <si>
    <t>rozjazd kolejowy zwyczajny Rz typu 49E1-190-1:7,5 (S49-190-1:7,5)</t>
  </si>
  <si>
    <t>B/2014/0057/BK/0925</t>
  </si>
  <si>
    <t>B/2014/0056/BK/0925</t>
  </si>
  <si>
    <t>podwójne połączenie torów Pdpt60E1 rozjazdami kolejowymi zwyczajnymi Rz typu 60E1-300-1:9 zabudowane na blokowych podporach szynowych w olulinie (Edilon Corkelast EBS)</t>
  </si>
  <si>
    <t>B/2014/0055</t>
  </si>
  <si>
    <t>B/2014/0054</t>
  </si>
  <si>
    <t>B/2014/0053</t>
  </si>
  <si>
    <t>B/2014/0052/BK/0975</t>
  </si>
  <si>
    <t>podkład strunobetonowy typu INBK-3</t>
  </si>
  <si>
    <t>B/2014/0051/BK/0975</t>
  </si>
  <si>
    <t>B/2014/0050/BK/0975</t>
  </si>
  <si>
    <t>B/2014/0049/BK/0975</t>
  </si>
  <si>
    <t>03-984 Warszawa</t>
  </si>
  <si>
    <t>ul. Poprawna 46A</t>
  </si>
  <si>
    <t xml:space="preserve">Pyrylandia  sp. z o.o. </t>
  </si>
  <si>
    <t xml:space="preserve">rejestrator rozmów typu VR-M3 </t>
  </si>
  <si>
    <t>U/2014/0048</t>
  </si>
  <si>
    <t>26-140 Łączna</t>
  </si>
  <si>
    <t>Zagórze 92</t>
  </si>
  <si>
    <t>PCC Silicium S.A.</t>
  </si>
  <si>
    <t>rozjazd kolejowy krzyżowy podwójny typu     S42-150-1:9 o szerokości toru 1435 mm</t>
  </si>
  <si>
    <t>B/2014/0047/BK/0893</t>
  </si>
  <si>
    <t>02-175 Warszawa</t>
  </si>
  <si>
    <t>ul. Pilchowicka 9/11</t>
  </si>
  <si>
    <t xml:space="preserve">XELLA POLSKA sp. z o.o. </t>
  </si>
  <si>
    <t>podkłady drewniane typu IIB</t>
  </si>
  <si>
    <t>B/2014/0046/BK/0974</t>
  </si>
  <si>
    <t>B/2014/0045/BK/0974</t>
  </si>
  <si>
    <t>B/2014/0044/BK/0974</t>
  </si>
  <si>
    <t xml:space="preserve">system przytwierdzenia bezpośredniego  </t>
  </si>
  <si>
    <t>B/2014/0043/BK/0974</t>
  </si>
  <si>
    <t>system przytwierdzenia pośredniego  typu K</t>
  </si>
  <si>
    <t>B/2014/0042/BK/0974</t>
  </si>
  <si>
    <t>B/2014/0041/BK/0974</t>
  </si>
  <si>
    <t>41-308 Dąbrowa Górnicza</t>
  </si>
  <si>
    <t>Al. J. Piłsudskiego 92</t>
  </si>
  <si>
    <t xml:space="preserve">ArcelorMittal Poland S.A. </t>
  </si>
  <si>
    <t xml:space="preserve">urządzenia łączności bezprzewodowej </t>
  </si>
  <si>
    <t>U/2014/0040/BK/0658</t>
  </si>
  <si>
    <t>62-830 Zbiersk</t>
  </si>
  <si>
    <t>Zbiersk Cukrownia 54</t>
  </si>
  <si>
    <t>SKPL Infrastruktura i Linie Kolejowe sp. z o.o.</t>
  </si>
  <si>
    <t>mechaniczne urządzenia sterowania ruchem kolejowym, tj. zamek zwrotnicowy trzpieniowy typu EEZ-1 oraz wykolejnica typu WKN-42            z zamkiem wykolejnicowym typu EEZ-5</t>
  </si>
  <si>
    <t>U2014/0039</t>
  </si>
  <si>
    <t xml:space="preserve">rozjazd kolejowy krzyżowy podwójny Rkpd typu S42-205-1:9  </t>
  </si>
  <si>
    <t>B/2014/0038</t>
  </si>
  <si>
    <t>rozjazd kolejowy zwyczajny trójszynowy Rz typu S42-100-1:7 o szerokości toru 1435 mm i 750 mm</t>
  </si>
  <si>
    <t>B/2014/0037</t>
  </si>
  <si>
    <t>rozjazd kolejowy zwyczajny trójszynowy Rz typu 49E1-190-1:9 (S49-190-1:9) o szerokości toru 1435 mm i 750 mm</t>
  </si>
  <si>
    <t>B/2014/0036</t>
  </si>
  <si>
    <t>B/2014/0035</t>
  </si>
  <si>
    <t>93-636 Łódź</t>
  </si>
  <si>
    <t>ul. Jędrzejowska 140</t>
  </si>
  <si>
    <t>Agnieszka Sońta prowadząca działalność gospodarczą pod firmą „ARTUR" Firma Transportowo-Handlowa „ARTUR" Agnieszka Sońta</t>
  </si>
  <si>
    <t>podkład strunobetonowy typu INBK-7d</t>
  </si>
  <si>
    <t>B/2014/0034/BK/0973</t>
  </si>
  <si>
    <t>podkłady drewniane typu IB</t>
  </si>
  <si>
    <t>B/2014/0033/BK/0973</t>
  </si>
  <si>
    <t>B/2014/0032/BK/0973</t>
  </si>
  <si>
    <t>szyna kolejowa typu 49E1</t>
  </si>
  <si>
    <t>B/2014/0031/BK/0973</t>
  </si>
  <si>
    <t>rozjazd kolejowy zwyczajny  Rz typu 49E1-190-1:9 (S49-190-1:9)</t>
  </si>
  <si>
    <t>B/2014/0030/BK/0973</t>
  </si>
  <si>
    <t>blokowe podpory szynowe w otulinie (Edilon Corkelast EBS) dla rozjazdów kolejowych typu 60E1 lub 49E1 i skrzyżowań torów kolejowych typu 60E1 lub 49E1 o szerokości toru 1435 mm</t>
  </si>
  <si>
    <t>B/2014/0029</t>
  </si>
  <si>
    <t>elektryczny zespół trakcyjny typu 15WE</t>
  </si>
  <si>
    <t>T/2014/0031</t>
  </si>
  <si>
    <t>elektryczny autobus szynowy jednoczłonowy typu 308B</t>
  </si>
  <si>
    <t>T/2014/0030</t>
  </si>
  <si>
    <t>wagon pasażerski kuszetka typu 134Ac</t>
  </si>
  <si>
    <t>T/2014/0029</t>
  </si>
  <si>
    <t>Stowarzyszene Górnośląskich Kolei Wąskotorowych</t>
  </si>
  <si>
    <t>wąskotorowy wózek motorowy typu WWM5 serii Wmc</t>
  </si>
  <si>
    <t>T/2014/0028</t>
  </si>
  <si>
    <t xml:space="preserve">wąskotorowy wagon pasażerski typu A20DP serii Bxhpi </t>
  </si>
  <si>
    <t>T/2014/0027</t>
  </si>
  <si>
    <t>Pomorskie Przedsiębiorstwo Mechaniczno                -Torowe sp. z o.o.</t>
  </si>
  <si>
    <t>wózek motorowy WM10/M</t>
  </si>
  <si>
    <t>T/2014/0026</t>
  </si>
  <si>
    <t>wagon węglarka typu E04C</t>
  </si>
  <si>
    <t>T/2014/0025</t>
  </si>
  <si>
    <t>53-608 Wrocław</t>
  </si>
  <si>
    <t>ul. Robotnicza 16</t>
  </si>
  <si>
    <t>Centrozłom Wrocław S.A.</t>
  </si>
  <si>
    <t>mechaniczne urządzenia  sterowania ruchem kolejowym tj. wykolejnica WK z zamkiem wykolejnicowym typu EEZ-5</t>
  </si>
  <si>
    <t>U/2014/0024/BK/0732</t>
  </si>
  <si>
    <t>rozjazd kolejowy podwójny dwustronny Rpd typu S42-190-1:9</t>
  </si>
  <si>
    <t>B/2014/0023/BK/0732</t>
  </si>
  <si>
    <t>rozjazd kolejowy zwyczajny Rz typu 49E1-150-1:7 (S49-150-1:7)</t>
  </si>
  <si>
    <t>B/2014/0022/BK/0732</t>
  </si>
  <si>
    <t>OSADKOWSKI S.A.</t>
  </si>
  <si>
    <t xml:space="preserve">podkład strunobetonowy typu INBK </t>
  </si>
  <si>
    <t>B/2014/0021/BK/0848</t>
  </si>
  <si>
    <t>podkład strunobetonowy typu PS</t>
  </si>
  <si>
    <t>B/2014/0020/BK/0848</t>
  </si>
  <si>
    <t>system przytwierdzenia bezpośredniego typu S42</t>
  </si>
  <si>
    <t>B/2014/0019/BK/0848</t>
  </si>
  <si>
    <t>B/2014/0018/BK/0848</t>
  </si>
  <si>
    <t>B/2014/0017/BK/0848</t>
  </si>
  <si>
    <t>64-600 Oborniki</t>
  </si>
  <si>
    <t>ul. Przemysłowa 9</t>
  </si>
  <si>
    <t>Destylacje Polskie sp. z o.o.</t>
  </si>
  <si>
    <t>B/2014/0016/BK/0972</t>
  </si>
  <si>
    <t>B/2014/0015/BK/0972</t>
  </si>
  <si>
    <t>B/2014/0014/BK/0972</t>
  </si>
  <si>
    <t>Przedsiębiorstwo Usług Kolejowych KOLPREM            sp. z o.o.</t>
  </si>
  <si>
    <t>urządzenia łączności przewodowej - centralka dyspozycyjna typu KT</t>
  </si>
  <si>
    <t>U/2014/0013/BK/0971</t>
  </si>
  <si>
    <t>elektryczny zespół trakcyjny serii EN57 - zmodernizowany wg dokumentacji technicznej  nr NS/EN57/900/2002/11</t>
  </si>
  <si>
    <t>T/2014/0012</t>
  </si>
  <si>
    <t>system zabezpieczenia ruchu na przejazdach kolejowych typu LEXIS_PL</t>
  </si>
  <si>
    <t>U/2014/0011</t>
  </si>
  <si>
    <t>urządzenia sterowania ruchem kolejowym tj. wykolejnica typu WK-49P z zamkiem wykolejnicowym typu EEZ-5</t>
  </si>
  <si>
    <t>U/2014/0010/BK/0971</t>
  </si>
  <si>
    <t>106 17 Praha 10 Republika Czeska</t>
  </si>
  <si>
    <t>Žirovnická 2/3146</t>
  </si>
  <si>
    <t>AŽD Praha s.r.o.</t>
  </si>
  <si>
    <t>elektryczny napęd zwrotnicowy typu EP-600</t>
  </si>
  <si>
    <t>U/2014/0009</t>
  </si>
  <si>
    <t>T/2014/0008</t>
  </si>
  <si>
    <t xml:space="preserve">zmodernizowany elektryczny zespół trakcyjny typu EN57AN </t>
  </si>
  <si>
    <t>T/2014/0007</t>
  </si>
  <si>
    <t>59-300 Lubin</t>
  </si>
  <si>
    <t>Owczary 79D</t>
  </si>
  <si>
    <t>PMT Linie Kolejowe sp. z o.o.</t>
  </si>
  <si>
    <t xml:space="preserve">tor kolejowy z szyn typu 49E1 (S49) o nawierzchni bezpodsypkowej zabudowanej      na wiadukcie lub moście </t>
  </si>
  <si>
    <t>B/2014/0006</t>
  </si>
  <si>
    <t>09-411 Pock</t>
  </si>
  <si>
    <t>ul. Chemików 7</t>
  </si>
  <si>
    <t>Polski Koncern Naftowy ORLEN S.A.</t>
  </si>
  <si>
    <t>rozjazd kolejowy krzyżowy pojedynczy Rkp typu 49E1-190-1:9 (S49-190-1:9)</t>
  </si>
  <si>
    <t>B/2014/0005/BK/0490</t>
  </si>
  <si>
    <t>78-400 Szczecinek</t>
  </si>
  <si>
    <t>ul. Waryńskiego 1</t>
  </si>
  <si>
    <t>Kronospan Szczecinek sp. z o.o.</t>
  </si>
  <si>
    <t>rozjazd kolejowy podwójny jednostronny Rpj typu 49E1-190-1:9/1:9 (S49-190-1:9/1:9)</t>
  </si>
  <si>
    <t>B/2014/0004/BK/0970</t>
  </si>
  <si>
    <t>15-003 Białystok</t>
  </si>
  <si>
    <t>ul. Sienkiewicza 79A</t>
  </si>
  <si>
    <t>AIDA sp. z o.o.</t>
  </si>
  <si>
    <t>B/2014/0003</t>
  </si>
  <si>
    <t>16-400 Suwałki</t>
  </si>
  <si>
    <t>ul. Staniszewskiego</t>
  </si>
  <si>
    <t>Suwalskie Kopalnie Surowców Mineralnych sp. z o.o.</t>
  </si>
  <si>
    <t>samoczynna sygnalizacja przejazdowa typu COB-63A</t>
  </si>
  <si>
    <t>Rozjazd kolejowy zwyczajny Rz typu S42-205-1:9</t>
  </si>
  <si>
    <t>B/2013/0349/BK/0869</t>
  </si>
  <si>
    <t>Rozjazd kolejowy zwyczajny Rz typu 49E1-190-1:9 (S49-190-1:9)</t>
  </si>
  <si>
    <t>B/2013/0348/BK/0869</t>
  </si>
  <si>
    <t>B/2013/0347/BK/0869</t>
  </si>
  <si>
    <t>System przytwierdzenia bezpośredniego szyny 49E1 (S49) do podkładów drewnianych</t>
  </si>
  <si>
    <t>B/2013/0346/BK/0869</t>
  </si>
  <si>
    <t>System przytwierdzenia pośredniego typu K szyny 49E1 (S49) do podkładów drewnianych</t>
  </si>
  <si>
    <t>B/2013/0345/BK/0869</t>
  </si>
  <si>
    <t>Podkład drewniany typu IIO</t>
  </si>
  <si>
    <t>B/2013/0344/BK/0869</t>
  </si>
  <si>
    <t>Podkład strunobetonowy typu INBK-7</t>
  </si>
  <si>
    <t>B/2013/0343/BK/0869</t>
  </si>
  <si>
    <t>Podkład strunobetonowy typu INBK-8</t>
  </si>
  <si>
    <t>B/2013/0342/BK/0869</t>
  </si>
  <si>
    <t>Szyna kolejowa typu S42</t>
  </si>
  <si>
    <t>B/2013/0341/BK/0869</t>
  </si>
  <si>
    <t>Szyna kolejowa typu 49E1 (S49)</t>
  </si>
  <si>
    <t>B/2013/0340/BK/0869</t>
  </si>
  <si>
    <t>02-871 Warszawa</t>
  </si>
  <si>
    <t>ul. Karczunkowska 89</t>
  </si>
  <si>
    <t>Sika Poland sp. z o.o.</t>
  </si>
  <si>
    <t>system przytwierdzenia szyny w otulinie typu ERS</t>
  </si>
  <si>
    <t>B/2013/0399</t>
  </si>
  <si>
    <t>dwusytemowy radiotelefon pociągowy typu Mesa23/Koliber</t>
  </si>
  <si>
    <t>U/2013/0249</t>
  </si>
  <si>
    <t>zmodernizowany elektryczny zespół trakcyjny typu ED72A wersja wykonana Aa Ab</t>
  </si>
  <si>
    <t>T/2013/0428</t>
  </si>
  <si>
    <t>41-908 Bytom</t>
  </si>
  <si>
    <t>ul. Elektrownia 18</t>
  </si>
  <si>
    <t>Fortum Bytom S.A.</t>
  </si>
  <si>
    <t>rozjazd kolejowy podwójny jednostronny Rpj typu S42-190/180-1:10</t>
  </si>
  <si>
    <t>B/2013/0424/BK/0658</t>
  </si>
  <si>
    <t>rozjazd kolejowy zwyczajny Rz typu 49E1-140-1:7 (S49-140-1:7)</t>
  </si>
  <si>
    <t>B/2013/0423/BK/0658</t>
  </si>
  <si>
    <t>ul. Towarowa 22</t>
  </si>
  <si>
    <t>B.S.K. Return S.A.</t>
  </si>
  <si>
    <t>B/2013/0422/BK/0968</t>
  </si>
  <si>
    <t>sieć trakcyjna do zapychacza wagonów i sieć powrotna</t>
  </si>
  <si>
    <t>U/2013/0419/BK/0658</t>
  </si>
  <si>
    <t>rozjazd kolejowy krzyżowy podwójny Rkpd typu 49E1-150-1:7 (S49-150-1:7)</t>
  </si>
  <si>
    <t>B/2013/0418/BK/0658</t>
  </si>
  <si>
    <t>rozjazd kolejowy zwyczajny  Rz typu 60E1-150-1:5 (UIC60-150-1:5)</t>
  </si>
  <si>
    <t>B/2013/0417/BK/0658</t>
  </si>
  <si>
    <t>rozjazd kolejowy zwyczajny  Rz typu 49E1-150-1:5 (S49-150-1:5)</t>
  </si>
  <si>
    <t>B/2013/0416/BK/0658</t>
  </si>
  <si>
    <t>rozjazd kolejowy zwyczajny  Rz typu 49E1-150-1:7 (S49-150-1:7)</t>
  </si>
  <si>
    <t>B/2013/0415/BK/0658</t>
  </si>
  <si>
    <t>rozjazd kolejowy zwyczajny  Rz typu 49E1-300-1:9 (S49-300-1:9)</t>
  </si>
  <si>
    <t>B/2013/0414/BK/0658</t>
  </si>
  <si>
    <t>64-100 Leszno</t>
  </si>
  <si>
    <t>ul. Spółdzielcza 49</t>
  </si>
  <si>
    <t>EURO-COMFORT sp. z o.o.</t>
  </si>
  <si>
    <t>rozjazd kolejowy zwyczajny Rz typu 49E1-190-1:6,6 (S49-190-1:6,6)</t>
  </si>
  <si>
    <t>B/2013/0407/BK/0967</t>
  </si>
  <si>
    <t>B/2013/0406/BK/0967</t>
  </si>
  <si>
    <t>62-052 Komorniki</t>
  </si>
  <si>
    <t>ul. Kolejowa 179/181</t>
  </si>
  <si>
    <t>"Firma Andrzej Kaczmarek"</t>
  </si>
  <si>
    <t>system przytwierdzenia SB4 VK-K</t>
  </si>
  <si>
    <t>B/2013/0405</t>
  </si>
  <si>
    <t>wąskotorowy wagon pasażerski typu 3Kw</t>
  </si>
  <si>
    <t>T/2013/0404</t>
  </si>
  <si>
    <t>ul. Jana z Kolna 26C</t>
  </si>
  <si>
    <t>voestalpine VAE Polska sp. z o.o.</t>
  </si>
  <si>
    <t>rozjazd kolejowy zwyczajny Rz typu 60E1-760-1:14 ze stalym dziobem krzyżownicy, z odmianami</t>
  </si>
  <si>
    <t>B/2013/0403</t>
  </si>
  <si>
    <t>wąskotorowa lokomotywa parowa serii Px48</t>
  </si>
  <si>
    <t>T/2013/0400</t>
  </si>
  <si>
    <t>rozjazd kolejowy zwyczajny Rz typu 60E1-760-1:14 ze stałym dziobem krzyżownicy, odnmiana Integrated Roding</t>
  </si>
  <si>
    <t>B/2013/0398</t>
  </si>
  <si>
    <t xml:space="preserve">autobus szynowy spalinowy jednoczłonowy typu 214Mb - Mińsk 1 </t>
  </si>
  <si>
    <t>T/2013/0396</t>
  </si>
  <si>
    <t>elektryczny zespol trakcyjny EN57AL</t>
  </si>
  <si>
    <t>T/2013/0395</t>
  </si>
  <si>
    <t>Kolejowe Zakłady Nawierzchniowe „Bieżanów" Sp. z o.o.</t>
  </si>
  <si>
    <t>rozjazd kolejowy zwyczajny Rz typu 60E1-300-1:9,403</t>
  </si>
  <si>
    <t>B/2013/0392</t>
  </si>
  <si>
    <t>H. Cegielski Fabryka Pojazdów Szynowych           sp. z o.o.</t>
  </si>
  <si>
    <t>T/2013/0391</t>
  </si>
  <si>
    <t>T/2013/0390</t>
  </si>
  <si>
    <t>T/2013/0389</t>
  </si>
  <si>
    <t>37-700 Przemyśl</t>
  </si>
  <si>
    <t>Krówniki 93a</t>
  </si>
  <si>
    <t>RENTRANS EAST sp. z o.o.</t>
  </si>
  <si>
    <t>mechaniczne kluczowe urządzenia zabezpieczenia ruchu kolejowego</t>
  </si>
  <si>
    <t>U/2013/0388/BK/0892</t>
  </si>
  <si>
    <t>U/2013/0387/BK/0892</t>
  </si>
  <si>
    <t>41-200 Sosnowiec</t>
  </si>
  <si>
    <t>ul. Nowopogońska 1</t>
  </si>
  <si>
    <t>Severstallat Silesia sp. z o.o.</t>
  </si>
  <si>
    <t>rozjazd kolejowy zwyczajny Rz typu S42-140/100,75-1:5</t>
  </si>
  <si>
    <t>B/2013/0386/BK/0964</t>
  </si>
  <si>
    <t>26-600 Radom</t>
  </si>
  <si>
    <t>ul. Wrocławska 7</t>
  </si>
  <si>
    <t>Zakłady Automatyki KOMBUD S.A.</t>
  </si>
  <si>
    <t>system samoczynnej sygnalizacji przejazdowej typu RASP-4.4Ft</t>
  </si>
  <si>
    <t>U/2013/0385</t>
  </si>
  <si>
    <t>55-200 Oława</t>
  </si>
  <si>
    <t>ul. Sikorskiego 15</t>
  </si>
  <si>
    <t>Zakład Naprawczy Taboru Kolejowego „Oława" sp. z o.o.</t>
  </si>
  <si>
    <t>rozjazd kolejowy krzyżowy podwójny Rkpd typu 49E1-190-1:6,6 (S49-190-1:6,6)</t>
  </si>
  <si>
    <t>B/2013/0384/BK/0712</t>
  </si>
  <si>
    <t>rozjazd kolejowy zwyczajny Rz typu 8a-190-1:7</t>
  </si>
  <si>
    <t>B/2013/0383/BK/0712</t>
  </si>
  <si>
    <t>rozjazd kolejowy zwyczajny Rz typu 49E1-190-1:7,7 (S49-190-1:7,)</t>
  </si>
  <si>
    <t>B/2013/0382/BK/0712</t>
  </si>
  <si>
    <t>KRYPTON sp. z o.o.</t>
  </si>
  <si>
    <t xml:space="preserve">rozjazd kolejowy zwyczajny Rz typu 49E1-190-1:9 (S49-190-1:9) o szerokości toru 1520 mm </t>
  </si>
  <si>
    <t>B/2013/0381/BK/0966</t>
  </si>
  <si>
    <t>B/2013/0380/BK/0966</t>
  </si>
  <si>
    <t>B/2013/0377/BK/0966</t>
  </si>
  <si>
    <t>ul. Grudziądzka 159</t>
  </si>
  <si>
    <t>ThyssenKrupp Energostal S.A.</t>
  </si>
  <si>
    <t>system przytwierdzenia typu ERS</t>
  </si>
  <si>
    <t>B/2013/0376/BK/0953</t>
  </si>
  <si>
    <t>D-24159 Kiel, Niemcy</t>
  </si>
  <si>
    <t>Falckensteiner Strasse 2 -4</t>
  </si>
  <si>
    <t>Vossloh Locomotives GmbH</t>
  </si>
  <si>
    <t>lokomotywa spalinowa typu G6</t>
  </si>
  <si>
    <t>T/2013/0374</t>
  </si>
  <si>
    <t>60-701 Poznań</t>
  </si>
  <si>
    <t>ul. Zachodnia 15</t>
  </si>
  <si>
    <t>system samoczynnej sygnalzacji przejazdowej typu RBUT-PL</t>
  </si>
  <si>
    <t>U/2013/0373</t>
  </si>
  <si>
    <t>Bombardier Transportation (ZWUS) Polska           sp. z o.o.</t>
  </si>
  <si>
    <t>system automatycznego ograniczania prędkości SOP-2W wersja 0</t>
  </si>
  <si>
    <t>U/2013/0372</t>
  </si>
  <si>
    <t xml:space="preserve">62-095 Murowana Goślina </t>
  </si>
  <si>
    <t>ul. Polna 17</t>
  </si>
  <si>
    <t>Hilding Polska sp. z o.o.</t>
  </si>
  <si>
    <t>B/2013/0371/BK/0965</t>
  </si>
  <si>
    <t>tor kolejowy z szyn 49E1 (S49)</t>
  </si>
  <si>
    <t>B/2013/0370/BK/0965</t>
  </si>
  <si>
    <t>15-521 Zaścianki k/Białegostoku</t>
  </si>
  <si>
    <t>ul. Usługowa 3</t>
  </si>
  <si>
    <t>ADAMPOL S.A.</t>
  </si>
  <si>
    <t>rozjazd kolejowy - splot torów o szerokościach  1435 mm oraz 1520 mm z szyn typu 49E1 (S49) i promieniu 300 m oraz skosie 1:9</t>
  </si>
  <si>
    <t>B/2013/0369/BK/0769</t>
  </si>
  <si>
    <t>rozjazd kolejowy zwyczajny Rz typu 60E1-500-1:12 z krzyżownicą bainityczną z odmianami</t>
  </si>
  <si>
    <t>B/2013/0369</t>
  </si>
  <si>
    <t>B/2013/0368/BK/0963</t>
  </si>
  <si>
    <t xml:space="preserve">rozjazd kolejowy zwyczajny Rz typu 49E1-300-1:9 (S49-300-1:9) </t>
  </si>
  <si>
    <t>B/2013/0367/BK/0963</t>
  </si>
  <si>
    <t>B/2013/0366/BK/0963</t>
  </si>
  <si>
    <t xml:space="preserve">system przytwierdzenia pośredniego typu K  </t>
  </si>
  <si>
    <t>B/2013/0365/BK/0963</t>
  </si>
  <si>
    <t>podkład kolejowy drewniany typu  IIIO</t>
  </si>
  <si>
    <t>B/2013/0364/BK/0963</t>
  </si>
  <si>
    <t>B/2013/0363/BK/0963</t>
  </si>
  <si>
    <t>B/2013/0362/BK/0963</t>
  </si>
  <si>
    <t>mechaniczne kluczowe urządzenia sterowania ruchem kolejowymr</t>
  </si>
  <si>
    <t>U/2013/0361/BK/0848</t>
  </si>
  <si>
    <t>B/2013/0360/BK/0848</t>
  </si>
  <si>
    <t>21-500 Biała Podlaska</t>
  </si>
  <si>
    <t>ul. Kossaka 18</t>
  </si>
  <si>
    <t>Europort sp. z o.o.</t>
  </si>
  <si>
    <t>mechaniczne kluczowe  urządzenia zabezpieczena ruchu kolejowego</t>
  </si>
  <si>
    <t>U/2013/0359/BK/0962</t>
  </si>
  <si>
    <t>skrzyżowanie torów kolejowych z szyn typu 49E1-1:9 (S49-1:9) o szerokościach torów 1435 mm i 1520 mm</t>
  </si>
  <si>
    <t>B/2013/0358/BK/0962</t>
  </si>
  <si>
    <t>B/2013/0357/BK/0962</t>
  </si>
  <si>
    <t>B/2013/0356/BK/0962</t>
  </si>
  <si>
    <t>B/2013/0355/BK/0962</t>
  </si>
  <si>
    <t>B/2013/0354/BK/0962</t>
  </si>
  <si>
    <t>B/2013/0353/BK/0962</t>
  </si>
  <si>
    <t>B/2013/0352/BK/0962</t>
  </si>
  <si>
    <t>B/2013/0351/BK/0962</t>
  </si>
  <si>
    <t>17-200 Hajnówka</t>
  </si>
  <si>
    <t>ul. Kolejki Leśne 12</t>
  </si>
  <si>
    <t>Nadleśnictwo Hajnówka</t>
  </si>
  <si>
    <t>wąskotorowy wagon pasażerski typu ZKLH</t>
  </si>
  <si>
    <t>T/2013/0338</t>
  </si>
  <si>
    <t>szyna kolejowa typu S24</t>
  </si>
  <si>
    <t>B/2013/0337</t>
  </si>
  <si>
    <t>szyna kolejowa typu S18</t>
  </si>
  <si>
    <t>B/2013/0336</t>
  </si>
  <si>
    <t>szyna kolejowa typu S14</t>
  </si>
  <si>
    <t>B/2013/0335</t>
  </si>
  <si>
    <t>system przytwierdzenia bezposredniego</t>
  </si>
  <si>
    <t>B/2013/0334</t>
  </si>
  <si>
    <t>rozjazd kolejowy zwyczajny Rz typu S18-63-1:7</t>
  </si>
  <si>
    <t>B/2013/0333</t>
  </si>
  <si>
    <t>rozjazd kolejowy zwyczajny Rz typu S18-47-1:7</t>
  </si>
  <si>
    <t>B/2013/0332</t>
  </si>
  <si>
    <t>rozjazd kolejowy zwyczajny Rz typu S14-47-1:7</t>
  </si>
  <si>
    <t>B/2013/0331</t>
  </si>
  <si>
    <t xml:space="preserve">podkład kolejowy drewniany typu 2WB  </t>
  </si>
  <si>
    <t>B/2013/0330</t>
  </si>
  <si>
    <t xml:space="preserve">podkład kolejowy drewniany typu 1WB  </t>
  </si>
  <si>
    <t>B/2013/0329</t>
  </si>
  <si>
    <t>elektryczny zespół trakcyjny  typu 33WE</t>
  </si>
  <si>
    <t>T/2013/0328</t>
  </si>
  <si>
    <t>„Osadkowski" S.A.</t>
  </si>
  <si>
    <t>B/2013/0326BK/0848</t>
  </si>
  <si>
    <t>B/2013/0325BK/0848</t>
  </si>
  <si>
    <t xml:space="preserve">rozjazd kolejowy zwyczajny łukowy Rł typu 49E1-500-1:12 (S49-500-1:12) </t>
  </si>
  <si>
    <t>B/2013/0324BK/0848</t>
  </si>
  <si>
    <t>B/2013/0323BK/0848</t>
  </si>
  <si>
    <t>B/2013/0322BK/0848</t>
  </si>
  <si>
    <t>93-526 Łódź</t>
  </si>
  <si>
    <t>ul. Rymanowskiego 4</t>
  </si>
  <si>
    <t>„ZŁOMREX" S.A. Oddział w Łodzi</t>
  </si>
  <si>
    <t>U/2013/0321/BK/0155</t>
  </si>
  <si>
    <t>67-200 Głogów</t>
  </si>
  <si>
    <t>ul. Portowa 1</t>
  </si>
  <si>
    <t>E-TOWERS FAMABA Spółka Akcyjna (dawniej Fabryka Maszyn Budowlanych FAMABA S.A.</t>
  </si>
  <si>
    <t>rozjazd kolejowy podwójny dwustronny Rpd typu S42-190-1:9/1:9)</t>
  </si>
  <si>
    <t>B/2013/0320/BK/0961</t>
  </si>
  <si>
    <t>rozjazd kolejowy podwójny dwustronny Rpd typu 49E1-190-1:9/1:7,5 (S49-190-1:9/1:7,5)</t>
  </si>
  <si>
    <t>B/2013/0319/BK/0961</t>
  </si>
  <si>
    <t>B/2013/0318/BK/0961</t>
  </si>
  <si>
    <t>40-246 Katowice</t>
  </si>
  <si>
    <t>ul. Pocelanowa 10</t>
  </si>
  <si>
    <t>FERROMETAL Polska sp. z o.o.</t>
  </si>
  <si>
    <t>U/2013/0317/BK/0960</t>
  </si>
  <si>
    <t>elektryczny zespół trakcyjny metrra typu 22WE</t>
  </si>
  <si>
    <t>T/2013/0316</t>
  </si>
  <si>
    <t>41122 Modena Italia</t>
  </si>
  <si>
    <t>pojazd szynowo-drogowy typu LOK 22.520</t>
  </si>
  <si>
    <t>T/2013/0315</t>
  </si>
  <si>
    <t>41-710 Ruda Śląska</t>
  </si>
  <si>
    <t>ul. Hansa Liebherra 8</t>
  </si>
  <si>
    <t xml:space="preserve">Liebherr-Polska sp. z o.o. </t>
  </si>
  <si>
    <t>koparka dwudrożna Liebherr A 900 ZW</t>
  </si>
  <si>
    <t>T/2013/0314</t>
  </si>
  <si>
    <t>03-802 Warszawa</t>
  </si>
  <si>
    <t>ul. Lubelska 26</t>
  </si>
  <si>
    <t>"Koleje Mazowieckie - KM" sp. z o.o.</t>
  </si>
  <si>
    <t>system przytwierdzenia bezpośredniego szyny S42 do podkładów drewnianych</t>
  </si>
  <si>
    <t>B/2013/0313/BK/0959</t>
  </si>
  <si>
    <t>system przytwierdzenia pośredniego typu K szyny S42  do podkładów drewnianych</t>
  </si>
  <si>
    <t>B/2013/0312/BK/0959</t>
  </si>
  <si>
    <t>B/2013/0311/BK/0959</t>
  </si>
  <si>
    <t>system przytwierdzenia pośredniego typu K szyny 49E1 (S49) do podkładów betonowych</t>
  </si>
  <si>
    <t>B/2013/0310/BK/0959</t>
  </si>
  <si>
    <t>B/2013/0309/BK/0959</t>
  </si>
  <si>
    <t>B/2013/0308/BK/0959</t>
  </si>
  <si>
    <t>B/2013/0307/BK/0959</t>
  </si>
  <si>
    <t>podkład strunobetonowy typu INBK-7</t>
  </si>
  <si>
    <t>B/2013/0306/BK/0959</t>
  </si>
  <si>
    <t>B/2013/0305/BK/0959</t>
  </si>
  <si>
    <t>B/2013/0304/BK/0959</t>
  </si>
  <si>
    <t>B/2013/0303/BK/0959</t>
  </si>
  <si>
    <t xml:space="preserve">rozjazd kolejowy zwyczajny Rz typu S42-265-1:10 </t>
  </si>
  <si>
    <t>B/2013/0302/BK/0959</t>
  </si>
  <si>
    <t>B/2013/0301BK/0959</t>
  </si>
  <si>
    <t>rozjazd kolejowy zwyczajny Rz typu 49E1-300-1:9 (S49-300-1:9)</t>
  </si>
  <si>
    <t>B/2013/0300/BK/0959</t>
  </si>
  <si>
    <t>B/2013/0299/BK/0959</t>
  </si>
  <si>
    <t>szyna kolejowa typu 8a</t>
  </si>
  <si>
    <t>B/2013/0298/BK/0959</t>
  </si>
  <si>
    <t>szyna kolejowa typu S41</t>
  </si>
  <si>
    <t>B/2013/0297/BK/0959</t>
  </si>
  <si>
    <t>B/2013/0296/BK/0959</t>
  </si>
  <si>
    <t>B/2013/0295/BK/0959</t>
  </si>
  <si>
    <t>99-300 Kutno</t>
  </si>
  <si>
    <t>ul. Kościuszki 56</t>
  </si>
  <si>
    <t>obecnie: Prywatne Przedsiębiorstwo Handlowo     -Usługowe „PETROVAL" Waldemar Walczak  (dawniej: Kutnowskie Zakłady Młynarskie            sp. z o.o.)</t>
  </si>
  <si>
    <t>nawierzchnia drogowa skrzyżowania toru kolejowego o szerokości 1435 mm z drogą publiczną w jednym poziomie z płyt żelbetowych typu CBP</t>
  </si>
  <si>
    <t>B/2013/0294/BK/0958</t>
  </si>
  <si>
    <t>obecnie: Prywatne Przedsiębiorstwo Handlowo        -Usługowe „PETROVAL" Waldemar Walczak  (dawniej: Kutnowskie Zakłady Młynarskie            sp. z o.o.)</t>
  </si>
  <si>
    <t>kozioł oporowy stalowy z szyn typu 49E1 (S49)</t>
  </si>
  <si>
    <t>B/2013/0293/BK/0958</t>
  </si>
  <si>
    <t>obecnie: Prywatne Przedsiębiorstwo Handlowo           -Usługowe „PETROVAL" Waldemar Walczak  (dawniej: Kutnowskie Zakłady Młynarskie            sp. z o.o.)</t>
  </si>
  <si>
    <t>B/2013/0292/BK/0958</t>
  </si>
  <si>
    <t>tor kolejowy z szyn typu 49E1 (S49)</t>
  </si>
  <si>
    <t>B/2013/0291/BK/0958</t>
  </si>
  <si>
    <t>43-502 Czechowice-Dziedzice</t>
  </si>
  <si>
    <t>ul Górnicza 60</t>
  </si>
  <si>
    <t>Przesiębiorstwo Górnicze „SILESIA" sp. z o.o.</t>
  </si>
  <si>
    <t>elektryczne urządzenia przejazdowe z napędami rogatkowymi typu JEG-6</t>
  </si>
  <si>
    <t>U/2013/0290/BK/0957</t>
  </si>
  <si>
    <t>B/2013/0289/BK/0957</t>
  </si>
  <si>
    <t>41-800 Zabrze</t>
  </si>
  <si>
    <t>ul. Wolności 416</t>
  </si>
  <si>
    <t>Fortum Zabrze S.A.</t>
  </si>
  <si>
    <t>B/2013/0288/BK/0792</t>
  </si>
  <si>
    <t>lokomotywa elektryczna typu 111Ed ( z odmianami 111Ea, 111Eb, 111Ec)</t>
  </si>
  <si>
    <t>T/2013/0287</t>
  </si>
  <si>
    <t>03-821 Warszawa</t>
  </si>
  <si>
    <t>ul. Żupnicza 11</t>
  </si>
  <si>
    <t xml:space="preserve">Siemens sp. z o.o. </t>
  </si>
  <si>
    <t>elektryczny zespół trakcyjny metrra 6-66-4-750-CAB-WAW (Inspiro)</t>
  </si>
  <si>
    <t xml:space="preserve"> T/2013/0286</t>
  </si>
  <si>
    <t>wagon samowyładowczy typu 455Va</t>
  </si>
  <si>
    <t>T/2013/0285</t>
  </si>
  <si>
    <t>50057 ZARAGOZA (SPAIN) Hiszpania</t>
  </si>
  <si>
    <t>Poligono de Malpica Calle F- Oeste</t>
  </si>
  <si>
    <r>
      <t xml:space="preserve">TELTRONIC S.A. UNIPERSONAL </t>
    </r>
    <r>
      <rPr>
        <sz val="8"/>
        <rFont val="Arial"/>
        <family val="2"/>
        <charset val="238"/>
      </rPr>
      <t>Biuro w Polsce      ul. Polna 60  05-420 Józefów</t>
    </r>
  </si>
  <si>
    <t>pokładowy system łączności radiowej typu RTP-603</t>
  </si>
  <si>
    <t>U/2013/0284</t>
  </si>
  <si>
    <t>lokomotywa manewrowa typu LM-400.00.</t>
  </si>
  <si>
    <t>T/2013/0283</t>
  </si>
  <si>
    <t>98-220 Zduńska Wola</t>
  </si>
  <si>
    <t>ul. Murarska 21</t>
  </si>
  <si>
    <t>Elektrociepłownia Zduńska Wola sp. z o.o.</t>
  </si>
  <si>
    <t>U/2013/0282/BK/0430</t>
  </si>
  <si>
    <t>urządzenia stacyjne komputerowe typu ESTW L 90 5</t>
  </si>
  <si>
    <t>U/2013/0281</t>
  </si>
  <si>
    <t>43-300 Bielsko-Biała</t>
  </si>
  <si>
    <t>wyłącznik szybki prądu stałego typu Gerapid w odmianach Gerapid 4207 oraz 6007</t>
  </si>
  <si>
    <t>U/2013/0280</t>
  </si>
  <si>
    <t>wyłącznik szybki prądu stałego BWSe 2500 A z komorą łukową KBD-3/50b</t>
  </si>
  <si>
    <t>U/2013/0279</t>
  </si>
  <si>
    <t>Rondo ONZ nr 1</t>
  </si>
  <si>
    <t>rozjazd kolejowy zwyczajny Rz typu 60E1-190-1:7,5, z odmianami</t>
  </si>
  <si>
    <t>B/2013/0278</t>
  </si>
  <si>
    <t xml:space="preserve">00-124 Warszawa </t>
  </si>
  <si>
    <t>rozjazd kolejowy zwyczajny Rz 49E1-190-1:7,5, z odmianami</t>
  </si>
  <si>
    <t>B/2013/0277</t>
  </si>
  <si>
    <t>podwójne połączenie torów równoległych rozjazdami kolejowymi typu 49E1, z odmianami</t>
  </si>
  <si>
    <t>B/2013/0276</t>
  </si>
  <si>
    <t>podwójne połączenie torów równoległych rozjazdami kolejowymi typu 60E1, z odmianami</t>
  </si>
  <si>
    <t>B/2013/0275</t>
  </si>
  <si>
    <t>72-602 Świnoujście</t>
  </si>
  <si>
    <t>ul. Jana Sołtana 1</t>
  </si>
  <si>
    <t>EURO-TERMINAL REAL ESTATE sp. z o.o. (dawniej: Przedsiębiorstwo Portowe ODRAPORT sp. z o.o.)</t>
  </si>
  <si>
    <t>urządzenia sygnalizacji przejazdowej</t>
  </si>
  <si>
    <t>U/2013/0274/BK/0429</t>
  </si>
  <si>
    <t>20-020 Lublin</t>
  </si>
  <si>
    <t>ul. Lipowa 1a</t>
  </si>
  <si>
    <t>Rejonowy Zarząd Infrastruktury w Lublinie</t>
  </si>
  <si>
    <t>mechaniczne kluczowe urządzenia zabezpieczenia  ruchu kolejowego</t>
  </si>
  <si>
    <t>U/2013/0273/BK/0049</t>
  </si>
  <si>
    <t>Zakłady Automatyki "KOMBUD" S.A.</t>
  </si>
  <si>
    <t>licznikowy system kontroli niezajętości typu SKZR-2</t>
  </si>
  <si>
    <t>U/2013/0272</t>
  </si>
  <si>
    <t>04-078 Warszawa</t>
  </si>
  <si>
    <t>ul. Garibaldiego 4</t>
  </si>
  <si>
    <t>TRX Krzysztof Kryński</t>
  </si>
  <si>
    <t>cyfrowy rejestrator rozmów KSRC 332</t>
  </si>
  <si>
    <t>U/2013/0271</t>
  </si>
  <si>
    <t xml:space="preserve">spalinowy zespół trakcyjny typu 223M </t>
  </si>
  <si>
    <t>T/2013/0270</t>
  </si>
  <si>
    <t>31-513 Kraków</t>
  </si>
  <si>
    <t>ul. Olszańska 5H</t>
  </si>
  <si>
    <t>NUUXE RADIOTON sp. z o.o.</t>
  </si>
  <si>
    <t>radiotelefon MAXON SL 7102 VHF (do sieci pociągowej)</t>
  </si>
  <si>
    <t>U/2013/0269</t>
  </si>
  <si>
    <t>Al. Jerozolimskie 212A</t>
  </si>
  <si>
    <t>CEMEX Polska sp. z o.o.</t>
  </si>
  <si>
    <t>szyna kolejowa typu S49</t>
  </si>
  <si>
    <t>B/2013/0268/BK/0955</t>
  </si>
  <si>
    <t>NEWAG S.A.</t>
  </si>
  <si>
    <t>elektryczny zespół trakcyjny serii EN71 - zmodernizowany wg dokumentacji technicznej o nrumerach:NS/EN71/900/2093/12 i NS/EN71/900/2094/12</t>
  </si>
  <si>
    <t>T/2013/0267</t>
  </si>
  <si>
    <t xml:space="preserve">T/2013/0266    </t>
  </si>
  <si>
    <t>02-796 Warszawa</t>
  </si>
  <si>
    <t>ul. Wąwozowa 11</t>
  </si>
  <si>
    <t>Express Polska sp. z o.o. (bocznica Oddział         w Koninie)</t>
  </si>
  <si>
    <t xml:space="preserve">podkład strunobetonowy typu INBK-3 </t>
  </si>
  <si>
    <t>B/2013/0265/BK/0727</t>
  </si>
  <si>
    <t>B/2013/0264/BK/0727</t>
  </si>
  <si>
    <t>B/2013/0263/BK/0727</t>
  </si>
  <si>
    <t>29-105 Krasocin</t>
  </si>
  <si>
    <t>ul. Szkolna 49</t>
  </si>
  <si>
    <t>TELEKOM-OLESZNO sp. z o.o.</t>
  </si>
  <si>
    <t>komputerowo-przekaźnikowy system urządzeń stacyjnych typu HSS-01.2</t>
  </si>
  <si>
    <t>U/2013/0262</t>
  </si>
  <si>
    <t>37-710 Żurawica</t>
  </si>
  <si>
    <t>ul. Kolejowa 55</t>
  </si>
  <si>
    <t>PKP Cargo Centrum Logistyczne Medyka-Żurawica sp. z o.o.</t>
  </si>
  <si>
    <t xml:space="preserve">rozjazd kolejowy zwyczajny Rz typu 60E1-300-1:9 (UIC60-300-1:9) o szerokości 1520 mm </t>
  </si>
  <si>
    <t>B/2013/0261/BK/0956</t>
  </si>
  <si>
    <t>rozjazd kolejowy zwyczajny Rz typu 60E1-190-1:9 (UIC60-190-1:9) o szerokości toru 1520 mm</t>
  </si>
  <si>
    <t>B/2013/0260/BK/0956</t>
  </si>
  <si>
    <t>rozjazd kolejowy zwyczajny Rz typu 49E1-190-1:9 (S49-190-1:9) o szerokości toru 1520 mm</t>
  </si>
  <si>
    <t>B/2013/0259/BK/0956</t>
  </si>
  <si>
    <t>podkłady drewniane typu IB i IIB w torze o szerokości 1520 mm</t>
  </si>
  <si>
    <t>B/2013/0258/BK/0956</t>
  </si>
  <si>
    <t>podkład strunobetonowy typu PS-94 w torze o szerokości 1520 mm</t>
  </si>
  <si>
    <t>B/2013/0257/BK/0956</t>
  </si>
  <si>
    <t>szyna kolejowa typu UIC60 (S60) w torze o szerokości 1520 mm</t>
  </si>
  <si>
    <t>B/2013/0256/BK/0956</t>
  </si>
  <si>
    <t>B/2013/0255/BK/0955</t>
  </si>
  <si>
    <t>B/2013/0254/BK/0955</t>
  </si>
  <si>
    <t>Biuro Wdrożeniowo-Projektowe SABEL Roman Sabat</t>
  </si>
  <si>
    <t xml:space="preserve">system telewizji użytkowej typu SABEL-IPTVk </t>
  </si>
  <si>
    <t>U/2013/0253</t>
  </si>
  <si>
    <t>elektryczny zespół trakcyjny typu 21WE</t>
  </si>
  <si>
    <t>T/2013/0252</t>
  </si>
  <si>
    <t>system liczenia osi typu UniAC1</t>
  </si>
  <si>
    <t>U/2013/0251</t>
  </si>
  <si>
    <t>T/2013/0250</t>
  </si>
  <si>
    <t>RADIONIKA sp. z o.o.</t>
  </si>
  <si>
    <t>dwusystemowy radiotelefon pociągowy Mesa23/Koliber</t>
  </si>
  <si>
    <t>Track Tec KolTram Sp. z o.o.</t>
  </si>
  <si>
    <t>rozjazd kolejowy zwyczajny Rz typu 60E1-760-1:14 ze stałym dziobem krzyżownicy, z odmianami</t>
  </si>
  <si>
    <t>B/2013/0248</t>
  </si>
  <si>
    <t>A-1210 Wien, Austria</t>
  </si>
  <si>
    <t>Siemensstrasse 92</t>
  </si>
  <si>
    <t>SPL Powerlines GmbH &amp; Co.KG</t>
  </si>
  <si>
    <t>U/2013/0244</t>
  </si>
  <si>
    <t>B/2013/0243/BK/0953</t>
  </si>
  <si>
    <t>B/2013/0242/BK/0953</t>
  </si>
  <si>
    <t>podkłady drewniane typu IB i IIB</t>
  </si>
  <si>
    <t>B/2013/0241/BK/0953</t>
  </si>
  <si>
    <t>B/2013/0240/BK/0953</t>
  </si>
  <si>
    <t>voestalpine TENS Sp. z o.o.</t>
  </si>
  <si>
    <t xml:space="preserve">skrzyżowanie torów typu 49E1-1:4,444 </t>
  </si>
  <si>
    <t>B/2013/0239</t>
  </si>
  <si>
    <t>rozjazd kolejowy zwyczajny Rz typu 49E1-190-1:9, z odmianami</t>
  </si>
  <si>
    <t>B/2013/0238</t>
  </si>
  <si>
    <t>40-020 Katowice</t>
  </si>
  <si>
    <t>ul. Przemysłowa 10</t>
  </si>
  <si>
    <t>SIG-MONT Janusz Mikołajczyk</t>
  </si>
  <si>
    <t>system cyfrowej blokady liniowej typu CBL 2010</t>
  </si>
  <si>
    <t>U/2013/0237</t>
  </si>
  <si>
    <t>26-2600 Radom</t>
  </si>
  <si>
    <t>układ nastawczy N86F</t>
  </si>
  <si>
    <t>U/2013/0236</t>
  </si>
  <si>
    <t>elektryczny autobus szynowy typu 308B</t>
  </si>
  <si>
    <t>T/2013/0235</t>
  </si>
  <si>
    <t>ul.Wyspiańskiego 3</t>
  </si>
  <si>
    <t>lokomotywa spalinowa typu 6Dg/B2</t>
  </si>
  <si>
    <t>T/2013/0234</t>
  </si>
  <si>
    <t>lokomotywa spalinowa typu 6Dg/B1</t>
  </si>
  <si>
    <t>T/2013/0233</t>
  </si>
  <si>
    <t>lokomotywa spalinowa typu 6Dg/B</t>
  </si>
  <si>
    <t xml:space="preserve">T/2013/0232            </t>
  </si>
  <si>
    <t xml:space="preserve">lokomotywa spalinowa typu 16D </t>
  </si>
  <si>
    <t>T/2013/0231</t>
  </si>
  <si>
    <t>elektryczny zespół trakcyjny serii EN57 - zmodernizowany wg dokumentacji technicznej nr NS/EN57/900/2017/11</t>
  </si>
  <si>
    <t xml:space="preserve">T/2013/0230  </t>
  </si>
  <si>
    <t>elektryczny zespół trakcyjny serii EN57 - zmodernizowany wg dokumentacji technicznej nr NS/EN57/900/2000/11</t>
  </si>
  <si>
    <t xml:space="preserve">T/2013/0229 </t>
  </si>
  <si>
    <r>
      <t xml:space="preserve">T/2013/0228     </t>
    </r>
    <r>
      <rPr>
        <sz val="8"/>
        <color indexed="10"/>
        <rFont val="Arial"/>
        <family val="2"/>
        <charset val="238"/>
      </rPr>
      <t xml:space="preserve">            </t>
    </r>
  </si>
  <si>
    <t>56-400 Oleśnica - Spalice</t>
  </si>
  <si>
    <t>ul. Warszawska 37</t>
  </si>
  <si>
    <t>Transport Krajowy i Zagraniczny -EUROTRANSPORT DŁUBAK Spółka Jawna</t>
  </si>
  <si>
    <t>rozjazd kolejowy zwyczajny Rz typu 60E1-190-1:9 (S60-190-1:9)</t>
  </si>
  <si>
    <t>B/2013/0227/BK/0952</t>
  </si>
  <si>
    <t>B/2013/0226/BK/0952</t>
  </si>
  <si>
    <t>tor kolejowy z szyn typu 60E1 (S60)</t>
  </si>
  <si>
    <t>B/2013/0225/BK/0952</t>
  </si>
  <si>
    <t>07-200 Wyszków</t>
  </si>
  <si>
    <t>ul. Przemysłowa 4</t>
  </si>
  <si>
    <t>Przedsiębiorstwo Energetyki Cieplnej Sp. z o.o.</t>
  </si>
  <si>
    <t>B/2013/0224/BK/0951</t>
  </si>
  <si>
    <t>B/2013/0223/BK/0951</t>
  </si>
  <si>
    <t xml:space="preserve">tor kolejowy z szyn typu S42 </t>
  </si>
  <si>
    <t>B/2013/0222/BK/0951</t>
  </si>
  <si>
    <t>61-052 Poznań</t>
  </si>
  <si>
    <t>ul. Mogileńska 10G</t>
  </si>
  <si>
    <t>TORPOL S.A.</t>
  </si>
  <si>
    <t>B/2013/0221/BK/0950</t>
  </si>
  <si>
    <t>system przytwierdzenia bezpośredniego szyn typu S42 do podkładów drewnianych</t>
  </si>
  <si>
    <t>B/2013/0220/BK/0950</t>
  </si>
  <si>
    <t>B/2013/0219/BK/0950</t>
  </si>
  <si>
    <t>podkład kolejowy drewniany typu IB, IIB, IIIB, IIO</t>
  </si>
  <si>
    <t>B/2013/0218/BK/0950</t>
  </si>
  <si>
    <t>B/2013/0217/BK/0950</t>
  </si>
  <si>
    <t>B/2013/0216/BK/0950</t>
  </si>
  <si>
    <t>B/2013/0215/BK/0950</t>
  </si>
  <si>
    <t>B/2013/0214/BK/0950</t>
  </si>
  <si>
    <t>B/2013/0213/BK/0660</t>
  </si>
  <si>
    <t>wąskotorowy wagon pasażerski typu 4Ww/2 (CTxhpi )</t>
  </si>
  <si>
    <r>
      <t xml:space="preserve">T/2013/0212     </t>
    </r>
    <r>
      <rPr>
        <sz val="8"/>
        <color indexed="10"/>
        <rFont val="Arial"/>
        <family val="2"/>
        <charset val="238"/>
      </rPr>
      <t xml:space="preserve">            </t>
    </r>
  </si>
  <si>
    <t>03-236 Warszawa</t>
  </si>
  <si>
    <t>ul. Annopol 4a</t>
  </si>
  <si>
    <t>Schenck Process Polska Sp. z o.o.</t>
  </si>
  <si>
    <t xml:space="preserve">podkład ważący S49/S54 typu MultiRail®WheelScan </t>
  </si>
  <si>
    <t>B/2013/0211</t>
  </si>
  <si>
    <t>30-004 Kraków</t>
  </si>
  <si>
    <t>Al. Słowackiego 66</t>
  </si>
  <si>
    <t>THYSSENKRUPP GFT POLSKA Sp.zo.o.</t>
  </si>
  <si>
    <t>przyrząd wyrównawczy typu SA60-500BF</t>
  </si>
  <si>
    <t>B/2013/0210</t>
  </si>
  <si>
    <t>59-220 Legnica</t>
  </si>
  <si>
    <t>ul. Wojska Polskiego 1 lok. 5</t>
  </si>
  <si>
    <t>Koleje Dolnośląskie S.A.</t>
  </si>
  <si>
    <t>podkład stalowy typu 51e</t>
  </si>
  <si>
    <t>B/2013/0209/BK/0949</t>
  </si>
  <si>
    <t>B/2013/0208/BK/0949</t>
  </si>
  <si>
    <t>skrzyżowanie torów kolejowych St typu 49E1-1:4,444 (S49-1:4,444)</t>
  </si>
  <si>
    <t>B/2013/0207/BK/0949</t>
  </si>
  <si>
    <t>rozjazd kolejowy podwójny dwustronny Rpd typu 49E1-190-1:9 (S49-190-1:9)</t>
  </si>
  <si>
    <t>B/2013/0206/BK/0949</t>
  </si>
  <si>
    <t>B/2013/0205/BK/0949</t>
  </si>
  <si>
    <t>rozjazd kolejowy zwyczajny Rz typu 60E1-190-1:9 (UIC60-190-1:9)</t>
  </si>
  <si>
    <t>B/2013/0204/BK/0949</t>
  </si>
  <si>
    <t>B/2013/0203/BK/0949</t>
  </si>
  <si>
    <t>B/2013/0202/BK/0949</t>
  </si>
  <si>
    <t>B/2013/0201/BK/0949</t>
  </si>
  <si>
    <t>podkład drewniany typu IB, IIB, IIO</t>
  </si>
  <si>
    <t>B/2013/0200/BK/0949</t>
  </si>
  <si>
    <t>B/2013/0199/BK/0949</t>
  </si>
  <si>
    <t>podkład strunobetonowy typu INBK4</t>
  </si>
  <si>
    <t>B/2013/0198/BK/0949</t>
  </si>
  <si>
    <t>B/2013/0197/BK/0949</t>
  </si>
  <si>
    <t>B/2013/0196/BK/0949</t>
  </si>
  <si>
    <t>B/2013/0195/BK/0949</t>
  </si>
  <si>
    <t>61-285 Poznań</t>
  </si>
  <si>
    <t>ul. Szwajcarska 13</t>
  </si>
  <si>
    <t>Soufflet Polska Sp. z o.o.</t>
  </si>
  <si>
    <t>kozioł oporowy z szyn typu 49E1 (S49)</t>
  </si>
  <si>
    <t>B/2013/0194/BK/0948</t>
  </si>
  <si>
    <t>rozjazd kolejowy zwyczajny Rz typu 49E1-190-1:9 (S49-1:9 -190)</t>
  </si>
  <si>
    <t>B/2013/0193/BK/0948</t>
  </si>
  <si>
    <t>B/2013/0192/BK/0948</t>
  </si>
  <si>
    <t>elektryczny zespół trakcyjny typu 27WE</t>
  </si>
  <si>
    <t>T/2013/0191</t>
  </si>
  <si>
    <t>ul. Chorzowska 58</t>
  </si>
  <si>
    <t>obecnie: Newag Gliwice S.A. (dawniej: Zakłady Naprawcze Lokomotyw Elektrycznych S.A.)</t>
  </si>
  <si>
    <t>elektryczny zespół trakcyjny EN57 - zmodernizowany wg dokumentacji technicznej nr EN57-013602-1</t>
  </si>
  <si>
    <t>T/2013/0190</t>
  </si>
  <si>
    <t>ul. Sosnkowskiego 34</t>
  </si>
  <si>
    <t>autobus szynowy spalinowy dwuczłonowy typu 218Md - Mińsk 2</t>
  </si>
  <si>
    <t>T/2013/0189</t>
  </si>
  <si>
    <t>Zakłady Produkcyjno-Naprawcze Taboru Maszyn   i Urządzeń "TABOR" M. Dybowski Spółka Jawna</t>
  </si>
  <si>
    <t>oczyszczarka tłucznia typu RM-62</t>
  </si>
  <si>
    <t>T/2013/0188</t>
  </si>
  <si>
    <t>31-504 Kraków</t>
  </si>
  <si>
    <t>ul. Lubicz 14</t>
  </si>
  <si>
    <t>Zakłady Usługowe "Południe" Sp. z o.o.</t>
  </si>
  <si>
    <t>B/2013/0187/BK/0947</t>
  </si>
  <si>
    <t>B/2013/0186/BK/0947</t>
  </si>
  <si>
    <t>podkłady drewniane typu IIO</t>
  </si>
  <si>
    <t>B/2013/0185/BK/0947</t>
  </si>
  <si>
    <t xml:space="preserve">podkład strunobetonowy typu INBK-7 </t>
  </si>
  <si>
    <t>B/2013/0184/BK/0947</t>
  </si>
  <si>
    <t>B/2013/0183/BK/0947</t>
  </si>
  <si>
    <t>88-150 Kruszwica</t>
  </si>
  <si>
    <t>ul. Niepodległości 38/40</t>
  </si>
  <si>
    <t>Krajowa Spółka Cukrowa S.A. w Toruniu Oddział "Cukrownia Kruszwica"</t>
  </si>
  <si>
    <t>B/2013/0182/BK/0829</t>
  </si>
  <si>
    <t>ul. Węgrowska 2B</t>
  </si>
  <si>
    <t xml:space="preserve"> "PORTE" Sp. z o.o.</t>
  </si>
  <si>
    <t>B/2013/0181/BK/0946</t>
  </si>
  <si>
    <t>B/2013/0180/BK/0946</t>
  </si>
  <si>
    <t xml:space="preserve">podkład strunobetonowy typu PBS1 </t>
  </si>
  <si>
    <t>B/2013/0179/BK/0946</t>
  </si>
  <si>
    <t>B/2013/0178/BK/0946</t>
  </si>
  <si>
    <t>44-101 Gliwice</t>
  </si>
  <si>
    <t>ul. Kujawska 102</t>
  </si>
  <si>
    <t>FUCHS OIL CORPORATION (PL) Sp. z o.o.</t>
  </si>
  <si>
    <t>U/2013/0177/BK/0927</t>
  </si>
  <si>
    <t>VOSSLOH COGIFER POLSKA Sp.z o.o.</t>
  </si>
  <si>
    <t>rozjazd kolejowy zwyczajny Rz typu 60E1-760-1:14 ze stałym dziobem krzyżownicy, odmiana standard</t>
  </si>
  <si>
    <t>B/2013/0176</t>
  </si>
  <si>
    <t>pociąg do potokowej wymiany nawierzchni kolejowej typu SUM-Q 312</t>
  </si>
  <si>
    <t>T/2013/0175</t>
  </si>
  <si>
    <t>85-758 Bydgoszcz</t>
  </si>
  <si>
    <t>ul. Przemysłowa 8</t>
  </si>
  <si>
    <t xml:space="preserve">obecnie: STENA RECYCLING Sp. z o.o. ul. Ogrodowa 58 00-876 Warszawa Oddział             w Bydgoszczy </t>
  </si>
  <si>
    <t>nawierzchnia drogowa skrzyżowania toru kolejowego z drogą publiczną w jednym poziomie z prefabrykowanych płyt żelbetowych typu CBP</t>
  </si>
  <si>
    <t>B/2013/0174/BK/0945</t>
  </si>
  <si>
    <t xml:space="preserve">obecnie: STENA RECYCLING Sp. z o.o. ul. Ogrodowa 58 00-876 Warszawa Oddział            w Bydgoszczy </t>
  </si>
  <si>
    <t>kozioł oporowy stalowy z szyn S42</t>
  </si>
  <si>
    <t>B/2013/0173/BK/0945</t>
  </si>
  <si>
    <t>rozjazd zwyczajny Rz typu 8a-245-1:9</t>
  </si>
  <si>
    <t>B/2013/0172/BK/0945</t>
  </si>
  <si>
    <t>rozjazd krzyżowy pojedynczy Rkp typu S42-205-1:9</t>
  </si>
  <si>
    <t>B/2013/0171/BK/0945</t>
  </si>
  <si>
    <t>rozjazd krzyżowy podwójny Rkpd typu S42-205-1:9</t>
  </si>
  <si>
    <t>B/2013/0170/BK/0945</t>
  </si>
  <si>
    <t>rozjazd zwyczajny Rz typu S42-205-1:9</t>
  </si>
  <si>
    <t>B/2013/0169/BK/0945</t>
  </si>
  <si>
    <t>rozjazd zwyczajny Rz typu S42-265-1:10</t>
  </si>
  <si>
    <t>B/2013/0168/BK/0945</t>
  </si>
  <si>
    <t>42-300 Myszków</t>
  </si>
  <si>
    <t>ul. Pułaskiego 6</t>
  </si>
  <si>
    <t>obecnie Fabryka Papieru Myszków Sp. z o.o (dawniej: Fabryka Papieru S.A. w upadłości)</t>
  </si>
  <si>
    <t>B/2013/0167/BK/0944</t>
  </si>
  <si>
    <t>rozjazd kolejowy krzyżowy podwójny Rkpd 49E1-190-1:9 (S49-190-1:9)</t>
  </si>
  <si>
    <t>B/2013/0166/BK/0944</t>
  </si>
  <si>
    <t>rozjazd kolejowy zwyczajny Rz 49E1-190-1:9 (S49-190-1:9)</t>
  </si>
  <si>
    <t>B/2013/0165/BK/0944</t>
  </si>
  <si>
    <t>rozjazd kolejowy zwyczajny Rz S42-205-1:9</t>
  </si>
  <si>
    <t>B/2013/0164/BK/0944</t>
  </si>
  <si>
    <t>B/2013/0163/BK/0944</t>
  </si>
  <si>
    <t>B/2013/0162/BK/0944</t>
  </si>
  <si>
    <t>66-016 Czerwieńsk</t>
  </si>
  <si>
    <t>ul. Naftowa 1</t>
  </si>
  <si>
    <t>Centrum Usług Proekologicznych Sektora Naftowego CPN EKOSERWIS Sp. z o.o.</t>
  </si>
  <si>
    <t xml:space="preserve">nawierzchnia drogowa bitumiczna i z kostki granitowej skrzyżowania toru kolejowego z drogą publiczną w jednym poziomie </t>
  </si>
  <si>
    <t>B/2013/0161/BK/0943</t>
  </si>
  <si>
    <t>B/2013/0160/BK/0943</t>
  </si>
  <si>
    <t>rozjazd kolejowy zwyczajny Rz typu 6d-1:9-190</t>
  </si>
  <si>
    <t>B/2013/0159/BK/0943</t>
  </si>
  <si>
    <t>rozjazd kolejowy zwyczajny Rz typu S42-1:9-205</t>
  </si>
  <si>
    <t>B/2013/0158/BK/0943</t>
  </si>
  <si>
    <t>B/2013/0157/BK/0943</t>
  </si>
  <si>
    <t>05-800 Pruszków</t>
  </si>
  <si>
    <t>ul. Przejazdowa 35</t>
  </si>
  <si>
    <t>Przedsiębiorstwo Handlowo-Usługowe "KRUSZYWO"  J. Krajewski, A. Sękowski,              J. Zawadzki Spółka jawna</t>
  </si>
  <si>
    <t>kozioł oporowy betonowy</t>
  </si>
  <si>
    <t>B/2013/0156/BK/0942</t>
  </si>
  <si>
    <t>B/2013/0155/BK/0942</t>
  </si>
  <si>
    <t>rozjazd kolejowy zwyczajny Rz typu 60E1-300-1:9 (UIC60-300-1:9)</t>
  </si>
  <si>
    <t>B/2013/0154/BK/0870</t>
  </si>
  <si>
    <t>B/2013/0153/BK/0870</t>
  </si>
  <si>
    <t>B/2013/0152/BK/0870</t>
  </si>
  <si>
    <t>rozjazd kolejowy zwyczajny Rz typu S42-300-1:9</t>
  </si>
  <si>
    <t>B/2013/0151/BK/0870</t>
  </si>
  <si>
    <t>rozjazd kolejowy zwyczajny Rz typu S42-190-1:9</t>
  </si>
  <si>
    <t>B/2013/0150/BK/0870</t>
  </si>
  <si>
    <t>B/2013/0149/BK/0870</t>
  </si>
  <si>
    <t>rozjazd kolejowy zwyczajny Rz typu S42-190-1:7,5</t>
  </si>
  <si>
    <t>B/2013/0148/BK/0870</t>
  </si>
  <si>
    <t>B/2013/0147/BK/0870</t>
  </si>
  <si>
    <t>47-120 Zawadzkie</t>
  </si>
  <si>
    <t>ul. Lubliniecka 6</t>
  </si>
  <si>
    <t>Track Tec KolTram Sp.z o.o.</t>
  </si>
  <si>
    <t>rozjazd kolejowy podwójny dwustronny Rpd typu 60E1-190-1:9/1:9, z odmianami</t>
  </si>
  <si>
    <t>B/2013/0146</t>
  </si>
  <si>
    <t>55-080 Kąty Wrocławskie</t>
  </si>
  <si>
    <t>ul. Spółdzielcza 22</t>
  </si>
  <si>
    <t>STEMMANN-POLSKA Sp. z o.o.</t>
  </si>
  <si>
    <t>odbierak prądu typu DSA250 w odmianach DSA250.14, DSA250.36, DSA250.37</t>
  </si>
  <si>
    <t>T/2013/0145/EL</t>
  </si>
  <si>
    <t>ul. Karola Miarki 12</t>
  </si>
  <si>
    <t>CZ LOKO Polska Sp. z o.o.</t>
  </si>
  <si>
    <t>lokomotywa spalinowa typu 753.7</t>
  </si>
  <si>
    <t>T/2013/0144</t>
  </si>
  <si>
    <t>42-660 Kalety</t>
  </si>
  <si>
    <t>ul. Fabryczna 2a</t>
  </si>
  <si>
    <t>HEMARPOL Sp. z o.o. Spółka komandytowa</t>
  </si>
  <si>
    <t>B/2013/0143/BK/0937</t>
  </si>
  <si>
    <t>B/2013/0142/BK/0937</t>
  </si>
  <si>
    <t>podkład kolejowy strunobetonowy typu INBK-4</t>
  </si>
  <si>
    <t>B/2013/0141/BK/0937</t>
  </si>
  <si>
    <t>podkład kolejowy drewniany impregnowany</t>
  </si>
  <si>
    <t>B/2013/0140/BK/0937</t>
  </si>
  <si>
    <t>84-230 Rumia</t>
  </si>
  <si>
    <t>ul. Gnieźnieńska 17</t>
  </si>
  <si>
    <t>Zakład Usługowo-Handlowy "TOREX" Ryszard Sokołowski</t>
  </si>
  <si>
    <t>U/2013/0139/BK/0527</t>
  </si>
  <si>
    <t>66-470 Kostrzyn nad Odrą</t>
  </si>
  <si>
    <t>ul. Sportowa 1</t>
  </si>
  <si>
    <t xml:space="preserve">Barbara Skawińska wspólnik spółki cywilnej UNIKOL Railway Workshop s.c.  Stanisław Skawiński wspólnik spółki cywilnej UNIKOL Railway Workshop s.c. </t>
  </si>
  <si>
    <t>lokomotywa spalinowa typu DVM2-26 serii SM41</t>
  </si>
  <si>
    <t>T/2013/0138</t>
  </si>
  <si>
    <t>tor kolejowy z szyn typu 60E1 lub 49E1 na podkładach drewnianych typu IIB i podrozjazdnicach drewnianych typu IB</t>
  </si>
  <si>
    <r>
      <t xml:space="preserve">B/2013/0137  </t>
    </r>
    <r>
      <rPr>
        <sz val="8"/>
        <rFont val="Arial"/>
        <family val="2"/>
        <charset val="238"/>
      </rPr>
      <t xml:space="preserve">                </t>
    </r>
    <r>
      <rPr>
        <sz val="8"/>
        <color indexed="10"/>
        <rFont val="Arial"/>
        <family val="2"/>
        <charset val="238"/>
      </rPr>
      <t xml:space="preserve"> </t>
    </r>
  </si>
  <si>
    <t>rozjazd kolejowy zwyczajny Rz typu 60E1-300-1:9,403 z odmianami</t>
  </si>
  <si>
    <t>B/2013/0136</t>
  </si>
  <si>
    <t>63-460 Nowe Skalmierzyce</t>
  </si>
  <si>
    <t>ul. Kolejowa 18a</t>
  </si>
  <si>
    <t xml:space="preserve">Vossloh Skamo Sp. z o.o. </t>
  </si>
  <si>
    <t>system sprężystego przytwierdzenia SB4 VK szyn typu 60E1(UIC60) do podkładów strunobetonowych</t>
  </si>
  <si>
    <t>B/2013/0135</t>
  </si>
  <si>
    <t>palownica typu RE 04 Tjalfe</t>
  </si>
  <si>
    <t>T/2013/0134</t>
  </si>
  <si>
    <t>T/2013/0133</t>
  </si>
  <si>
    <t>D-51465 Bergisch Gladbach</t>
  </si>
  <si>
    <t>Paffrather Strasse 140</t>
  </si>
  <si>
    <t>Deuta Werke GmbH</t>
  </si>
  <si>
    <t>elektroniczne urządzenie do rejestracji danych jazdy typu REDBOXpro</t>
  </si>
  <si>
    <t>T/2013/0132/EL</t>
  </si>
  <si>
    <t>21-540 Małaszewicze</t>
  </si>
  <si>
    <t>ul. Kolejarzy 22b</t>
  </si>
  <si>
    <t>PKP CARGO Centrum Logistyczne Małaszewicze Sp. z o.o.</t>
  </si>
  <si>
    <t>B/2013//0131/BK/0941</t>
  </si>
  <si>
    <t>system przytwierdzenia pośredniego typu K w torze o szerokości 1435 i 1520 mm</t>
  </si>
  <si>
    <t>B/2013//0130/BK/0941</t>
  </si>
  <si>
    <t xml:space="preserve">system przytwierdzenia sprężystego typu SB </t>
  </si>
  <si>
    <t>B/2013//0129/BK/0941</t>
  </si>
  <si>
    <t>rozjazd kolejowy krzyżowy podwójny Rkpd typu 49E1-190-1:9 (S49-190-1:9) o szerokości toru 1520 mm</t>
  </si>
  <si>
    <t>B/2013//0128/BK/0941</t>
  </si>
  <si>
    <t>rozjazd kolejowy zwyczajny Rz typu 49E1-300-1:9 (S49-300-1:9) o szerokości toru 1520 mm</t>
  </si>
  <si>
    <t>B/2013//0127/BK/0941</t>
  </si>
  <si>
    <t>podkłady drewniane typu IB i IIB w torze o szerokości 1435 mm i 1520 mm</t>
  </si>
  <si>
    <t>B/2013//0126/BK/0941</t>
  </si>
  <si>
    <t>podkład strunobetonowy typu PS-94</t>
  </si>
  <si>
    <t>B/2013//0125/BK/0941</t>
  </si>
  <si>
    <t>B/2013//0124/BK/0941</t>
  </si>
  <si>
    <t>podkład strunobetonowy typu INBK-7 w torze o szerokości 1520 mm</t>
  </si>
  <si>
    <t>B/2013//0123/BK/0941</t>
  </si>
  <si>
    <t>podkład strunobetonowy typu INBK-3 w torze o szerokości 1520 mm</t>
  </si>
  <si>
    <t>B/2013//0122/BK/0941</t>
  </si>
  <si>
    <t>szyna kolejowa typu 49E1 (S49) w torze o szerokości 1435 mm i 1520 mm</t>
  </si>
  <si>
    <t>B/2013//0121/BK/0941</t>
  </si>
  <si>
    <t>skrzyżowanie torów St typu 49E1-1:9 (S49-1:9) o szerokościach torów 1435 mm i 1520 mm</t>
  </si>
  <si>
    <t>B/2013//0120/BK/0941</t>
  </si>
  <si>
    <t>56-400 Oleśnica</t>
  </si>
  <si>
    <t>ul. Moniuszki 20</t>
  </si>
  <si>
    <t>Zakłady Naprawcze Taboru Kolejowego w Oleśnicy S.A.</t>
  </si>
  <si>
    <t xml:space="preserve">lokomotywa elektryczna typu 303Ea </t>
  </si>
  <si>
    <t>T/2013/0119</t>
  </si>
  <si>
    <t>Bombardier Transportation (ZWUS) Polska          Sp. z o.o.</t>
  </si>
  <si>
    <t>U/2013/0115</t>
  </si>
  <si>
    <t>26-052 Sitkówka - Nowiny</t>
  </si>
  <si>
    <t>ul. Zakładowa 19</t>
  </si>
  <si>
    <t>obecnie: WISKOL Waldemar Sołtys, Jarosław Sołtys (dawniej: Przedsiębiorstwo Produkcyjno-Usługowo-Handlowe WISKOL s.c. Waldemar Sołtys, Jarosław Sołtys)</t>
  </si>
  <si>
    <t>B/2013/0112/BK/0939</t>
  </si>
  <si>
    <t>13-100 Nidzica</t>
  </si>
  <si>
    <t>ul. Leśna 30</t>
  </si>
  <si>
    <t>ISOROC POLSKA Sp. z o.o.</t>
  </si>
  <si>
    <t>B/2013/0111/BK/0938</t>
  </si>
  <si>
    <t>B/2013/0110/BK/0938</t>
  </si>
  <si>
    <t>B/2013/0109/BK/0938</t>
  </si>
  <si>
    <t>B/2013/0108/BK/0938</t>
  </si>
  <si>
    <t>B/2013/0107/BK/0938</t>
  </si>
  <si>
    <t>podkład drewniany typu IB, IIB, IIIB, IIO, IIIO i IVO</t>
  </si>
  <si>
    <t>B/2013/0106/BK/0938</t>
  </si>
  <si>
    <t>B/2013/0105/BK/0938</t>
  </si>
  <si>
    <t>B/2013/0104/BK/0938</t>
  </si>
  <si>
    <t>B/2013/0103/BK/0937</t>
  </si>
  <si>
    <t>80-955 Gdańsk</t>
  </si>
  <si>
    <t>ul. Zamknięta 18</t>
  </si>
  <si>
    <t>Zarząd Morskiego Portu Gdańsk S.A.</t>
  </si>
  <si>
    <t>B/2013/0102/BK/0448</t>
  </si>
  <si>
    <t>NUUXE RADIOTON Sp. z o.o.</t>
  </si>
  <si>
    <t>radiotelefon przenośny typu MAXON SL 7102 VHF</t>
  </si>
  <si>
    <t>U/2013/0101</t>
  </si>
  <si>
    <t>44-180 Toszek</t>
  </si>
  <si>
    <t>ul.Wielowiejska 12a</t>
  </si>
  <si>
    <t>„HAWEX" Przedsiębiorstwo Handlowe Wojciech Latocha</t>
  </si>
  <si>
    <t>B/2013/0100/BK/0936</t>
  </si>
  <si>
    <t>B/2013/0099/BK/0936</t>
  </si>
  <si>
    <t>tor kolejowy z szyn  typu 49E1 (S49)</t>
  </si>
  <si>
    <t>B/2013/0098/BK/0936</t>
  </si>
  <si>
    <t>01-796 Warszawa</t>
  </si>
  <si>
    <t>ul. Duchnicka 3</t>
  </si>
  <si>
    <t>Via Cargo S.A. Pan Andrzej Niezgoda</t>
  </si>
  <si>
    <t>koło monoblokowe wykonane wg rysunku nr 13.45.791-110C</t>
  </si>
  <si>
    <t>T/2013/0097/EL</t>
  </si>
  <si>
    <t>wagon weglarka typu E04C</t>
  </si>
  <si>
    <t>T/2013/0096</t>
  </si>
  <si>
    <t>81-187 Gdynia</t>
  </si>
  <si>
    <t>ul. Jantarowa 76/11</t>
  </si>
  <si>
    <t>Pomorskie Towarzystwo Miłośników Kolei Żelaznych</t>
  </si>
  <si>
    <t>wąskotorowy wózek motorowy typu WWM5</t>
  </si>
  <si>
    <t>T/2013/0095</t>
  </si>
  <si>
    <t>wąskotorowy wagon towarowy typu 72W</t>
  </si>
  <si>
    <t>T/2013/0094</t>
  </si>
  <si>
    <t>wąskotorowy wagon towarowy  typu 801Z</t>
  </si>
  <si>
    <t>T/2013/0093</t>
  </si>
  <si>
    <t>T/2013/0092</t>
  </si>
  <si>
    <t>ul. Kluczyki 17-21</t>
  </si>
  <si>
    <t>Zakład Usług Taborowych „REMTRAK" Sp. z o.o.</t>
  </si>
  <si>
    <t>B/2013/0091/BK/0935</t>
  </si>
  <si>
    <t>Zakład Usług Taborowych "REMTRAK" Sp. z o.o.</t>
  </si>
  <si>
    <t>B/2013/0090/BK/0935</t>
  </si>
  <si>
    <t>rozjazd kolejowy zwyczajnyRz typu 49E1-190-1:6,6 (S49-190-1:6,6)</t>
  </si>
  <si>
    <t>B/2013/0089/BK/0935</t>
  </si>
  <si>
    <t>B/2013/0088/BK/0935</t>
  </si>
  <si>
    <t>B/2013/0087/BK/0935</t>
  </si>
  <si>
    <t>72-010 Police</t>
  </si>
  <si>
    <t>ul. Kuźnicka 1</t>
  </si>
  <si>
    <t>POLCHAR Sp. z o.o.</t>
  </si>
  <si>
    <t>mechaniczne urządzenia sterowania ruchem kolejowym</t>
  </si>
  <si>
    <t>U/2013/0086/BK/0934</t>
  </si>
  <si>
    <t>B/2013/0085/BK/0934</t>
  </si>
  <si>
    <t>B/2013/0084/BK/0934</t>
  </si>
  <si>
    <t>podkład kolejowy drewniany typu IIIB</t>
  </si>
  <si>
    <t>B/2013/0083/BK/0934</t>
  </si>
  <si>
    <t>B/2013/0082/BK/0934</t>
  </si>
  <si>
    <t>30-048 Kraków</t>
  </si>
  <si>
    <t>ul. Czapińskiego 3</t>
  </si>
  <si>
    <t>Przedsiębiorstwo Robót Komunikacyjnych             w Krakowie S.A.</t>
  </si>
  <si>
    <t xml:space="preserve"> B/2013/0081/BK/0933</t>
  </si>
  <si>
    <t xml:space="preserve">  B/2013/0080/BK/0933 </t>
  </si>
  <si>
    <t xml:space="preserve">B/2013/0079/BK/0933 </t>
  </si>
  <si>
    <t xml:space="preserve">B/2013/0078/BK/0933  </t>
  </si>
  <si>
    <t>podkład drewniany typu IB, IIB, IIIB, IIO, IIIO, IVO</t>
  </si>
  <si>
    <t>B/2013/0077/BK/0933</t>
  </si>
  <si>
    <t>B/2013/0076/BK/0933</t>
  </si>
  <si>
    <t xml:space="preserve">system przytwierdzenia pośredniego typu K </t>
  </si>
  <si>
    <t>B/2013/0075/BK/0933</t>
  </si>
  <si>
    <t>B/2013/0074/BK/0933</t>
  </si>
  <si>
    <t>B/2013/0073/BK/0933</t>
  </si>
  <si>
    <t>B/2013/0072/BK/0933</t>
  </si>
  <si>
    <t>B/2013/0071/BK/0933</t>
  </si>
  <si>
    <t>B/2013/0070/BK/0933</t>
  </si>
  <si>
    <t>B/2013/0069/BK/0933</t>
  </si>
  <si>
    <t xml:space="preserve">rozjazd kolejowy zwyczajny Rz typu 49E1-300-1:9,403 </t>
  </si>
  <si>
    <t>B/2013/0068</t>
  </si>
  <si>
    <t xml:space="preserve">rozjazd kolejowy zwyczajny Rz typu 60E1-300-1:9,403 </t>
  </si>
  <si>
    <t>B/2013/0067</t>
  </si>
  <si>
    <t>elektryczny zespół trakcyjny typu 31WE</t>
  </si>
  <si>
    <t xml:space="preserve">T/2013/0066   </t>
  </si>
  <si>
    <t>86-005 Białe Błota</t>
  </si>
  <si>
    <t>ul. Betonowa 1</t>
  </si>
  <si>
    <t>Przedsiębiorstwo Przemysłu Betonów "PREFABET-BIAŁE BŁOTA" S.A.</t>
  </si>
  <si>
    <t xml:space="preserve">rozjazd kolejowy zwyczajny Rz typu S42-190-1:7 </t>
  </si>
  <si>
    <t>B/2013/0065/BK/0932</t>
  </si>
  <si>
    <t>B/2013/0064/BK/0932</t>
  </si>
  <si>
    <t>B/2013/0063/BK/0932</t>
  </si>
  <si>
    <t>B/2013/0062/BK/0932</t>
  </si>
  <si>
    <t>podkład drewniany typu II/O, III/B, III/O, IV/O</t>
  </si>
  <si>
    <t>B/2013/0061/BK/0932</t>
  </si>
  <si>
    <t xml:space="preserve">B/2013/0060/BK/0932 </t>
  </si>
  <si>
    <t>B/2013/0059/BK/0932</t>
  </si>
  <si>
    <t>B/2013/0058/BK/0932</t>
  </si>
  <si>
    <t>14-100 Ostróda Kajkowo</t>
  </si>
  <si>
    <t>ul. Bukowa 2</t>
  </si>
  <si>
    <t>PHU „STALZŁOM" Sp.z o.o.</t>
  </si>
  <si>
    <t>kozioł oporowy stalowy z szyn typu S49 (49E1)</t>
  </si>
  <si>
    <t>B/2013/0057/BK/0931</t>
  </si>
  <si>
    <t>PHU„STALZŁOM" Sp.z o.o.</t>
  </si>
  <si>
    <t>B/2013/0056/BK/0931</t>
  </si>
  <si>
    <t>95-200 Pabianice</t>
  </si>
  <si>
    <t>ul. Łaska 17/21</t>
  </si>
  <si>
    <t>PPUH Mudza - Włodzimierz Mudza</t>
  </si>
  <si>
    <t>kozioł oporowy z szyn typu 8</t>
  </si>
  <si>
    <t>B/2013/0055/BK/0930</t>
  </si>
  <si>
    <t>B/2013/0054/BK/0930</t>
  </si>
  <si>
    <t>41-506 Chorzów</t>
  </si>
  <si>
    <t>ul. Żelazna 9a</t>
  </si>
  <si>
    <t>obecnie: STALSERWIS BATORY Sp. z o.o. (dawniej: HUTA BATORY S.A. w upadłości             ul. Dyrekcyjna 6 41-506 Chorzów)</t>
  </si>
  <si>
    <t>elektryczny napęd zwrotnicowy typu JEA 29</t>
  </si>
  <si>
    <t>U/2013/0053/BK/0929</t>
  </si>
  <si>
    <t xml:space="preserve">urządzenia przejazdowe z sygnalizacją świetlną typu JEGD 5010 </t>
  </si>
  <si>
    <t>U/2013/0052/BK/0929</t>
  </si>
  <si>
    <t>B/2013/0051/BK/0929</t>
  </si>
  <si>
    <t>B/2013/0050/BK/0929</t>
  </si>
  <si>
    <t>B/2013/0049/BK/0929</t>
  </si>
  <si>
    <t>skrzyżowanie toru kolejowego typu 49E1-1:4,444 (S49-1:4,444)</t>
  </si>
  <si>
    <t>B/2013/0048/BK/0929</t>
  </si>
  <si>
    <t>rozjazd kolejowy zwyczajny Rz typu S49-150-1:7 (49E1-150-1:7)</t>
  </si>
  <si>
    <t>B/2013/0047/BK/0929</t>
  </si>
  <si>
    <t>rozjazd kolejowy zwyczajny Rz typu S49-140-1:7 (49E1-140-1:7)</t>
  </si>
  <si>
    <t>B/2013/0046/BK/0929</t>
  </si>
  <si>
    <t>B/2013/0045/BK/0929</t>
  </si>
  <si>
    <t>B/2013/0044/BK/0929</t>
  </si>
  <si>
    <t>B/2013/0043/BK/0929</t>
  </si>
  <si>
    <t>wagon platforma typu 455Zc</t>
  </si>
  <si>
    <t>T/2013/0042</t>
  </si>
  <si>
    <t>00-131 Warszawa</t>
  </si>
  <si>
    <t>ul. Grzybowska 4 lok.3</t>
  </si>
  <si>
    <t>Koleje Czeskie Sp. z o.o.</t>
  </si>
  <si>
    <t xml:space="preserve">lokomotywa elektryczna typu 79E1 </t>
  </si>
  <si>
    <t>T/2013/0041</t>
  </si>
  <si>
    <t>T/2013/0040</t>
  </si>
  <si>
    <t>elektryczny zespół trakcyjny typu 22WE</t>
  </si>
  <si>
    <t>T/2013/0039</t>
  </si>
  <si>
    <t>elektryczny zespół trakcyjny serii EN57 - zmodernizowany wg dokumentacji technicznej nr NS/EN57/900/2002/11</t>
  </si>
  <si>
    <t>T/2013/0038</t>
  </si>
  <si>
    <t>T/2013/0037</t>
  </si>
  <si>
    <t>T/2013/0036</t>
  </si>
  <si>
    <t>T/2013/0035</t>
  </si>
  <si>
    <t>T/2013/0034</t>
  </si>
  <si>
    <t>T/2013/0033</t>
  </si>
  <si>
    <t>T/2013/0032</t>
  </si>
  <si>
    <t>wagon weglarka typu E04D</t>
  </si>
  <si>
    <t>T/2013/0031</t>
  </si>
  <si>
    <t>00-739 Warszawa</t>
  </si>
  <si>
    <t>ul. Stępińska 22/30</t>
  </si>
  <si>
    <t>ARRIVA RP Sp.z o.o.</t>
  </si>
  <si>
    <t>trójczłonowy autobus szynowy typu GTW2/6</t>
  </si>
  <si>
    <t>T/2013/0030</t>
  </si>
  <si>
    <t>Bombardier Transportation (ZWUS) Polska           Sp. z o.o.</t>
  </si>
  <si>
    <t>latarnia sygnałowa EHA-3 wersja 0</t>
  </si>
  <si>
    <t>U/2013/0029</t>
  </si>
  <si>
    <t>samoczynna sygnalizacja przejazdowa typu RASP-4.4Ft</t>
  </si>
  <si>
    <t>U/2013/0028</t>
  </si>
  <si>
    <t>licznikowy system kontroli niezajątości typu SKZR-2</t>
  </si>
  <si>
    <t>U/2013/0027</t>
  </si>
  <si>
    <t>U/2013/0026</t>
  </si>
  <si>
    <t>ul. Lipowa 11</t>
  </si>
  <si>
    <t>PRO AXON Sp.z o.o.</t>
  </si>
  <si>
    <t>licznik osi typu BO23</t>
  </si>
  <si>
    <t>U/2013/0025</t>
  </si>
  <si>
    <t>05 801 Poprad, Słowacja</t>
  </si>
  <si>
    <t>Štefánikova 887/53</t>
  </si>
  <si>
    <t>Tatravagónka a.s.</t>
  </si>
  <si>
    <t xml:space="preserve">wagon węglarka typu 425Wx </t>
  </si>
  <si>
    <t>T/2013/0024</t>
  </si>
  <si>
    <t>wagon platforma typu 455Za</t>
  </si>
  <si>
    <t>T/2013/0023</t>
  </si>
  <si>
    <t>86-300 Grudziądz</t>
  </si>
  <si>
    <t>ul. Cegielniana 4</t>
  </si>
  <si>
    <t>Przedsiębiorstwo Usług Miejskich "PUM" Sp. z o.o. (dawniej : P.U.M. GRUDZIĄDZ Sp. z o.o.)</t>
  </si>
  <si>
    <t>U/2013/0022/BK/0928</t>
  </si>
  <si>
    <t>B/2013/0021/BK/0928</t>
  </si>
  <si>
    <t>B/2013/0020/BK/0928</t>
  </si>
  <si>
    <t>B/2013/0019/BK/0928</t>
  </si>
  <si>
    <t>Südzucker Polska S.A.</t>
  </si>
  <si>
    <t>U/2013/0018/BK/0592</t>
  </si>
  <si>
    <t>rozjazd kolejowy łukowy dwustronny Rłd typu 49E1-150-1:7 (S49-150-1:7)</t>
  </si>
  <si>
    <t>B/2013/0017/BK/0592</t>
  </si>
  <si>
    <t>SKPL Infrastruktura i Linie Kolejowe Sp. z o.o.</t>
  </si>
  <si>
    <t>B/2013/0016</t>
  </si>
  <si>
    <t>tor kolejowy z szyn typu S42 wspólny dla szerokości 750 mm i 1435 mm</t>
  </si>
  <si>
    <t>B/2013/0015</t>
  </si>
  <si>
    <t xml:space="preserve">tor kolejowy z szyn typu S49 </t>
  </si>
  <si>
    <t>B/2013/0014</t>
  </si>
  <si>
    <t>tor kolejowy z szyn typu 49E1 (S49) wspólny dla szerokości 750 mm i 1435 mm</t>
  </si>
  <si>
    <t>B/2013/0013</t>
  </si>
  <si>
    <t>rozjazd kolejowy zwyczajny Rz typu S49-190-1:9 (49E1-190-1:9)</t>
  </si>
  <si>
    <t>B/2013/0012/BK/0927</t>
  </si>
  <si>
    <t>B/2013/0011/BK/0927</t>
  </si>
  <si>
    <t>72-344 Rewal</t>
  </si>
  <si>
    <t>ul. Mickiewicza 19</t>
  </si>
  <si>
    <t>Urząd Gminy REWAL</t>
  </si>
  <si>
    <t>T/2013/0010</t>
  </si>
  <si>
    <t>wąskotorowy wagon bagażowo-pocztowy typu Fh</t>
  </si>
  <si>
    <t>T/2013/0009</t>
  </si>
  <si>
    <t>wąskotorowy wagon pasażerski typu WT</t>
  </si>
  <si>
    <t>T/2013/0008</t>
  </si>
  <si>
    <t>wąskotorowy wagon pasażerski typu Btxhpi</t>
  </si>
  <si>
    <t xml:space="preserve">T/2013/0007  </t>
  </si>
  <si>
    <t>wąskotorowy wagon pasażerski typu Btxhi</t>
  </si>
  <si>
    <t xml:space="preserve">T/2013/0006  </t>
  </si>
  <si>
    <t>wąskotorowy wagon pasażerski typu A20DP</t>
  </si>
  <si>
    <t xml:space="preserve">T/2013/0005    </t>
  </si>
  <si>
    <t>wąskotorowy wagon spalinowy typu A20DP</t>
  </si>
  <si>
    <t>T/2013/0004</t>
  </si>
  <si>
    <t>T/2013/0003</t>
  </si>
  <si>
    <t>12-100 Szczytno</t>
  </si>
  <si>
    <t>Korpele 75 - Strefa</t>
  </si>
  <si>
    <t>Specjalistyczne Materiały i Okładziny Cierne  Frenoplast Bułhak i Cieślawski S.A.</t>
  </si>
  <si>
    <t>kompozytowa wstawka hamulcowa typu K z materiału FR513</t>
  </si>
  <si>
    <t>T/2013/0002/EL</t>
  </si>
  <si>
    <t>pojazd specjalny typu P 90 LS</t>
  </si>
  <si>
    <t>T/2013/0001</t>
  </si>
  <si>
    <t xml:space="preserve">T/2012/0910 </t>
  </si>
  <si>
    <t>rozjazd kolejowy krzyżowy podwójny Rkpd typu 60E1-190-1:9 (UIC60-190-1:9)</t>
  </si>
  <si>
    <t xml:space="preserve">B/2012/0909/BK/0926 </t>
  </si>
  <si>
    <t xml:space="preserve">B/2012/0908/BK/0926 </t>
  </si>
  <si>
    <t>rozjazd kolejowy zwyczajny Rz typu 60E1-300-1:9 UIC60-300-1:9)</t>
  </si>
  <si>
    <t xml:space="preserve">B/2012/0907/BK/0926 </t>
  </si>
  <si>
    <t>rozjazd kolejowy zwyczajny Rz typu 49E1-190-1:7,5 (S49-190-1:7,5) oraz Rz typu 49E1-190-1:9 (S49-190-1:9)</t>
  </si>
  <si>
    <t xml:space="preserve">B/2012/0906/BK/0926 </t>
  </si>
  <si>
    <t>system przytwierdzeia pośredniego typu K</t>
  </si>
  <si>
    <t xml:space="preserve">B/2012/0905/BK/0926 </t>
  </si>
  <si>
    <t>podkłady kolejowe drewniane typu IB, IIB, IIIB, IIO, IIIO i IVO</t>
  </si>
  <si>
    <t xml:space="preserve">B/2012/0904/BK/0926 </t>
  </si>
  <si>
    <t>B/2012/0903/BK/0926</t>
  </si>
  <si>
    <t>podkład kolejowy strunobetonowy typu PS83</t>
  </si>
  <si>
    <t>B/2012/0902/BK/0926</t>
  </si>
  <si>
    <t>podkład kolejowy strunobetonowy typu INBK8</t>
  </si>
  <si>
    <t>B/2012/0901/BK/0926</t>
  </si>
  <si>
    <t>podkład kolejowy strunobetonowy typu INBK7</t>
  </si>
  <si>
    <t>B/2012/0900/BK/0926</t>
  </si>
  <si>
    <t>podkład kolejowy strunobetonowy typu  INBK4</t>
  </si>
  <si>
    <t xml:space="preserve"> B/2012/0899/BK/0926</t>
  </si>
  <si>
    <t>podkład kolejowy strunobetonowy typu INBK3</t>
  </si>
  <si>
    <t xml:space="preserve">B/2012/0898/BK/0926 </t>
  </si>
  <si>
    <t>B/2012/0897/BK/0926</t>
  </si>
  <si>
    <t>ul. Gen.K. Sosnkowskiego 34</t>
  </si>
  <si>
    <t>elektryczny zespół trakcyjny typu ED 72A w wersji wykonania ED72Aa i ED72Ab</t>
  </si>
  <si>
    <t>T/2012/0896</t>
  </si>
  <si>
    <t>lokomotywa elektryczna  typu 111Ed (z odmianami 111Ea, 111Eb, 111Ec)</t>
  </si>
  <si>
    <t xml:space="preserve">T/2012/0895                 </t>
  </si>
  <si>
    <t>tor kolejowy z szyn typu S49 na płycie żelbetowej</t>
  </si>
  <si>
    <t>B/2012/0894/BK/0448</t>
  </si>
  <si>
    <t>rozjazd kolejowy podwójny jednostronny Rpj typu 49E1-190/190-1:9 (S49-190/190-1:9)</t>
  </si>
  <si>
    <t>B/2012/0893/BK/0448</t>
  </si>
  <si>
    <t>65- 034 Zielona Góra</t>
  </si>
  <si>
    <t>ul. Boh. Westerplatte 15</t>
  </si>
  <si>
    <t>Polskie Górnictwo Naftowe i Gazownictwo S.A. Warszawa Oddział w Zielonej Górze</t>
  </si>
  <si>
    <t>B/2012/0892/BK/0790</t>
  </si>
  <si>
    <t>B/2012/0891/BK/0790</t>
  </si>
  <si>
    <t>B/2012/0890/BK/0790</t>
  </si>
  <si>
    <t>B/2012/0889/BK/0790</t>
  </si>
  <si>
    <t xml:space="preserve">Polskie Górnictwo Naftowe i Gazownictwo S.A. Warszawa Oddział w Zielonej Górze </t>
  </si>
  <si>
    <t>B/2012/0888/BK/0790</t>
  </si>
  <si>
    <t xml:space="preserve">tor kolejowy z szyn typu 60E1 (UIC60) </t>
  </si>
  <si>
    <t>B/2012/0887/BK/0870</t>
  </si>
  <si>
    <t>09-411 Płock</t>
  </si>
  <si>
    <t xml:space="preserve">Polski Koncern Naftowy ORLEN S.A. </t>
  </si>
  <si>
    <t>tor kolejowy z szyn typu 49E1 (S49) na płytach KARO III</t>
  </si>
  <si>
    <t>B/2012/0886/BK/0490</t>
  </si>
  <si>
    <t>palownica kolejowa typu PK-240.00</t>
  </si>
  <si>
    <t>T/2012/0883</t>
  </si>
  <si>
    <t>Thales Polska Sp. z o.o.</t>
  </si>
  <si>
    <t>urządzenia samoczynnej sygnalizacji przejazdowej typu RBUT-PL</t>
  </si>
  <si>
    <t>U/2012/0881</t>
  </si>
  <si>
    <t>system sterowania ruchem kolejowym SEL-1 wersja 0</t>
  </si>
  <si>
    <t>U/2012/0879</t>
  </si>
  <si>
    <t>Urząd Gminy Rewal</t>
  </si>
  <si>
    <t>nawierzchnia drogowa z dyliny drewnianej skrzyżowań linii kolejowych wąskotorowych o szerokości toru 1000 mm z drogami publicznymi w jednym poziomie</t>
  </si>
  <si>
    <t>B/2012/0878</t>
  </si>
  <si>
    <t>nawierzchnia drogowa bitumiczna skrzyżowań linii kolejowych wąskotorowych o szerokości toru 1000 mm z drogami publicznymi w jednym poziomie</t>
  </si>
  <si>
    <t>B/2012/0877</t>
  </si>
  <si>
    <t>rozjazd zwyczajny Rz typu 31-75-1:7  o szerokości toru 1000 mm</t>
  </si>
  <si>
    <t>B/2012/0876</t>
  </si>
  <si>
    <t>rozjazd kolejowy zwyczajny Rz typu S42-100-1:7 o szerokości toru 1000 mm</t>
  </si>
  <si>
    <t>B/2012/0875</t>
  </si>
  <si>
    <t>kozioł oporowy stalowy z szyn  typu 8a</t>
  </si>
  <si>
    <t>B/2012/0874</t>
  </si>
  <si>
    <t>tor kolejowy z szyn typu 6 o szerokości 1000 mm</t>
  </si>
  <si>
    <t>B/2012/0873</t>
  </si>
  <si>
    <t>tor kolejowy z szyn typu 8 o szerokości 1000 mm</t>
  </si>
  <si>
    <t>B/2012/0872</t>
  </si>
  <si>
    <t>tor kolejowy z szyn typu 49E1 (S49) o szerokości 1000 mm</t>
  </si>
  <si>
    <t>B/2012/0871</t>
  </si>
  <si>
    <t>tor kolejowy z szyn typu S42 o szerokości 1000 mm</t>
  </si>
  <si>
    <t>B/2012/0870</t>
  </si>
  <si>
    <t xml:space="preserve"> ZŁOMHUT Sp. z o.o. </t>
  </si>
  <si>
    <t>kozioł oporowy z szyn typu S42</t>
  </si>
  <si>
    <t>B/2012/0861/BK/0925</t>
  </si>
  <si>
    <t>B/2012/0860/BK/0925</t>
  </si>
  <si>
    <t>B/2012/0859/BK/0925</t>
  </si>
  <si>
    <t>B/2012/0858/BK/0925</t>
  </si>
  <si>
    <t>49-332 Olszanka</t>
  </si>
  <si>
    <t>Jankowice Wielkie 10</t>
  </si>
  <si>
    <t>Wagi i Systemy Ważące "GAWAG" Gac Spółka Jawna</t>
  </si>
  <si>
    <t>tor kolejowy z szyn typu 49e1 (S49) zabudowany na wadze wagonowej typu WSK-D</t>
  </si>
  <si>
    <t>B/2012/0857</t>
  </si>
  <si>
    <t>ul. Targowa 50</t>
  </si>
  <si>
    <t>STADLER POLSKA Sp.z o.o.</t>
  </si>
  <si>
    <t xml:space="preserve">kozioł oporowy stalowy z szyn typu S42 </t>
  </si>
  <si>
    <t>B/2012/0856/BK/0886</t>
  </si>
  <si>
    <t>kozioł oporowy stalowy z kształtowników</t>
  </si>
  <si>
    <t>B/2012/0855/BK/0886</t>
  </si>
  <si>
    <t>B/2012/0854/BK/0886</t>
  </si>
  <si>
    <t>B/2012/0853/BK/0886</t>
  </si>
  <si>
    <t>B/2012/0852/BK/0886</t>
  </si>
  <si>
    <t>66-400 Gorzów Wlkp.</t>
  </si>
  <si>
    <t>ul. Energetyków 6</t>
  </si>
  <si>
    <t>PGE Górnictwo i Energetyka Konwencjonalna S.A. Oddział Elektrociepłownia Gorzów (dawniej: Elektrociepłownia Gorzów S.A.)</t>
  </si>
  <si>
    <t>tor kolejowy z szyn typu (49E1) S49</t>
  </si>
  <si>
    <t>B/2012/0851/BK/0895</t>
  </si>
  <si>
    <t>rozjazd kolejowy zwyczajny Rz typu 49E1-190-1:9 (S49-190-1:9) oraz 49E1-190-1:7,5 (S49-190-1:7,5)</t>
  </si>
  <si>
    <t>B/2012/0850/BK/0895</t>
  </si>
  <si>
    <t>spalinowy zespół trakcyjny typu 223M</t>
  </si>
  <si>
    <t>T/2012/0849</t>
  </si>
  <si>
    <t>T/2012/0848</t>
  </si>
  <si>
    <t xml:space="preserve">urządzenia stacyjne komputerowe typu ESTW L90 5 </t>
  </si>
  <si>
    <t>U/2012/0847</t>
  </si>
  <si>
    <t>H.Cegielski Fabryka Pojazdów Szynowych                     Sp. z o.o.</t>
  </si>
  <si>
    <t>T/2012/0846</t>
  </si>
  <si>
    <t>H.Cegielski Fabryka Pojazdów Szynowych              Sp. z o.o.</t>
  </si>
  <si>
    <t>T/2012/0845</t>
  </si>
  <si>
    <t>H.Cegielski Fabryka Pojazdów Szynowych            Sp. z o.o.</t>
  </si>
  <si>
    <t>T/2012/0844</t>
  </si>
  <si>
    <t>02826 Gorlitz, Niemcy</t>
  </si>
  <si>
    <t>Christoph-Ludersstrasse 24</t>
  </si>
  <si>
    <t>Bombardier Transportation GmbH</t>
  </si>
  <si>
    <t>wagon pasażerski piętrowy - środkowy typu Bpz</t>
  </si>
  <si>
    <t>T/2012/0843</t>
  </si>
  <si>
    <t>wagon pasażerski piętrowy - sterowniczy typu Abpbdzf</t>
  </si>
  <si>
    <t>T/2012/0842</t>
  </si>
  <si>
    <t>34-127 Kassel, Niemcy</t>
  </si>
  <si>
    <t>Hollaendische Strasse 195</t>
  </si>
  <si>
    <t>lokomotywa elektryczna typu E 583 PL</t>
  </si>
  <si>
    <t>T/2012/0841</t>
  </si>
  <si>
    <t>elektryczny zespół trakcyjny serii EN71 - zmodernizowanay wg dokumentacji technicznej o numerach: NS/EN71/900/2093/12 i NS/EN71/900/2094/12</t>
  </si>
  <si>
    <t>T/2012/0840</t>
  </si>
  <si>
    <t>elektryczny zespół trakcyjny typu 34WE</t>
  </si>
  <si>
    <t xml:space="preserve">T/2012/0839  </t>
  </si>
  <si>
    <t>wagon cysterna 437Ra wyk. 2</t>
  </si>
  <si>
    <t>T/2012/0838</t>
  </si>
  <si>
    <t>32-500 Chrzanów</t>
  </si>
  <si>
    <t>ul. Fabryczna 16</t>
  </si>
  <si>
    <t>Pierwsza Fabryka Lokomotyw w Polsce „FABLOK" S.A.</t>
  </si>
  <si>
    <t xml:space="preserve">autobus szynowy dwuczłonowy 4-osiowy typu 212M </t>
  </si>
  <si>
    <t>T/2012/0837</t>
  </si>
  <si>
    <t>T/2012/0836</t>
  </si>
  <si>
    <t>05-825 Grodzisk Mazowiecki</t>
  </si>
  <si>
    <t>ul. Żyrardowska 2</t>
  </si>
  <si>
    <t>„ZŁOMREX METAL" Sp. z o.o. Oddział Grodzisk Mazowiecki</t>
  </si>
  <si>
    <t>B/2012/0835/BK/0924</t>
  </si>
  <si>
    <t>B/2012/0834/BK/0924</t>
  </si>
  <si>
    <t>17-100 Bielsk Podlaski</t>
  </si>
  <si>
    <t>ul. Kleszczelowska 84a</t>
  </si>
  <si>
    <t>ENERGO Sp. z o.o. (dawniej: ENERGO Spółka Jawna Piotr Babulewicz, Barbara Michalczuk)</t>
  </si>
  <si>
    <t>kozioł oporowy stalowy</t>
  </si>
  <si>
    <t>B/2012/0833/BK/0923</t>
  </si>
  <si>
    <t>B/2012/0832/BK/0923</t>
  </si>
  <si>
    <t>B/2012/0831/BK/0923</t>
  </si>
  <si>
    <t>42-701 Lubliniec</t>
  </si>
  <si>
    <t>ul. Powstańców Śląskich 85</t>
  </si>
  <si>
    <t>TurboCare Poland S.A. (dawniej ENERGOSERWIS)</t>
  </si>
  <si>
    <t>U/2012/0830/BK/0479</t>
  </si>
  <si>
    <t>CH-3225 Muntschemier Szwajcaria</t>
  </si>
  <si>
    <t>Industriezone 2 (dawniej: Industrie Nord 2)</t>
  </si>
  <si>
    <t>obecnie: VIGIER-RAIL AG (dawniej: CREABETON MATERIAUX AG)</t>
  </si>
  <si>
    <t xml:space="preserve">tor kolejowy z systemem nawierzchni bezpodsypkowej LVT z odmianą LVT typ 3 ze sprężystym przytwierdzeniem W14 </t>
  </si>
  <si>
    <t>B/2012/0829</t>
  </si>
  <si>
    <t>ul. Brzeska 147</t>
  </si>
  <si>
    <t>ODMET S.A.</t>
  </si>
  <si>
    <t>B/2012/0828/BK/0922</t>
  </si>
  <si>
    <t>B/2012/0827/BK/0922</t>
  </si>
  <si>
    <t>B/2012/0826/BK/0922</t>
  </si>
  <si>
    <t>wagon węglarka typu 429W</t>
  </si>
  <si>
    <t>T/2012/0825</t>
  </si>
  <si>
    <t>wagon węglarka typu 428W</t>
  </si>
  <si>
    <t>T/2012/0824</t>
  </si>
  <si>
    <t>47-244 Dziergowice</t>
  </si>
  <si>
    <t xml:space="preserve">ul. Dworcowa </t>
  </si>
  <si>
    <t>Kolejowe Przedsiębiorstwo Remontowo-Produkcyjne KOLMECH Sp. z o.o.</t>
  </si>
  <si>
    <t>nawierzchnia drogowa skrzyżowania toru kolejowego z drogą  publiczną w jednym poziomie z prefabrykowanych  płyt żelbetowych typu CBP</t>
  </si>
  <si>
    <t>B/2012/0823/BK/0904</t>
  </si>
  <si>
    <t>B/2012/0822/BK/0904</t>
  </si>
  <si>
    <t xml:space="preserve">tor kolejowy z szyn typu 49E1(S49) </t>
  </si>
  <si>
    <t>B/2012/0821/BK/0904</t>
  </si>
  <si>
    <t>Via Cargo S.A. (producent: VYKSA STEEL WORKS Publick-Stock Company, Rosja)</t>
  </si>
  <si>
    <t>koło monoblokowe wykonane wg rysunku nr 13.45.789-108C</t>
  </si>
  <si>
    <t>T/2012/0820/EL</t>
  </si>
  <si>
    <t>wagon węglarka typu 438Wa</t>
  </si>
  <si>
    <t>T/2012/0819</t>
  </si>
  <si>
    <t>00-681 Warszawa</t>
  </si>
  <si>
    <t>ul. Hoża 63/67</t>
  </si>
  <si>
    <t>PKP Energetyka S.A.</t>
  </si>
  <si>
    <t>B/2012/0818/BK/0921</t>
  </si>
  <si>
    <t xml:space="preserve">kozioł oporowy betonowy </t>
  </si>
  <si>
    <t>B/2012/0817/BK/0921</t>
  </si>
  <si>
    <t>kozioł oporowy stalowy z szyn typu 8</t>
  </si>
  <si>
    <t>B/2012/0816/BK/0921</t>
  </si>
  <si>
    <t>B/2012/0815/BK/0921</t>
  </si>
  <si>
    <t>B/2012/0814/BK/0921</t>
  </si>
  <si>
    <t>skrzyżowanie torów St typu 49E1-1:4,444 (S49-1:4,444)</t>
  </si>
  <si>
    <t>B/2012/0813/BK/0921</t>
  </si>
  <si>
    <t>B/2012/0812/BK/0921</t>
  </si>
  <si>
    <t>B/2012/0811/BK/0921</t>
  </si>
  <si>
    <t>B/2012/0810/BK/0921</t>
  </si>
  <si>
    <t>B/2012/0809/BK/0921</t>
  </si>
  <si>
    <t>rozjazd kolejowy zwyczajny Rz typu 60E1-300-1:9 (S60-300-1:9)</t>
  </si>
  <si>
    <t>B/2012/0808/BK/0921</t>
  </si>
  <si>
    <t>B/2012/0807/BK/0921</t>
  </si>
  <si>
    <t>B/2012/0806/BK/0921</t>
  </si>
  <si>
    <t>B/2012/0805/BK/0921</t>
  </si>
  <si>
    <t>rozjazd kolejowy zwyczajny Rz typu 49E1-500-1:12 (S49-500-1:12)</t>
  </si>
  <si>
    <t>B/2012/0804/BK/0921</t>
  </si>
  <si>
    <t>rozjazd kolejowy zwyczajny Rz typu 49E1-190-1:9 (S49-190-1:9); Rz typu 49E1-190-1:6,6 (S49-190-1:6,6)</t>
  </si>
  <si>
    <t>B/2012/0803/BK/0921</t>
  </si>
  <si>
    <t>tor kolejowy z szyn typu S45</t>
  </si>
  <si>
    <t>B/2012/0802/BK/0921</t>
  </si>
  <si>
    <t>tor kolejowy z szyn typu 6d</t>
  </si>
  <si>
    <t>B/2012/0801/BK/0921</t>
  </si>
  <si>
    <t>tor kolejowy z szyn typu 8a</t>
  </si>
  <si>
    <t>B/2012/0800/BK/0921</t>
  </si>
  <si>
    <t>B/2012/0799/BK/0921</t>
  </si>
  <si>
    <t>B/2012/0798/BK/0921</t>
  </si>
  <si>
    <t>tor kolejowy z szyn typu 49E1 (S49) o szerokości 1520 mm</t>
  </si>
  <si>
    <t>B/2012/0797/BK/0921</t>
  </si>
  <si>
    <t>B/2012/0796/BK/0921</t>
  </si>
  <si>
    <t>02-676 Warszawa</t>
  </si>
  <si>
    <t>ul. Postępu 21</t>
  </si>
  <si>
    <t>Track Tec S.A. (bocznica w Suwałkach)</t>
  </si>
  <si>
    <t>U/2012/0795/BK/0920</t>
  </si>
  <si>
    <t>B/2012/0794/BK/0920</t>
  </si>
  <si>
    <t>B/2012/0793/BK/0920</t>
  </si>
  <si>
    <t>B/2012/0792/BK/0920</t>
  </si>
  <si>
    <t>B/2012/0791/BK/0920</t>
  </si>
  <si>
    <t>podkłady drewniane typu I/B i II/B</t>
  </si>
  <si>
    <t>B/2012/0790/BK/0920</t>
  </si>
  <si>
    <t>B/2012/0789/BK/0920</t>
  </si>
  <si>
    <t>B/2012/0788/BK/0920</t>
  </si>
  <si>
    <t xml:space="preserve">szyna kolejowa typu 49E1 </t>
  </si>
  <si>
    <t>B/2012/0787/BK/0920</t>
  </si>
  <si>
    <t>ul. Kraszewskiego 40</t>
  </si>
  <si>
    <t>Krajowa Spółka Cukrowa S.A. (bocznica w Łapach)</t>
  </si>
  <si>
    <t>U/2012/0786/BK/0919</t>
  </si>
  <si>
    <t>B/2012/0785/BK/0919</t>
  </si>
  <si>
    <t>B/2012/0784/BK/0919</t>
  </si>
  <si>
    <t>B/2012/0783/BK/0919</t>
  </si>
  <si>
    <t>B/2012/0782/BK/0919</t>
  </si>
  <si>
    <t>B/2012/0781/BK/0919</t>
  </si>
  <si>
    <t>B/2012/0780/BK/0919</t>
  </si>
  <si>
    <t>B/2012/0779/BK/0919</t>
  </si>
  <si>
    <t>Polski Koncern Naftowy ORLEN S.A. (Terminal Paliw we Wrocławiu)</t>
  </si>
  <si>
    <t>U/2012/0778/BK/0490</t>
  </si>
  <si>
    <t>Žirovnická 2</t>
  </si>
  <si>
    <t>AŽD Praha, s.r.o.</t>
  </si>
  <si>
    <t>półsamoczynna blokada liniowa AH-88A</t>
  </si>
  <si>
    <t>U/2012/0777</t>
  </si>
  <si>
    <t xml:space="preserve">rozjazd kolejowy łukowy jednostronny Rłj, dwustronny Rłd lub symetryczny Rłs wykonany z rozjazdu kolejowego zwyczajnego Rz typu 49E1-300-1:9 </t>
  </si>
  <si>
    <t>B/2012/0776</t>
  </si>
  <si>
    <t xml:space="preserve">rozjazd kolejowy łukowy jednostronny Rłj, dwustronny Rłd lub symetryczny Rłs wykonany z rozjazdu kolejowego zwyczajnego Rz typu 60E1-300-1:9  </t>
  </si>
  <si>
    <t>B/2012/0775</t>
  </si>
  <si>
    <t>U/2012/0774</t>
  </si>
  <si>
    <t>system komputerowych urządzeń stacyjnych typu MOR-3E</t>
  </si>
  <si>
    <t>U/2012/0773</t>
  </si>
  <si>
    <t>system zdalnego sterowania i kierowania ruchem kolejowym typu MOR-2Lcsr</t>
  </si>
  <si>
    <t>U/2012/0772</t>
  </si>
  <si>
    <t>ul. Gen. Zajączka 9</t>
  </si>
  <si>
    <t>SKANSKA a.s. S.A. Oddział w Polsce</t>
  </si>
  <si>
    <t>złącza szynowe typu 60E1 i 60E2 wykonane metodą zgrzewania oporowo-iskrowego doczołowego przy użyciu zgrzewarki torowej z głowicą zgrzewającą KZESO typu K-922-1</t>
  </si>
  <si>
    <t>B/2012/0771</t>
  </si>
  <si>
    <t>T/2012/0770</t>
  </si>
  <si>
    <t>47-420 Kuźnia Raciborska</t>
  </si>
  <si>
    <t>ul. Klasztorna 9</t>
  </si>
  <si>
    <t>Miejski Ośrodek Kultury, Sportu  i Rekreacji w Kuźni Raciborskiej</t>
  </si>
  <si>
    <t>wąskotorowa lokomotywa spalinowa  typu Wls180</t>
  </si>
  <si>
    <t>T/2012/0769</t>
  </si>
  <si>
    <t>16-123 Kuźnia Białostocka</t>
  </si>
  <si>
    <t>ul. Kościuszki 19</t>
  </si>
  <si>
    <t>Terminal Przeładunkowy "Rolimex" Waldemar Wysocki</t>
  </si>
  <si>
    <t xml:space="preserve">mechaniczne kluczowe urządzenia zabezpieczenia ruchu kolejowego </t>
  </si>
  <si>
    <t>U/2012/0768/BK/0918</t>
  </si>
  <si>
    <t>B/2012/0767/BK/0918</t>
  </si>
  <si>
    <t>B/2012/0766/BK/0918</t>
  </si>
  <si>
    <t>B/2012/0765/BK/0918</t>
  </si>
  <si>
    <t>B/2012/0764/BK/0918</t>
  </si>
  <si>
    <t>65-043 Zielona Góra</t>
  </si>
  <si>
    <t>ul. Bolesława Chrobrego 7</t>
  </si>
  <si>
    <t>Rejonowy Zarząd Infrastruktury Zielona Góra</t>
  </si>
  <si>
    <t>U/2012/0763/BK/0116</t>
  </si>
  <si>
    <t>ul. Stefana Bryły 6</t>
  </si>
  <si>
    <t>Miejski Zakład Oczyszczania w Pruszkowie            Sp. z o.o.</t>
  </si>
  <si>
    <t>B/2012/0762/BK/0917</t>
  </si>
  <si>
    <t>Miejski Zakład Oczyszczania w Pruszkowie       Sp. z o.o.</t>
  </si>
  <si>
    <t>B/2012/0761/BK/0917</t>
  </si>
  <si>
    <t>podkłady drewniane typu II/B i II/O</t>
  </si>
  <si>
    <t>B/2012/0760/BK/0917</t>
  </si>
  <si>
    <t>B/2012/0759/BK/0917</t>
  </si>
  <si>
    <t>Miejski Zakład Oczyszczania w Pruszkowie          Sp. z o.o.</t>
  </si>
  <si>
    <t>B/2012/0758/BK/0917</t>
  </si>
  <si>
    <t>autobus szynowy typu 218Md</t>
  </si>
  <si>
    <t xml:space="preserve">T/2012/0757 </t>
  </si>
  <si>
    <t>latarnie sygnałowe typu LST-5R-L</t>
  </si>
  <si>
    <t>U/2012/0756</t>
  </si>
  <si>
    <t xml:space="preserve">ul. J. Garibaldiego 4 </t>
  </si>
  <si>
    <t>cyfrowy rejestrator rozmów typu KSRC 332</t>
  </si>
  <si>
    <t>U/2012/0755</t>
  </si>
  <si>
    <t>T/2012/0754</t>
  </si>
  <si>
    <t>04-713 Warszawa</t>
  </si>
  <si>
    <t>ul. Żegańska 1</t>
  </si>
  <si>
    <t>ABB Sp. z o.o.</t>
  </si>
  <si>
    <t>U/2012/0753/BK/0916</t>
  </si>
  <si>
    <t>B/2012/0752/BK/0916</t>
  </si>
  <si>
    <t>B/2012/0751/BK/0916</t>
  </si>
  <si>
    <t>B/2012/0750/BK/0916</t>
  </si>
  <si>
    <t>B/2012/0749/BK/0916</t>
  </si>
  <si>
    <t>tor kolejowy z szyn typu 49E1(S49)</t>
  </si>
  <si>
    <t>B/2012/0748/BK/0916</t>
  </si>
  <si>
    <t>48-300 Nysa</t>
  </si>
  <si>
    <t>ul. J.U. Niemcewicza 4</t>
  </si>
  <si>
    <t>Franz Kaminski Waggonbau Polska Sp. z o.o.</t>
  </si>
  <si>
    <t>rozjazd kolejowy zwyczajny Rz typu 49E1-300-1:9 (S49-300-1:9 )</t>
  </si>
  <si>
    <t>B/2012/0747/BK/0915</t>
  </si>
  <si>
    <t>B/2012/0746/BK/0915</t>
  </si>
  <si>
    <t>B/2012/0745/BK/0915</t>
  </si>
  <si>
    <t>B/2012/0744/BK/0915</t>
  </si>
  <si>
    <t>rozjazd kolejowy zwyczajny Rz typu 49E1-190-1:9 (S49-190-1:9) oraz Rz typu 49E1-190-1:7,5 (S49-190-1:7,5)</t>
  </si>
  <si>
    <t>B/2012/0743/BK/0915</t>
  </si>
  <si>
    <t>ul. Niepodległości 42</t>
  </si>
  <si>
    <t>Zakłady Tłuszczowe „Kruszwica" S.A.</t>
  </si>
  <si>
    <t>B/2012/0742/BK/0088</t>
  </si>
  <si>
    <t xml:space="preserve">KTM Sp. z o.o. </t>
  </si>
  <si>
    <t>B/2012/0741/BK/0914</t>
  </si>
  <si>
    <t>B/2012/0740/BK/0914</t>
  </si>
  <si>
    <t>rozjazd kolejowy zwyczajny Rz typu 49E1-190-1:9 ( S49-190-1:9)</t>
  </si>
  <si>
    <t>B/2012/0739/BK/0914</t>
  </si>
  <si>
    <t>B/2012/0738/BK/0914</t>
  </si>
  <si>
    <t>ul. Bohuminska 368/172</t>
  </si>
  <si>
    <t>system sterowania ruchem kolejowym typu MODEST GEMINI</t>
  </si>
  <si>
    <t>U/2012/0737</t>
  </si>
  <si>
    <t>ul. Ofiar Katynia 17</t>
  </si>
  <si>
    <t xml:space="preserve">FIBRIS S.A. </t>
  </si>
  <si>
    <t>B/2012/0736/BK/0913</t>
  </si>
  <si>
    <t>B/2012/0735/BK/0913</t>
  </si>
  <si>
    <t>B/2012/0734/BK/0913</t>
  </si>
  <si>
    <t>B/2012/0733/BK/0913</t>
  </si>
  <si>
    <t>B/2012/0732/BK/0913</t>
  </si>
  <si>
    <t>B/2012/0731/BK/0913</t>
  </si>
  <si>
    <t>B/2012/0730/BK/0913</t>
  </si>
  <si>
    <t>B/2012/0729/BK/0913</t>
  </si>
  <si>
    <t>ul. Parzniewska 10</t>
  </si>
  <si>
    <t>Polski Asfalt Sp. z o.o.</t>
  </si>
  <si>
    <t>kozioł oporowy stalowy z szyn S49</t>
  </si>
  <si>
    <t>B/2012/0728/BK/0912</t>
  </si>
  <si>
    <t>B/2012/0727/BK/0912</t>
  </si>
  <si>
    <t>B/2012/0726/BK/0912</t>
  </si>
  <si>
    <t>pojazd specjalny typu WED</t>
  </si>
  <si>
    <t>T/2012/0725</t>
  </si>
  <si>
    <t>podkład drewniany typu 2WB</t>
  </si>
  <si>
    <t>B/2012/0724</t>
  </si>
  <si>
    <t>podkład betonowy typu 2Wż</t>
  </si>
  <si>
    <t>B/2012/0723</t>
  </si>
  <si>
    <t>T/2012/0722</t>
  </si>
  <si>
    <t>ul. Gen. Sosnkowskiego 1</t>
  </si>
  <si>
    <t>Fabryka Urządzeń Dźwigowych S.A.</t>
  </si>
  <si>
    <t>nie obowiązuje</t>
  </si>
  <si>
    <t>B/2012/0721/BK/0911</t>
  </si>
  <si>
    <t>rozjazd zwyczajny Rz typu 8a-205-1:9</t>
  </si>
  <si>
    <t>B/2012/0720/BK/0911</t>
  </si>
  <si>
    <t>rozjazd zwyczajny Rz typu UIC60-190-1:9 (60E1-190-1:9)</t>
  </si>
  <si>
    <t>B/2012/0719/BK/0911</t>
  </si>
  <si>
    <t>B/2012/0718/BK/0911</t>
  </si>
  <si>
    <t>B/2012/0717/BK/0911</t>
  </si>
  <si>
    <t>B/2012/0716/BK/0911</t>
  </si>
  <si>
    <t>pociąg sieciowy typu DIC-40</t>
  </si>
  <si>
    <t>T/2012/0715</t>
  </si>
  <si>
    <t>lokomotywa elektryczna typu 201Eo</t>
  </si>
  <si>
    <t>T/2012/0714</t>
  </si>
  <si>
    <t>71-410 Szczecin</t>
  </si>
  <si>
    <t>ul. Niedziałkowskiego 21</t>
  </si>
  <si>
    <t>Szczecińskie Zakłady Zbożowo-Młynarskie "PZZ" S.A. w Szczecinie</t>
  </si>
  <si>
    <t>B/2012/0713/BK/0910</t>
  </si>
  <si>
    <t>B/2012/0712/BK/0910</t>
  </si>
  <si>
    <t>B/2012/0711/BK/0910</t>
  </si>
  <si>
    <t>B/2012/0710/BK/0910</t>
  </si>
  <si>
    <t>09-412 Nowe Proboszczewice</t>
  </si>
  <si>
    <t>ul. Bielska 2a</t>
  </si>
  <si>
    <t xml:space="preserve">ELEWARR Sp.z o.o. w Warszawie Oddział Regionalny w Nowych Proboszczewicach </t>
  </si>
  <si>
    <t>B/2012/0709/BK/0909</t>
  </si>
  <si>
    <t>B/2012/0708/BK/0909</t>
  </si>
  <si>
    <t>B/2012/0707/BK/0909</t>
  </si>
  <si>
    <t>B/2012/0706/BK/0909</t>
  </si>
  <si>
    <t>kozioł oporowy stalowy z szyn typu  49E1 (S49)</t>
  </si>
  <si>
    <t>B/2012/0705/BK/0909</t>
  </si>
  <si>
    <t>B/2012/0704/BK/0909</t>
  </si>
  <si>
    <t>B/2012/0703/BK/0909</t>
  </si>
  <si>
    <t>58-304 Wałbrzych</t>
  </si>
  <si>
    <t>aktualnie: Ul. Wysockiego 27 E (ul. Wysockiego 28)</t>
  </si>
  <si>
    <t>EKO Carbo - Julia Sp. z o.o.</t>
  </si>
  <si>
    <t>rozjazd kolejowy krzyżowy podwójny Rkpd typu S49-190-1:9 (49E1-190-1:9)</t>
  </si>
  <si>
    <t>B/2012/0702/BK/0908</t>
  </si>
  <si>
    <t>mechaniczne urządzenia sterowania ruchem kolejowym - zamek zwrotnicowy trzpieniowy typu EEZ-1049</t>
  </si>
  <si>
    <t>U/2012/0701/BK/0908</t>
  </si>
  <si>
    <t>B/2012/0700/BK/0908</t>
  </si>
  <si>
    <t>B/2012/0699/BK/0908</t>
  </si>
  <si>
    <t>rozjazd kolejowy łukowy Rłj typu S49-190-1:6,6 (49E1-190-1:6,6)</t>
  </si>
  <si>
    <t>B/2012/0698/BK/0908</t>
  </si>
  <si>
    <t>B/2012/0697/BK/0908</t>
  </si>
  <si>
    <t>B/2012/0696/BK/0908</t>
  </si>
  <si>
    <t>B/2012/0695/BK/0908</t>
  </si>
  <si>
    <t>01-031 Warszawa</t>
  </si>
  <si>
    <t>ul. Jana Pawła II 61C/304</t>
  </si>
  <si>
    <t xml:space="preserve">BRAVENT Sp. z o.o. </t>
  </si>
  <si>
    <t>U/2012/0694/BK/0907</t>
  </si>
  <si>
    <t>49-200 Grodków</t>
  </si>
  <si>
    <t>ul.Wrocławska 61</t>
  </si>
  <si>
    <t>Animex Foods Sp. z o.o.S.K.A. Oddział                     w Grodkowie</t>
  </si>
  <si>
    <t>U/2012/0693/BK/0240</t>
  </si>
  <si>
    <t>Kolejowe Zakłady Nawierzchniowe "Bieżanów" Sp. z o.o.</t>
  </si>
  <si>
    <t>rozjazd kolejowy zwyczajny typu Rz 60E1-1200-1:18,5 sb z krzyżownicą stałą z dziobnicą manganową typu "insert" przystosowany do prędkości 200 km/h - z odmianami</t>
  </si>
  <si>
    <t>B/2012/0692</t>
  </si>
  <si>
    <t>rozjazd kolejowy zwyczajny typu Rz 60E1-500-1:12 sb z krzyżownicą stałą z dziobnicą manganową typu "insert" przystosowany do prędkości 200 km/h - z odmianami</t>
  </si>
  <si>
    <t>B/2012/0691</t>
  </si>
  <si>
    <t>50-950 Wrocław</t>
  </si>
  <si>
    <t>ul. Kniaziewicza 19</t>
  </si>
  <si>
    <t>Przedsiębiorstwo Robót Kolejowych i Inżynieryjnych S.A.</t>
  </si>
  <si>
    <t>uniwersalna podbijarka torów i rozjazdów UNIMAT typu 08-275 3S</t>
  </si>
  <si>
    <t>T/2012/0690</t>
  </si>
  <si>
    <t>T/2012/0689</t>
  </si>
  <si>
    <t>obecnie: TRACK TEC S.A. (dawniej: Wytwórnia Podkładów Strunobetonowych S.A. ul. Strzegomska 41 58-152 Goczałków)</t>
  </si>
  <si>
    <t>B/2012/0688/BK/0906</t>
  </si>
  <si>
    <t>B/2012/0687/BK/0906</t>
  </si>
  <si>
    <t>B/2012/0686/BK/0906</t>
  </si>
  <si>
    <t>B/2012/0685/BK/0906</t>
  </si>
  <si>
    <t>B/2012/0684/BK/0906</t>
  </si>
  <si>
    <t>B/2012/0683/BK/0906</t>
  </si>
  <si>
    <t>ul. Bankowa 18</t>
  </si>
  <si>
    <t>Przedsiębiorstwo Energetyki Cieplnej S.A.               w Policach</t>
  </si>
  <si>
    <t>B/2012/0682/BK/0905</t>
  </si>
  <si>
    <t>B/2012/0681/BK/0905</t>
  </si>
  <si>
    <t>Przedsiębiorstwo Energetyki Cieplnej S.A.                    w Policach</t>
  </si>
  <si>
    <t>B/2012/0680/BK/0905</t>
  </si>
  <si>
    <t>Przedsiębiorstwo Energetyki Cieplnej S.A.             w Policach</t>
  </si>
  <si>
    <t>B/2012/0679/BK/0905</t>
  </si>
  <si>
    <t>10-039 Olsztyn</t>
  </si>
  <si>
    <t>Plac Jedności Słowiańaskiej 8</t>
  </si>
  <si>
    <t>TELKO Sp. z o.o.</t>
  </si>
  <si>
    <t>sygnalizator drogowy DS-T z uniwersalną dwukomorową głowicą sygnałową GK-2x12/K</t>
  </si>
  <si>
    <t>U/2012/0678</t>
  </si>
  <si>
    <t>wagon techniczno-gospodarczy typu 110Ab</t>
  </si>
  <si>
    <t>T/2012/0677</t>
  </si>
  <si>
    <t>T/2012/0676</t>
  </si>
  <si>
    <t>ul. Reja-Parowozownia</t>
  </si>
  <si>
    <t>lokomotywa spalinowa typu L45H</t>
  </si>
  <si>
    <t>T/2012/0675</t>
  </si>
  <si>
    <t>42-504 Będzin</t>
  </si>
  <si>
    <t>ul. Dąbrowska 73</t>
  </si>
  <si>
    <t>Scholz Polska Sp.z o.o.</t>
  </si>
  <si>
    <t>B/2012/0674/BK/0726</t>
  </si>
  <si>
    <t>lokomotywa spalinowa typu BR 285 PL</t>
  </si>
  <si>
    <t xml:space="preserve"> T/2012/0673</t>
  </si>
  <si>
    <t>31655 Stadthagen, Niemcy</t>
  </si>
  <si>
    <t>Industriestrasse 12</t>
  </si>
  <si>
    <t xml:space="preserve">Schweerbau GmbH &amp; Co.KG </t>
  </si>
  <si>
    <t>zgarniarka tłucznia typu SSP-100</t>
  </si>
  <si>
    <t>T/2012/0672</t>
  </si>
  <si>
    <t>zgarniarka tłucznia typu SSP-90</t>
  </si>
  <si>
    <t>T/2012/0671</t>
  </si>
  <si>
    <t>T/2012/0670</t>
  </si>
  <si>
    <t>elektryczny zespół trakcyjny typu 32WE</t>
  </si>
  <si>
    <t>T/2012/0669</t>
  </si>
  <si>
    <t>Zakłady Naprawcze Lokomotyw Elektrycznych S.A.</t>
  </si>
  <si>
    <t>elektryczny zespół trakcyjny serii EN57- zmodernizowany wg dokumentacji technicznej nr EN57-013602-1</t>
  </si>
  <si>
    <t>T/2012/0668</t>
  </si>
  <si>
    <t>T/2012/0667</t>
  </si>
  <si>
    <t xml:space="preserve">lokomotywa spalinowa typu 303Da </t>
  </si>
  <si>
    <t>T/2012/0666</t>
  </si>
  <si>
    <t>ul. Dworcowa 47</t>
  </si>
  <si>
    <t>B/2012/0665/BK/0904</t>
  </si>
  <si>
    <t>62-070 Palędzie</t>
  </si>
  <si>
    <t>ul. Nowa 49</t>
  </si>
  <si>
    <t>Colas Kruszywa Sp. z o.o.</t>
  </si>
  <si>
    <t>B/2012/0664/BK/0799</t>
  </si>
  <si>
    <t>ul. Zglenickiego 46a</t>
  </si>
  <si>
    <t xml:space="preserve">ORLEN Gaz Sp. z o.o. w Płocku </t>
  </si>
  <si>
    <t>mechaniczne kluczowe urządzenia zabezpieczenia ruchu kolejowego - zamek zwrotnicowy trzpieniowy typu EEZ-1 oraz wykolejnica typu WK/S49 z zamkiem wykolejnicowym typu EEZ-5</t>
  </si>
  <si>
    <t>U/2012/0663/BK/0903</t>
  </si>
  <si>
    <t>kozioł oporowy stalowy z szyn typu 6d/e</t>
  </si>
  <si>
    <t>B/2012/0662/BK/0903</t>
  </si>
  <si>
    <t>kozioł oporowy stalowy z szyn typu 8 a/b</t>
  </si>
  <si>
    <t>B/2012/0661/BK/0903</t>
  </si>
  <si>
    <t>B/2012/0660/BK/0903</t>
  </si>
  <si>
    <t>rozjazd kolejowy zwyczajny Rz typu  49E1-190-1:9 (S49-190-1:9)</t>
  </si>
  <si>
    <t>B/2012/0659/BK/0903</t>
  </si>
  <si>
    <t>B/2012/0658/BK/0903</t>
  </si>
  <si>
    <t>B/2012/0657/BK/0903</t>
  </si>
  <si>
    <t>B/2012/0656/BK/0903</t>
  </si>
  <si>
    <t>B/2012/0655/BK/0903</t>
  </si>
  <si>
    <t>42-500 Będzin</t>
  </si>
  <si>
    <t>ul. Małobądzka 141</t>
  </si>
  <si>
    <t>Elektrociepłownia "Będzin" S.A.</t>
  </si>
  <si>
    <t>B/2012/0654/BK/0902</t>
  </si>
  <si>
    <t xml:space="preserve">mechaniczne urządzenia sterowania ruchem kolejowym  - wykolejnica typu WKN49 </t>
  </si>
  <si>
    <t>U/2012/0653/BK/0902</t>
  </si>
  <si>
    <t>B/2012/0652/BK/0902</t>
  </si>
  <si>
    <t>B/2012/0651/BK/0902</t>
  </si>
  <si>
    <t>B/2012/0650/BK/0902</t>
  </si>
  <si>
    <t>B/2012/0649/BK/0902</t>
  </si>
  <si>
    <t xml:space="preserve">Siemens Sp. z o.o. </t>
  </si>
  <si>
    <t>elektryczny napęd zwrotnicowy typu S700K z odmianą S700KM</t>
  </si>
  <si>
    <t>U/2012/0648</t>
  </si>
  <si>
    <t>"ELESTER-PKP" Sp. z o.o.</t>
  </si>
  <si>
    <t>komputerowy system sterowania ruchem kolejowym typu ISKRA</t>
  </si>
  <si>
    <t>U/2012/0647</t>
  </si>
  <si>
    <t>lokomotywa spalinowa typu MAK G1100-BB</t>
  </si>
  <si>
    <t>T/2012/0646</t>
  </si>
  <si>
    <t>88-101 Inowrocław</t>
  </si>
  <si>
    <t>ul. Fabryczna 4</t>
  </si>
  <si>
    <t>TRANSODA Sp. z o.o.</t>
  </si>
  <si>
    <t>wagon specjalny typu 9303</t>
  </si>
  <si>
    <t>T/2012/0645</t>
  </si>
  <si>
    <t>Siemens Sp.z o.o.</t>
  </si>
  <si>
    <t xml:space="preserve">lokomotywa elektryczna typu X4-E-Loco-C </t>
  </si>
  <si>
    <t>T/2012/0644</t>
  </si>
  <si>
    <t>Zakłady Naprawcze Taboru Kolejowego„Mińsk Mazowiecki" S.A.</t>
  </si>
  <si>
    <t>sieć trakcyjna typu SKB-70C</t>
  </si>
  <si>
    <t>B/2012/0643/BK/0547</t>
  </si>
  <si>
    <t>46-021 Brzezie k/Opola</t>
  </si>
  <si>
    <t>PGE Elektrownia Opole S.A. (dawniej:BOT Elektrownia Opole S.A.)</t>
  </si>
  <si>
    <t>hydrauliczny punktowy hamulec torowy typu TDJ-302</t>
  </si>
  <si>
    <t>U/2012/0642/BK/0365</t>
  </si>
  <si>
    <t>system bezprzewodowej łączności manewrowej</t>
  </si>
  <si>
    <t>U/2012/0641/BK/0365</t>
  </si>
  <si>
    <t>urządzenia przejazdowe elektryczne</t>
  </si>
  <si>
    <t>U/2012/0640/BK/0365</t>
  </si>
  <si>
    <t>urządzenia sygnalizacji drogowej dla przejazdów kolejowych</t>
  </si>
  <si>
    <t>U/2012/0639/BK/0365</t>
  </si>
  <si>
    <t>przekaźnikowe urządzenia sterowania ruchem kolejowym typu SNZ-2</t>
  </si>
  <si>
    <t>U/2012/0638/BK/0365</t>
  </si>
  <si>
    <t>półsamoczynna blokada liniowa</t>
  </si>
  <si>
    <t>U/2012/0637/BK/0365</t>
  </si>
  <si>
    <t>urządzenia elektrycznego ogrzewania rozjazdów typu SGE-1</t>
  </si>
  <si>
    <t>U/2012/0636/BK/0365</t>
  </si>
  <si>
    <t>16-402 Suwałki</t>
  </si>
  <si>
    <t>Płociczno Tartak 40</t>
  </si>
  <si>
    <t>Wigierska Kolej Wąskotorowa s.c.Lucyna Huryn Stanisław Huryn</t>
  </si>
  <si>
    <t>wąskotorowa lokomotywa spalinowa typu V10C</t>
  </si>
  <si>
    <t>T/2012/0635</t>
  </si>
  <si>
    <t>wąskotorowa lokomotywa spalinowa typu Wls40</t>
  </si>
  <si>
    <t>T/2012/0634</t>
  </si>
  <si>
    <t>T/2012/0633</t>
  </si>
  <si>
    <t xml:space="preserve">wąskotorowy wagon pasażerski typu 4Kw </t>
  </si>
  <si>
    <t>T/2012/0632</t>
  </si>
  <si>
    <t xml:space="preserve">wąskotorowy wagon pasażerski typu 3Kw </t>
  </si>
  <si>
    <t>T/2012/0631</t>
  </si>
  <si>
    <t>Miejski Ośrodek Kultury, Sportu  i Rekreacji            w Kuźni Raciborskiej</t>
  </si>
  <si>
    <t xml:space="preserve">wąskotorowa lokomotywa spalinowa  typu L30H </t>
  </si>
  <si>
    <t>T/2012/0630</t>
  </si>
  <si>
    <t>10-071 Olsztyn</t>
  </si>
  <si>
    <t xml:space="preserve">ul. Saperska 1 </t>
  </si>
  <si>
    <t xml:space="preserve">Rejonowy Zarząd Infrastruktury </t>
  </si>
  <si>
    <t>B/2012/0629/BK/0573</t>
  </si>
  <si>
    <t xml:space="preserve">nawierzchnia drogowa z dyliny drewnianej skrzyżowania toru kolejowego z drogą publiczną w jednym poziomie </t>
  </si>
  <si>
    <t>B/2012/0628/BK/0573</t>
  </si>
  <si>
    <t>B/2012/0627/BK/0573</t>
  </si>
  <si>
    <t>Rejonowy Zarząd Infrastruktury</t>
  </si>
  <si>
    <t>mechaniczne kluczowe urządzenia zabezpieczenia ruchu kolejowego - zamek zwrotnicowy trzpieniowy typu EEZ-1</t>
  </si>
  <si>
    <t>U/2012/0626/BK/0573</t>
  </si>
  <si>
    <t>rozjazd kolejowy zwyczajny Rz typu 49E1-190-1:300 (S49-300-1:9)</t>
  </si>
  <si>
    <t>B/2012/0625/BK/0573</t>
  </si>
  <si>
    <t>odbojnica odciążająco usztywniająca typu OOU-01</t>
  </si>
  <si>
    <t>B/2012/0624</t>
  </si>
  <si>
    <t>rozjazd kolejowy podwójny dwustronny Rpd typu 49E1-190-1:9/1:9, z odmianami</t>
  </si>
  <si>
    <t>B/2012/0623</t>
  </si>
  <si>
    <t>U/2012/0622</t>
  </si>
  <si>
    <t xml:space="preserve">wózek typu Y25Ls(s)1-K </t>
  </si>
  <si>
    <t>T/2012/0621/EL</t>
  </si>
  <si>
    <t>01-221 Warszawa</t>
  </si>
  <si>
    <t>ul. Tunelowa 2</t>
  </si>
  <si>
    <t>PKP Polskie Linie Kolejowe S.A. Centrum Diagnosyki</t>
  </si>
  <si>
    <t xml:space="preserve">drezyna pomiarowa typu EM120z </t>
  </si>
  <si>
    <t>T/2012/0620</t>
  </si>
  <si>
    <t>wagon cysterna typu Z15B</t>
  </si>
  <si>
    <t>T/2012/0619</t>
  </si>
  <si>
    <t>wózek typu BA 629 serii Y25Lsd1</t>
  </si>
  <si>
    <t>T/2012/0618/EL</t>
  </si>
  <si>
    <t>wózek typu BA 628 serii Y25Lsd1</t>
  </si>
  <si>
    <t>T/2012/0617/EL</t>
  </si>
  <si>
    <t>Zakłady Naprawcze Taboru Kolejowego "Mińsk Mazowiecki" S.A.</t>
  </si>
  <si>
    <t>elektryczny zespół trakcyjny typu ED72A</t>
  </si>
  <si>
    <t>T/2012/0616</t>
  </si>
  <si>
    <t>T/2012/0615</t>
  </si>
  <si>
    <t>ul. Czarna 25</t>
  </si>
  <si>
    <t>"ZŁOMREX METAL" Sp. z o.o. Oddział w Radomiu</t>
  </si>
  <si>
    <t>U/2012/0614/BK/0901</t>
  </si>
  <si>
    <t xml:space="preserve">kozioł oporowy stalowy z szyn 49E1 (S49) </t>
  </si>
  <si>
    <t>B/2012/0613/BK/0901</t>
  </si>
  <si>
    <t>rozjazd kolejowy typu Rz 49E1-190-1:9 (S49-190-1:9)</t>
  </si>
  <si>
    <t>B/2012/0612/BK/0901</t>
  </si>
  <si>
    <t>B/2012/0611/BK/0901</t>
  </si>
  <si>
    <t>62-040 Puszczykowo</t>
  </si>
  <si>
    <t>ul. Poznańska 16</t>
  </si>
  <si>
    <t>Waldorf &amp; Statler Properties Sp. z o.o.</t>
  </si>
  <si>
    <t>rozjazd kolejowy zwyczajny Rz typu 49E1-10-1:9 (S49-190-1:9) oraz Rz typu 49E1-190-1:7,5 (S49-190-1:7,5)</t>
  </si>
  <si>
    <t>B/2012/0610/BK/0887</t>
  </si>
  <si>
    <t>83-010 Straszyn</t>
  </si>
  <si>
    <t>ul. Młyńska 7</t>
  </si>
  <si>
    <t>DGT Sp.z o.o</t>
  </si>
  <si>
    <t>kolejowy system teleinformatyczny typu DGT-IP R</t>
  </si>
  <si>
    <t>U/2012/0609</t>
  </si>
  <si>
    <t>obecnie: 40-610 Katowice (40-514 Katowice)</t>
  </si>
  <si>
    <t>obecnie: Stalowa 1 (ul. Ceglana 4)</t>
  </si>
  <si>
    <t>ArcelorMittal Distribution Poland  Sp. z o.o. (dawniej: Arcelor Dystrybucja Polska Sp. z o.o.      ul. Przemysłowa 150a, 62-510 Konin)</t>
  </si>
  <si>
    <t>kozioł oporowy stalowy szyn typu S49 (49E1)</t>
  </si>
  <si>
    <t>B/2012/0608/BK/0900</t>
  </si>
  <si>
    <t>ArcelorMittal Distribution Poland  Sp. z o.o. (dawniej: Arcelor Dystrybucja Polska Sp. z o.o.        ul. Przemysłowa 150a, 62-510 Konin)</t>
  </si>
  <si>
    <t>B/2012/0607/BK/0900</t>
  </si>
  <si>
    <t>B/2012/0606/BK/0900</t>
  </si>
  <si>
    <t>47-400 Racibórz</t>
  </si>
  <si>
    <t>ul. Stalowa 9</t>
  </si>
  <si>
    <t>HENKEL Polska S.A. Oddział Racibórz</t>
  </si>
  <si>
    <t>B/2012/0605/BK/0882</t>
  </si>
  <si>
    <t>pojazd do wywieszania sieci typu PW-260.00.</t>
  </si>
  <si>
    <t>T/2012/0604</t>
  </si>
  <si>
    <t>00-349 Warszawa</t>
  </si>
  <si>
    <t>ul. Tamka 16/2</t>
  </si>
  <si>
    <t>AGRO-HANDEL-POLSKA Sp. z o.o.</t>
  </si>
  <si>
    <t>mechaniczne kluczowe urządzenia sterowania ruchem kolejowym  wykolejnica typu Wk/S49 z zamkiem  EEZ-5</t>
  </si>
  <si>
    <t>U/2012/0603/BK/0126</t>
  </si>
  <si>
    <t>02-677 Warszawa</t>
  </si>
  <si>
    <t>ul. Taśmowa 3</t>
  </si>
  <si>
    <t>P.H.U. Euro -Trans Sp.z o.o.</t>
  </si>
  <si>
    <t>tor kolejowy klasyczny typu S42</t>
  </si>
  <si>
    <t>B/2012/0602/BK/0899</t>
  </si>
  <si>
    <t>17-106 Orla</t>
  </si>
  <si>
    <t xml:space="preserve">Oleksze 21 </t>
  </si>
  <si>
    <t>NAFTAN Sp.z o.o.</t>
  </si>
  <si>
    <t>mechaniczne kluczowe urządzenia sterowania ruchem kolejowym  wykolejnica typu Wk/S49 z zamkiem  EEZ-5, zamek zwrotnicowy trzpieniowy typu EEZ-1</t>
  </si>
  <si>
    <t>B/2012/0601/BK/0898</t>
  </si>
  <si>
    <t>B/2012/0600/BK/0898</t>
  </si>
  <si>
    <t>B/2012/0599/BK/0898</t>
  </si>
  <si>
    <t>B/2012/0598/BK/0898</t>
  </si>
  <si>
    <t>00-876 Warszawa</t>
  </si>
  <si>
    <t>ul. Ogrodowa 58</t>
  </si>
  <si>
    <t>STENA Recykling" Sp. z o.o.  (bocznica Oddział we Wschowej)</t>
  </si>
  <si>
    <t>B/2012/0597/BK/0897</t>
  </si>
  <si>
    <t>B/2012/0596/BK/0897</t>
  </si>
  <si>
    <t>B/2012/0595/BK/0897</t>
  </si>
  <si>
    <t>B/2012/0594/BK/0897</t>
  </si>
  <si>
    <t>B/2012/0593/BK/0897</t>
  </si>
  <si>
    <t>B/2012/0592/BK/0897</t>
  </si>
  <si>
    <t xml:space="preserve">rozjazd kolejowy zwyczajny Rz typu 60E1-760-1:14 z krzyżownicą stałą z dziobnicą ze staliwa manganowego typu "Insert", z odmianami </t>
  </si>
  <si>
    <t>B/2012/0591</t>
  </si>
  <si>
    <t>40-542 Katowice</t>
  </si>
  <si>
    <t>ul. Św. Huberta 11</t>
  </si>
  <si>
    <t>PKP CARGO S.A. Śląsko-Dąbrowski Zakład Spółki</t>
  </si>
  <si>
    <t>mechaniczne scentralizowane urządzenia sterowania ruchem kolejowym z sygnalizacją świetlną</t>
  </si>
  <si>
    <t>U/2012/0590/BK/0855</t>
  </si>
  <si>
    <t>09-401 Płock</t>
  </si>
  <si>
    <t>ul. Portowa 2a</t>
  </si>
  <si>
    <t>obecnie: "SILOPOL PŁOCK" Sp. z o.o. ("SILOPOL" Sp.z o.o.)</t>
  </si>
  <si>
    <t>B/2012/0589/BK/0896</t>
  </si>
  <si>
    <t>rozjazd kolejowy krzyżowy podwójny Rkpd typu 8a-190-1:7,5</t>
  </si>
  <si>
    <t>B/2012/0588/BK/0896</t>
  </si>
  <si>
    <t>B/2012/0587/BK/0896</t>
  </si>
  <si>
    <t>B/2012/0586/BK/0896</t>
  </si>
  <si>
    <t>B/2012/0585/BK/0896</t>
  </si>
  <si>
    <t xml:space="preserve">PGE Górnictwo i Energetyka Konwencjonalna S.A.  Oddział Elektrociepłownia Gorzów </t>
  </si>
  <si>
    <t>B/2012/0584/BK/0895</t>
  </si>
  <si>
    <t>B/2012/0583/BK/0895</t>
  </si>
  <si>
    <t xml:space="preserve">rozjazd kolejowy zwyczajny  Rz typu  S42-205-1:9 </t>
  </si>
  <si>
    <t>B/2012/0582/BK/0895</t>
  </si>
  <si>
    <t>02-672 Warszawa</t>
  </si>
  <si>
    <t>ul. Domaniewska 37</t>
  </si>
  <si>
    <t>KOKS-CHEM Sp. z o.o.</t>
  </si>
  <si>
    <t>B/2012/0581/BK/0894</t>
  </si>
  <si>
    <t>B/2012/0580/BK/0894</t>
  </si>
  <si>
    <t>B/2012/0579/BK/0894</t>
  </si>
  <si>
    <t xml:space="preserve">wagon cysterna typu 402Rc </t>
  </si>
  <si>
    <t>T/2012/0578</t>
  </si>
  <si>
    <t>rozjazd kolejowy zwyczajny Rz typu 49E1-190-1:3 (S49-190-1:3), Rz typu 49E1-190-1:6,6 (S49-190-1:6,6), Rz typu 49E1-190-1:7,5 (S49-190-1:7,5), Rz typu 49E1-190-1:9 (S49-190-1:9), Rz typu 49E1-190-1:10 (S49-190-1:10)</t>
  </si>
  <si>
    <t>B/2012/0577/BK/0870</t>
  </si>
  <si>
    <t>rozjazd kolejowy zwyczajny Rz typu S42-205-1:7, Rz typu S42-205-1:7,5 oraz Rz typu S42-205-1:9</t>
  </si>
  <si>
    <t>B/2012/0576/BK/0870</t>
  </si>
  <si>
    <t>B/2012/0575/BK/0870</t>
  </si>
  <si>
    <t>rozjazd kolejowy krzyżowy podwójny Rkpd typu 49E1-190-1:6,6 (S49-190-1:6,6) oraz Rkpd typu 49E1-190-1:9 (S49-190-1:9)</t>
  </si>
  <si>
    <t>B/2012/0574/BK/0870</t>
  </si>
  <si>
    <t>62-081 Przeźmierowo k. Poznania skr. poczt. 28</t>
  </si>
  <si>
    <t>Baranowo ul. Poznańska 1A</t>
  </si>
  <si>
    <t>REHAU Sp. z o.o.</t>
  </si>
  <si>
    <t>system trzeciej szyny prądowej aluminiowo-stalowej wraz ze wspornikami, osłonami i dylatacją typu ASS 5100</t>
  </si>
  <si>
    <t>B/2012/0573</t>
  </si>
  <si>
    <t>47-330 Zdzieszowice</t>
  </si>
  <si>
    <t>ul. Powstańców Śląskich 1</t>
  </si>
  <si>
    <t>ArcelorMittal Poland S.A. Oddział w Zdzieszowicach (dawniej: Zakłady Koksownicze "Zdzieszowice" Sp. z o.o.)</t>
  </si>
  <si>
    <t>sieć trakcyjna typu SKB 70-C i sieć powrotna</t>
  </si>
  <si>
    <t>B/2012/0572/BK/0798</t>
  </si>
  <si>
    <t xml:space="preserve">lokomotywa elektrycna typu 79E1 </t>
  </si>
  <si>
    <t>T/2012/0571</t>
  </si>
  <si>
    <t>ul.Szkolna 49</t>
  </si>
  <si>
    <t>TELEKOM - OLESZNO Sp.z o.o.</t>
  </si>
  <si>
    <t>komputerowo- przekaźnikowy system urządzeń stacyjnych typu HSS-01 - zgodny z UPK-PAT-CZAT-3000Plus wg dokumentacji technicznej nr DTR-HSS-01 wydanie 1</t>
  </si>
  <si>
    <t>U/2012/0570</t>
  </si>
  <si>
    <t>B/2012/0569/BK/0893</t>
  </si>
  <si>
    <t xml:space="preserve">kozioł oporowy stalowy z szyn typu 6d </t>
  </si>
  <si>
    <t>B/2012/0568</t>
  </si>
  <si>
    <t>Krówniki 93A</t>
  </si>
  <si>
    <t>obecnie: RENTRANS EAST Sp. z o.o. (dawniej: JK Energy &amp; Logistics Sp. z o.o. ul. Grochowska 341 l. 129 03-822 Warszawa)</t>
  </si>
  <si>
    <t>tor kolejowy z szyn typu S42 o szerokości 1520 mm</t>
  </si>
  <si>
    <t>B/2012/0567/BK/0892</t>
  </si>
  <si>
    <t>B/2012/0566/BK/0892</t>
  </si>
  <si>
    <t>rozjazd kolejowy zwyczajny Rz typu S42-205-1:9 zabudowany w torze kolejowym o szerokości 1520 mm</t>
  </si>
  <si>
    <t>B/2012/0565/BK/0892</t>
  </si>
  <si>
    <t xml:space="preserve">B/2012/0564/BK/0892 </t>
  </si>
  <si>
    <t xml:space="preserve">rozjazd kolejowy zwyczajny Rz typu 8a-190-1:9 zabudowany w torze kolejowym o szerokości 1520 mm </t>
  </si>
  <si>
    <t>B/2012/0563/BK/0892</t>
  </si>
  <si>
    <t>skrzyżowanie torów kolejowych St typu 49E1-1:4,4444( S49-1:4,444) o szerokościach torów 1435 mm i 1520 mm</t>
  </si>
  <si>
    <t>B/2012/0562/BK/0892</t>
  </si>
  <si>
    <t>nawierzchnia drogowa skrzyżowania torów kolejowych o szerokości 1435 mm i 1520 mm z drogą publiczną w jednym poziomie z prefabrykowanych płyt żelbetowych typu CBP</t>
  </si>
  <si>
    <t>B/2012/0561/BK/0892</t>
  </si>
  <si>
    <t xml:space="preserve">  B/2012/0560/BK/0892</t>
  </si>
  <si>
    <t>kozioł oporowy stalowy z szyn typu 49E1 (S49) zabudowany w torze o szerokości 1520 mm</t>
  </si>
  <si>
    <t xml:space="preserve"> B/2012/0559/BK/0892 </t>
  </si>
  <si>
    <t xml:space="preserve">B/2012/0558/BK/0892 </t>
  </si>
  <si>
    <t>65-130 Zielona Góra</t>
  </si>
  <si>
    <t>ul. Grzybowa 42</t>
  </si>
  <si>
    <t>Biuro Konstrukcyjne "Falns" mgr inż. Radosław Kapusta (w imieniu: CFL cargo S.A. L-4170 Esch-sur-Alzette)</t>
  </si>
  <si>
    <t>wagon platforma typu 189 serii Rbnpss</t>
  </si>
  <si>
    <t>T/2012/0557</t>
  </si>
  <si>
    <t>61- 052 Poznań</t>
  </si>
  <si>
    <t>wagon platforma typu 412Za/M</t>
  </si>
  <si>
    <t>T/2012/0556</t>
  </si>
  <si>
    <t>T/2012/0555</t>
  </si>
  <si>
    <t>T/2012/0554</t>
  </si>
  <si>
    <t>ul. Dworcowa 17</t>
  </si>
  <si>
    <t>Gorzów Wagony Sp. z o.o.</t>
  </si>
  <si>
    <t>B/2012/0553/BK/0891</t>
  </si>
  <si>
    <t>B/2012/0552/BK/0891</t>
  </si>
  <si>
    <t>B/2012/0551/BK/0891</t>
  </si>
  <si>
    <t>B/2012/0550/BK/0891</t>
  </si>
  <si>
    <t>rozjazd kolejowy zwyczajny typu Rz 49E1-300-1:9 (S49-300-1:9)</t>
  </si>
  <si>
    <t>B/2012/0549/BK/0891</t>
  </si>
  <si>
    <t>rozjazd kolejowy zwyczajny paraboliczny Rz typu 49E1-Pa-190-1:9 (S49-Pa-190-1:9)</t>
  </si>
  <si>
    <t>B/2012/0548/BK/0891</t>
  </si>
  <si>
    <t xml:space="preserve">B/2012/0547/BK/0891  </t>
  </si>
  <si>
    <t>03-822 Warszawa</t>
  </si>
  <si>
    <t>ul. Grochowska 341 lok. 129</t>
  </si>
  <si>
    <t>EUROLOGISTYKA - WSCHÓD Sp.z o.o.</t>
  </si>
  <si>
    <t xml:space="preserve">skrzyżowanie torów kolejowych St typu 49E1-1:9 (S49-1:9) o szerokościach toru 1435mm oraz 1520 mm </t>
  </si>
  <si>
    <t>B/2012/0546/BK/0890</t>
  </si>
  <si>
    <t>Pierwsza Fabryka Lokomotyw w Polsce "FABLOK" S.A.</t>
  </si>
  <si>
    <t>zespół hamulcowy typu MBF-02</t>
  </si>
  <si>
    <t>T/2012/0545/EL</t>
  </si>
  <si>
    <t xml:space="preserve">podbijarka toru typu STOPFEXPRESS 09-3X </t>
  </si>
  <si>
    <t>T/2012/0544</t>
  </si>
  <si>
    <t>T/2012/0543</t>
  </si>
  <si>
    <t>B/2012/0542/BK/0890</t>
  </si>
  <si>
    <t>rozjazd kolejowy - splot torów o szerokościach 1435 mm oraz 1520 mm z szyn typu 49E1 (S49)</t>
  </si>
  <si>
    <t>B/2012/0541/BK/0890</t>
  </si>
  <si>
    <t>B/2012/0540/BK/0890</t>
  </si>
  <si>
    <t>rozjazd kolejowy zwyczajny Rz typu 49E1-190-1:9 (S49-190-1:9) o szerokości 1520 mm</t>
  </si>
  <si>
    <t>B/2012/0539/BK/0890</t>
  </si>
  <si>
    <t>B/2012/0538/BK/0890</t>
  </si>
  <si>
    <t>B/2012/0537/BK/0890</t>
  </si>
  <si>
    <t>tor kolejowy z szyn typu S42 o szerokości 1435 mm</t>
  </si>
  <si>
    <t>B/2012/0536/BK/0890</t>
  </si>
  <si>
    <t>B/2012/0535/BK/0890</t>
  </si>
  <si>
    <t>tor kolejowy z szyn typu 49E1 (S49) o szerokości 1435 mm</t>
  </si>
  <si>
    <t>B/2012/0534/BK/0890</t>
  </si>
  <si>
    <t>43-150 Bieruń</t>
  </si>
  <si>
    <t>Plac Alferda Nobla 1</t>
  </si>
  <si>
    <t>NITROERG S.A.</t>
  </si>
  <si>
    <t>nawierzchnia drogowa skrzyżowania toru kolejowego z drogą  publiczną w jednym poziomie z prefabrykowanych płyt żelbetowych typu CBP</t>
  </si>
  <si>
    <t>B/2012/0533/BK/0889</t>
  </si>
  <si>
    <t>B/2012/0532/BK/0889</t>
  </si>
  <si>
    <t>B/2012/0531/BK/0889</t>
  </si>
  <si>
    <t>B/2012/0530/BK/0889</t>
  </si>
  <si>
    <t>rozjazd kolejowy zwyczajny Rz typu S49-190-1:9 (49E1-190-1:9) oraz Rz S49-190-1:7,5 (49E1-190-1:7,5)</t>
  </si>
  <si>
    <t>B/2012/0529/BK/0889</t>
  </si>
  <si>
    <t>B/2012/0528/BK/0889</t>
  </si>
  <si>
    <t>B/2012/0527/BK/0889</t>
  </si>
  <si>
    <t xml:space="preserve">lokomotywa spalinowa typu 6Dg/B2 </t>
  </si>
  <si>
    <t>T/2012/0526</t>
  </si>
  <si>
    <t>T/2012/0525</t>
  </si>
  <si>
    <t>T/2012/0524</t>
  </si>
  <si>
    <t>61-814 Poznań</t>
  </si>
  <si>
    <t>ul. Ratajczaka 19</t>
  </si>
  <si>
    <t>Kopalnie Melafiru Tłumaczów Strateg Capital          Sp. z o.o.</t>
  </si>
  <si>
    <t>B/2012/0523/BK/0888</t>
  </si>
  <si>
    <t>Kopalnie Melafiru Tłumaczów Strateg Capital        Sp. z o.o.</t>
  </si>
  <si>
    <t>B/2012/0522/BK/0888</t>
  </si>
  <si>
    <t>B/2012/0521/BK/0888</t>
  </si>
  <si>
    <t>podbijarka rozjazdowa typu 08/275 Unimat</t>
  </si>
  <si>
    <t>T/2012/0520</t>
  </si>
  <si>
    <t>05-303 Mińsk Mazowiecki</t>
  </si>
  <si>
    <t>ul. Dźwigowa 8</t>
  </si>
  <si>
    <t>Lucchini Poland Sp. zo.o.</t>
  </si>
  <si>
    <t>zestaw kołowy wg rysunku nr N/L 090200-1-00/B</t>
  </si>
  <si>
    <t>T/2012/0519/EL</t>
  </si>
  <si>
    <t>zestaw kołowy wg rysunku nr N/L 090100-1-00/B</t>
  </si>
  <si>
    <t>T/2012/0518/EL</t>
  </si>
  <si>
    <t>oś wg rysunku nr A005.001/06</t>
  </si>
  <si>
    <t>T/2012/0517/EL</t>
  </si>
  <si>
    <t>oś wg rysunku nr A006.001/06</t>
  </si>
  <si>
    <t>T/2012/0516/EL</t>
  </si>
  <si>
    <t>T/2012/0515</t>
  </si>
  <si>
    <t>T/2012/0514</t>
  </si>
  <si>
    <t>T/2012/0513</t>
  </si>
  <si>
    <t xml:space="preserve">wózek typu Y25Ls(s)1-K-V </t>
  </si>
  <si>
    <t>T/2012/0512/EL</t>
  </si>
  <si>
    <t>wagon węglarka typu 452W</t>
  </si>
  <si>
    <t>T/2012/0511</t>
  </si>
  <si>
    <t>lokomotywa elektryczna typu 201El</t>
  </si>
  <si>
    <t>T/2012/0510</t>
  </si>
  <si>
    <t>U/2012/0509/BK/0887</t>
  </si>
  <si>
    <t>rozjazd kolejowy krzyżowy podwójny Rkpd  49E1-190-1:9 (S49-190-1:9)</t>
  </si>
  <si>
    <t>B/2012/0508/BK/0887</t>
  </si>
  <si>
    <t>B/2012/0507/BK/0887</t>
  </si>
  <si>
    <t>B/2012/0506/BK/0887</t>
  </si>
  <si>
    <t>B/2012/0505/BK/0887</t>
  </si>
  <si>
    <t>B/2012/0504/BK/0886</t>
  </si>
  <si>
    <t>B/2012/0503/BK/0886</t>
  </si>
  <si>
    <t>99-319 Dobrzelin</t>
  </si>
  <si>
    <t>ul. Wł. Jagiełły 92</t>
  </si>
  <si>
    <t>Krajowa Spółka Cukrowa S.A. w Toruniu Oddział "Cukrownia Dobrzelin"</t>
  </si>
  <si>
    <t xml:space="preserve">nawierzchnia drogowa bitumiczna skrzyżowania toru kolejowego z drogą publiczną w jednym poziomie  </t>
  </si>
  <si>
    <t>B/2012/0502/BK/0885</t>
  </si>
  <si>
    <t>B/2012/0501/BK/0885</t>
  </si>
  <si>
    <t>B/2012/0500/BK/0885</t>
  </si>
  <si>
    <t>B/2012/0499/BK/0885</t>
  </si>
  <si>
    <t>B/2012/0498/BK/0885</t>
  </si>
  <si>
    <t>B/2012/0497/BK/0885</t>
  </si>
  <si>
    <t>mechaniczne kluczowe urządzenia zabezpieczenia ruchu kolejowego - zamek zwrotnicowy trzpieniowy typu EEZ-1, oraz wykolejnica typu WK/S49 z zamkiem wykolejnicowym typu EEZ-5</t>
  </si>
  <si>
    <t>U/2012/0496/BK/0885</t>
  </si>
  <si>
    <t>rozjazd kolejowy zwyczajny Rz typu S18-40-1:7 o szerokości toru 600 mm</t>
  </si>
  <si>
    <t>B/2012/0495</t>
  </si>
  <si>
    <t>tor kolejowy z szyn typu S18 o szerokości 600 mm</t>
  </si>
  <si>
    <t>B/2012/0494</t>
  </si>
  <si>
    <t>nawierzchnia drogowa bitumiczna skrzyżowań linii kolejowych wąskotorowych o szerokości toru 600 mm z drogami publicznymi w jednym poziomie</t>
  </si>
  <si>
    <t>B/2012/0493</t>
  </si>
  <si>
    <t>91-334 Łódź</t>
  </si>
  <si>
    <t>ul. Limanowskiego 121</t>
  </si>
  <si>
    <t>Spedycja Polska SPEDCONT Sp. z o.o.</t>
  </si>
  <si>
    <t>B/2012/0492/BK/0884</t>
  </si>
  <si>
    <t>B/2012/0491/BK/0884</t>
  </si>
  <si>
    <t>B/2012/0490/BK/0884</t>
  </si>
  <si>
    <t>02-913 Warszawa</t>
  </si>
  <si>
    <t xml:space="preserve"> ul. Zielona 34 lok.2</t>
  </si>
  <si>
    <t xml:space="preserve">Centrum Logistyczne w Łosośnej Sp. z o.o. (adres do korespondencji: Łosośna 9 16-123 Kuźnica) </t>
  </si>
  <si>
    <t>rozjazd kolejowy zwyczajny Rz typu  S49-300-1:9 (49E1-300-1:9)</t>
  </si>
  <si>
    <t>B/2012/0489/BK/0883</t>
  </si>
  <si>
    <t>B/2012/0488/BK/0883</t>
  </si>
  <si>
    <t>rozjazd kolejowy zwyczajny Rz typu  S49-190-1:9 (49E1-190-1:9)</t>
  </si>
  <si>
    <t>B/2012/0487/BK/0883</t>
  </si>
  <si>
    <t>B/2012/0486/BK/0883</t>
  </si>
  <si>
    <t>kozioł oporowy stalowy z szyn typu S49 (49E1) o szerokości 1520 mm</t>
  </si>
  <si>
    <t>B/2012/0485/BK/0883</t>
  </si>
  <si>
    <t>rozjazd kolejowy zwyczajny Rz typu UIC60-300-1:9 o szerokości toru 1520 mm</t>
  </si>
  <si>
    <t>B/2012/0484/BK/0883</t>
  </si>
  <si>
    <t>rozjazd kolejowy zwyczajny Rz typu UIC60-190-1:9 o szerokości toru 1520 mm</t>
  </si>
  <si>
    <t>B/2012/0483/BK/0883</t>
  </si>
  <si>
    <t>B/2012/0482/BK/0883</t>
  </si>
  <si>
    <t>80-212 Gdynia</t>
  </si>
  <si>
    <t>ul. Hutnicza 3</t>
  </si>
  <si>
    <t>RADMOR S.A.</t>
  </si>
  <si>
    <t>manipulator kolejowy typu 3066/2 do radiotelefonów typu 3006-160 oraz typu 3206-160</t>
  </si>
  <si>
    <t>U/2012/0481</t>
  </si>
  <si>
    <t>TRACK Tec KolTram Sp.z o.o.</t>
  </si>
  <si>
    <t>rozjazd kolejowy zwyczajny Rz typu 60E1-300-1:9,403 przystosowany do połączeń torów równoległych</t>
  </si>
  <si>
    <t>B/2012/0480</t>
  </si>
  <si>
    <t>kozioł oporowy stalowy z szyn S49 (49E1)</t>
  </si>
  <si>
    <t>B/2012/0479/BK/0882</t>
  </si>
  <si>
    <t>rozjazd kolejowy zwyczajny Rz typu 49E1-190-1:6,6 (S49-190-1:6,6)  Rz typu 49E1-190-1:7,5 (S49-190-1:7,5)  Rz typu 49E1-190-1:9 (S49-190-1:9)</t>
  </si>
  <si>
    <t>B/2012/0478/BK/0882</t>
  </si>
  <si>
    <t>rozjazd kolejowy podwójny jednostronny Rpj typu S49-190/180-1:10</t>
  </si>
  <si>
    <t>B/2012/0477/BK/0882</t>
  </si>
  <si>
    <t>B/2012/0476/BK/0882</t>
  </si>
  <si>
    <t>B/2012/0475/BK/0882</t>
  </si>
  <si>
    <t>B/2012/0474/BK/0882</t>
  </si>
  <si>
    <t>B/2012/0473/BK/0882</t>
  </si>
  <si>
    <t>87-140 Chełmża</t>
  </si>
  <si>
    <t>ul. Bydgoska 4</t>
  </si>
  <si>
    <t>obecnie: Nordzucker Polska S.A. (dawniej: Pomorski Cukier S.A.)</t>
  </si>
  <si>
    <t>rozjazd kolejowy zwyczajny Rz typu S42-265-1:10</t>
  </si>
  <si>
    <t>B/2012/0472/BK/0881</t>
  </si>
  <si>
    <t>B/2012/0471/BK/0881</t>
  </si>
  <si>
    <t>B/2012/0470/BK/0881</t>
  </si>
  <si>
    <t>B/2012/0469/BK/0881</t>
  </si>
  <si>
    <t>B/2012/0468/BK/0881</t>
  </si>
  <si>
    <t>B/2012/0467/BK/0881</t>
  </si>
  <si>
    <t>B/2012/0466/BK/0881</t>
  </si>
  <si>
    <t>B/2012/0465/BK/0881</t>
  </si>
  <si>
    <t>B/2012/0464/BK/0881</t>
  </si>
  <si>
    <t>wagon typu 222Kc</t>
  </si>
  <si>
    <t>T/2012/0463</t>
  </si>
  <si>
    <t>wagon typu 222Kb</t>
  </si>
  <si>
    <t>T/2012/0462</t>
  </si>
  <si>
    <t>jednostka wagonowa dwuczłonowa typu 222Ka</t>
  </si>
  <si>
    <t>T/2012/0461</t>
  </si>
  <si>
    <t>jednostka wagonowa dwuczłonowa typu 222K</t>
  </si>
  <si>
    <t>T/2012/0460</t>
  </si>
  <si>
    <t>Zakłady Naprawcze Taboru Kolejowego              w Oleśnicy S.A.</t>
  </si>
  <si>
    <t>lokomotywa spalinowa typu M62Y</t>
  </si>
  <si>
    <t>T2012/0459</t>
  </si>
  <si>
    <t>wagon techniczno-gospodarczy zaadaptowany z wagonu platformy typu 201Z</t>
  </si>
  <si>
    <t>T/2012/0458</t>
  </si>
  <si>
    <t>wagon techniczno-gospodarczy zaadaptowany z wagonu platformy  typu 412Z</t>
  </si>
  <si>
    <t>T/2012/0457</t>
  </si>
  <si>
    <t>wagon techniczno-gospodarczy zaadoptowany z wagonu platformy typu 204Z</t>
  </si>
  <si>
    <t>T/2012/0456</t>
  </si>
  <si>
    <t>wagon techniczno-gospodarczy zaadaptowany z wagonu cysterny typu 406Rb</t>
  </si>
  <si>
    <t>T/2012/0455</t>
  </si>
  <si>
    <t>okładzina cierna wykonana wg rysunku 9515</t>
  </si>
  <si>
    <t>T/2012/0454/EL</t>
  </si>
  <si>
    <t>złącza szynowe typu 60E1 (UIC60) lub 49E1 (S49) spawane termitowo metodą SoWoS-P</t>
  </si>
  <si>
    <t>B/2012/0453</t>
  </si>
  <si>
    <t>wagon węglarka typu 455W</t>
  </si>
  <si>
    <t>T/2012/0452</t>
  </si>
  <si>
    <t>pojazd szynowo-drogowy typu AD 190 T 31 W</t>
  </si>
  <si>
    <t>T/2012/0451</t>
  </si>
  <si>
    <t xml:space="preserve">tor kolejowy na podkładach strunobetonowych typu PS-94 (C-COSWIG) </t>
  </si>
  <si>
    <t>B/2012/0450</t>
  </si>
  <si>
    <t xml:space="preserve">tor kolejowy na podkładach strunobetonowych typu PS-94 (D-DURTRACK) </t>
  </si>
  <si>
    <t>B/2012/0449</t>
  </si>
  <si>
    <t>wagon restauracyjny typu 406A</t>
  </si>
  <si>
    <t>T/2012/0448</t>
  </si>
  <si>
    <t xml:space="preserve">00-807 Warszawa </t>
  </si>
  <si>
    <t xml:space="preserve"> Aleje Jerozolimskie 96 </t>
  </si>
  <si>
    <t>CTL Logistics Sp. z o.o.</t>
  </si>
  <si>
    <t xml:space="preserve">odbierak prądu typu AKP-4Ew </t>
  </si>
  <si>
    <t>T/2012/0447/EL</t>
  </si>
  <si>
    <t>Zakłady Automatyki "KOMBUD"S.A.</t>
  </si>
  <si>
    <t xml:space="preserve"> U/2012/0446</t>
  </si>
  <si>
    <t>U/2012/0445</t>
  </si>
  <si>
    <t>U/2012/0444</t>
  </si>
  <si>
    <t>urządzenie zerowania odcinków kontroli niezajętości typu UZO</t>
  </si>
  <si>
    <t>U/2012/0443</t>
  </si>
  <si>
    <t>kontroler położenia iglic zwrotnicy lub ruchomego dzioba krzyżownicy typu ZPRK</t>
  </si>
  <si>
    <t>U/2012/0442</t>
  </si>
  <si>
    <t>43-602 Jaworzno</t>
  </si>
  <si>
    <t>ul. Bukowska 12</t>
  </si>
  <si>
    <t>DB Schenker Rail Polska S.A.</t>
  </si>
  <si>
    <t xml:space="preserve">lokomotywa spaliniowa typu JT42CWR </t>
  </si>
  <si>
    <t>T/2012/0441</t>
  </si>
  <si>
    <t>rozjazd kolejowy zwyczajny Rz typu 60E1-300-1:9 z elementami firmy Schwihag</t>
  </si>
  <si>
    <t>B/2012/0440</t>
  </si>
  <si>
    <t>12487 Berlin</t>
  </si>
  <si>
    <t>Gross-Berliner Damm 81</t>
  </si>
  <si>
    <t>DB Bahnbau Gruppe GmbH</t>
  </si>
  <si>
    <t>złącza szynowe typu 60E1(UIC60) i 49E1 (S49) spawane termitowo metodą SkV</t>
  </si>
  <si>
    <t>B/2012/0439</t>
  </si>
  <si>
    <t>podbijarka rozjazdowa typu Unimat Compact 08 - 3S</t>
  </si>
  <si>
    <t>T2012/0438</t>
  </si>
  <si>
    <t>profilarka tłucznia typu SSP 100</t>
  </si>
  <si>
    <t>T2012/0437</t>
  </si>
  <si>
    <t>87-800 Włocławek</t>
  </si>
  <si>
    <t>ul. Toruńska 222</t>
  </si>
  <si>
    <t>ANWIL S.A.</t>
  </si>
  <si>
    <t>B/2012/0436/BK/0880</t>
  </si>
  <si>
    <t>B/2012/0435/BK/0880</t>
  </si>
  <si>
    <t>B/2012/0434/BK/0880</t>
  </si>
  <si>
    <t>rozjazd kolejowy zwyczajny Rz typu 49E1-190-1:9 (S49-190-1:90</t>
  </si>
  <si>
    <t>B/2012/0433/BK/0880</t>
  </si>
  <si>
    <t>B/2012/0432/BK/0880</t>
  </si>
  <si>
    <t>skrzyżowanie torów kolejowych St typu 49E1-1:9 (S49 -1:9)</t>
  </si>
  <si>
    <t>B/2012/0431/BK/0880</t>
  </si>
  <si>
    <t>B/2012/0430/BK/0880</t>
  </si>
  <si>
    <t>B/2012/0429/BK/0880</t>
  </si>
  <si>
    <t>B/2012/0428/BK/0880</t>
  </si>
  <si>
    <t>rozjazd kolejowy krzyżowy podwójny  Rkpd typu S42-205-1:9</t>
  </si>
  <si>
    <t>B/2012/0427/BK/0880</t>
  </si>
  <si>
    <t>rozjazd kolejowy zwyczajny Rz typu 49E1-190-1:6,6 (S49-190-1.6,6)</t>
  </si>
  <si>
    <t>B/2012/0426BK/0880</t>
  </si>
  <si>
    <t>B/2012/0425/BK/0880</t>
  </si>
  <si>
    <t>B/2012/0424/BK/0880</t>
  </si>
  <si>
    <t>ul. Wolności 337</t>
  </si>
  <si>
    <t xml:space="preserve">DB Schenker Rail Polska S.A.  </t>
  </si>
  <si>
    <t>wagon węglarka wg dokumentacji technicznej nr WTW Eamnos</t>
  </si>
  <si>
    <t>T2012/0423</t>
  </si>
  <si>
    <t>44-203 Rybnik</t>
  </si>
  <si>
    <t>ul. Brzezińska 8A</t>
  </si>
  <si>
    <t>WAMAR Pzemysław Małecki</t>
  </si>
  <si>
    <t>B/2012/0422/BK/0879</t>
  </si>
  <si>
    <t>B/2012/0421/BK/0879</t>
  </si>
  <si>
    <t>B/2012/0420/BK/0879</t>
  </si>
  <si>
    <t>B/2012/0419/BK/0879</t>
  </si>
  <si>
    <t>80-873 Gdańsk</t>
  </si>
  <si>
    <t>ul. Na Ostrowiu 15/20</t>
  </si>
  <si>
    <t>obecnie: Stocznia Gdańsk S.A. (dawniej: Stocznia Gdańska Grupa Stoczni Gdynia S.A.)</t>
  </si>
  <si>
    <t>rozjazd kolejowy łukowy Rłj typu S49-190/94,461-1:6,6 (49E1-190/94,461-1:6,6)</t>
  </si>
  <si>
    <t>B/2012/0418/BK/0856</t>
  </si>
  <si>
    <t>B/2012/0417/BK/0856</t>
  </si>
  <si>
    <t>ArcelorMittal Poland S.A. Oddział                                w Zdzieszowicach</t>
  </si>
  <si>
    <t xml:space="preserve">elektryczne ogrzewanie rozjazdów </t>
  </si>
  <si>
    <t>U/2012/0416/BK/0798</t>
  </si>
  <si>
    <t>autobus szynowy typu 218Md - Mińsk 2</t>
  </si>
  <si>
    <t>T/2012/0415</t>
  </si>
  <si>
    <t>VOSSLOH COGIFER POLSKA Sp. z o.o</t>
  </si>
  <si>
    <t xml:space="preserve">rozjazd kolejowy łukowy jednostronny Rłj, dwustronny Rłd i  symetryczny Rłs wykonany z rozjazdu kolejowego zwyczajnego Rz typu  49E1-500-1:12 </t>
  </si>
  <si>
    <t>B/2012/0414</t>
  </si>
  <si>
    <t>T/2012/0413</t>
  </si>
  <si>
    <t>59-301 Lubin</t>
  </si>
  <si>
    <t>ul. Marii Skłodowskiej-Curie 190</t>
  </si>
  <si>
    <t>Pol - Miedź Trans Sp. z o.o.</t>
  </si>
  <si>
    <t>lokomotywa elektryczna typu 61E serii 183 zmodernizowana wg dokumentacji nr 183 01361-1</t>
  </si>
  <si>
    <t>T/2012/0412</t>
  </si>
  <si>
    <t>wagon węglarka typu 458W</t>
  </si>
  <si>
    <t>T/2012/0411</t>
  </si>
  <si>
    <t>"Wagony Świdnica" S.A.</t>
  </si>
  <si>
    <t>T/2012/0410</t>
  </si>
  <si>
    <t>22-100 Chełm</t>
  </si>
  <si>
    <t>ul. Sienkiewicza 21</t>
  </si>
  <si>
    <t>INTERBUG Sp. z o.o.</t>
  </si>
  <si>
    <t>przejazdowe urządzenia sygnalizacji świetlno-dzwiękowej</t>
  </si>
  <si>
    <t>U/2012/0409/BK/0492</t>
  </si>
  <si>
    <t>Bohumínská 368/172</t>
  </si>
  <si>
    <t>U/2012/0408</t>
  </si>
  <si>
    <t>ArcelorMittal Poland S.A. Oddział w Zdzieszowicach (dawniej: Zakłady Koksownicze „Zdzieszowice" Sp. z o.o.)</t>
  </si>
  <si>
    <t>urządzenia samoczynnej sygnalizacji przejazdowej</t>
  </si>
  <si>
    <t>U/2012/0407/BK/0798</t>
  </si>
  <si>
    <t>47-223 Kędzierzyn Koźle</t>
  </si>
  <si>
    <t>ul. Mostowa 30F</t>
  </si>
  <si>
    <t>CTL CHEMKOL Sp. z o.o. (dawniej: CHEMKOL LOGISTIC Sp. z o.o.)</t>
  </si>
  <si>
    <t xml:space="preserve">mechaniczne scentralizowane urządzenia sterowania ruchem kolejowym </t>
  </si>
  <si>
    <t xml:space="preserve">U/2012/0406/BK/0846  </t>
  </si>
  <si>
    <t>00-811 Warszawa</t>
  </si>
  <si>
    <t>ul. Towarowa 1</t>
  </si>
  <si>
    <t>Muzeum Kolejnictwa w Warszawie</t>
  </si>
  <si>
    <t>wąskotorowa lokomotywa spalinowa Wls150</t>
  </si>
  <si>
    <t>T/2012/0405</t>
  </si>
  <si>
    <t>43-100 Tychy</t>
  </si>
  <si>
    <t>ul. Fabryczna 7</t>
  </si>
  <si>
    <t>Firma MORIS Sp. z o.o.</t>
  </si>
  <si>
    <t>B/2012/0404/BK/0878</t>
  </si>
  <si>
    <t>Firma MORIS Sp. z o.o. (dawniej:„MORIS" Maurycy Wołek)</t>
  </si>
  <si>
    <t>B/2012/0403/BK/0878</t>
  </si>
  <si>
    <t>wąskotorowa lokomotywa parowa typu Las 49</t>
  </si>
  <si>
    <t>T/2012/0402</t>
  </si>
  <si>
    <t>65-120 Zielona Góra</t>
  </si>
  <si>
    <t>ul. Zjednoczenia 103</t>
  </si>
  <si>
    <t>Elektrociepłownia „Zielona Góra" S.A.</t>
  </si>
  <si>
    <t>B/2012/0401/BK/0877</t>
  </si>
  <si>
    <t>B/2012/0400/BK/0877</t>
  </si>
  <si>
    <t>B/2012/0399/BK/0877</t>
  </si>
  <si>
    <t>B/2012/0398/BK/0877</t>
  </si>
  <si>
    <t>B/2012/0397/BK/0877</t>
  </si>
  <si>
    <t>kozioł oporowy z kształtownika stalowego</t>
  </si>
  <si>
    <t>B/2012/0396/BK/0877</t>
  </si>
  <si>
    <t>B/2012/0395/BK/0877</t>
  </si>
  <si>
    <t>03-414 Warszawa</t>
  </si>
  <si>
    <t>ul. Wileńska 14a</t>
  </si>
  <si>
    <t>Przewozy Regionalne Sp. z o.o.</t>
  </si>
  <si>
    <t>autobus szynowy dwuczłonowy 4-osiowy REGIO TRAMP typu 215M</t>
  </si>
  <si>
    <t>T/2012/0394</t>
  </si>
  <si>
    <t>autobus szynowy jednoczłonowy 2-osiowy REGIO TRAMP typu 213Ma</t>
  </si>
  <si>
    <t>T/2012/0393</t>
  </si>
  <si>
    <t>autobus szynowy jednoczłonowy 2-osiowy REGIO TRAMP typu 213M</t>
  </si>
  <si>
    <t>T/2012/0392</t>
  </si>
  <si>
    <t>autobus szynowy dwuczłonowy 4-osiowy typu 212M</t>
  </si>
  <si>
    <t>T/2012/0391</t>
  </si>
  <si>
    <t>autobus szynowy jednoczłonowy 2-osiowy typu 211M</t>
  </si>
  <si>
    <t>T/2012/0390</t>
  </si>
  <si>
    <t>44-113 Gliwice</t>
  </si>
  <si>
    <t>ul. Zygmuntowska 90</t>
  </si>
  <si>
    <t>Müller - Die lila Logistyk Polska Sp. z o.o.</t>
  </si>
  <si>
    <t>mechaniczne urządzenia sterowania ruchem kolejowym - zamki zwrotnicowe typu EEZ-1 i wykolejnicowe typu EEZ-5</t>
  </si>
  <si>
    <t>U/2012/0389/BK/0876</t>
  </si>
  <si>
    <t>B/2012/0388/BK/0876</t>
  </si>
  <si>
    <t>B/2012/0387/BK/0876</t>
  </si>
  <si>
    <t>B/2012/0386/BK/0876</t>
  </si>
  <si>
    <t>B/2012/0385/BK/0876</t>
  </si>
  <si>
    <t>41-300 Dąbrowa Górnicza</t>
  </si>
  <si>
    <t>ul. Południowa 2a</t>
  </si>
  <si>
    <t>Autoterminal Śląsk Logistic Sp. z o.o.</t>
  </si>
  <si>
    <t>B/2012/0384/BK/0875</t>
  </si>
  <si>
    <t>rozjazd kolejowy zwyczajny Rz S49-300-1:9 (49E1-300-1:9)</t>
  </si>
  <si>
    <t>B/2012/0383/BK/0875</t>
  </si>
  <si>
    <t>rozjazd kolejowy zwyczajny Rz S49-190-1:9 (49E1-190-1:9)</t>
  </si>
  <si>
    <t>B/2012/0382/BK/0875</t>
  </si>
  <si>
    <t>B/2012/0381/BK/0875</t>
  </si>
  <si>
    <t>26-200 Radom</t>
  </si>
  <si>
    <t>ul. Wrocławska 10</t>
  </si>
  <si>
    <t>licznikowy system niezajątości typu SKZR-2</t>
  </si>
  <si>
    <t>U/2012/0380</t>
  </si>
  <si>
    <t>wagon cysterna typu 437Rbwyk.2</t>
  </si>
  <si>
    <t>T/2012/0379</t>
  </si>
  <si>
    <t>uniwersalny ciągnik szynowy UCS-40.00</t>
  </si>
  <si>
    <t>T/2012/0378</t>
  </si>
  <si>
    <t>lokomotywa elektryczna typu 303Ec</t>
  </si>
  <si>
    <t>T/2012/0377</t>
  </si>
  <si>
    <t>ul. Piaskowa 7</t>
  </si>
  <si>
    <t>MAVEX-REKORD KFT. Sp. z o.o. Oddział w Polsce</t>
  </si>
  <si>
    <t>przyczepa wózka motorowego PWM-10MWST</t>
  </si>
  <si>
    <t>T/2012/0376</t>
  </si>
  <si>
    <t xml:space="preserve">ul. Mogileńska 10G </t>
  </si>
  <si>
    <t>obecnie: TORPOL S.A.</t>
  </si>
  <si>
    <t>oczyszczarka tłucznia typu RM 76</t>
  </si>
  <si>
    <t>T/2012/0375</t>
  </si>
  <si>
    <t>34127 Kasell</t>
  </si>
  <si>
    <t>lokomotywa elektryczna typu E 483 PL</t>
  </si>
  <si>
    <t>T/2012/0374</t>
  </si>
  <si>
    <t>obecnie: Fortum Zabrze S.A. (dawniej: Elektrociepłownia Zabrze S.A.)</t>
  </si>
  <si>
    <t>B/2012/0373/BK/0792</t>
  </si>
  <si>
    <t>ul. Robotnicza 2</t>
  </si>
  <si>
    <t>Tech-Lok Logistic Sp. z o.o.</t>
  </si>
  <si>
    <t>B/2012/0372/BK/0874</t>
  </si>
  <si>
    <t>skrzyżowanie torów St typu S42-1:4,444</t>
  </si>
  <si>
    <t>B/2012/0371/BK/0874</t>
  </si>
  <si>
    <t>B/2012/0370/BK/0874</t>
  </si>
  <si>
    <t>B/2012/0369/BK/0874</t>
  </si>
  <si>
    <t>B/2012/0368/BK/0874</t>
  </si>
  <si>
    <t>B/2012/0367/BK/0874</t>
  </si>
  <si>
    <t>42-284 Herby</t>
  </si>
  <si>
    <t>ul. Lubliniecka 41</t>
  </si>
  <si>
    <t>SCRAPENA S.A.</t>
  </si>
  <si>
    <t>B/2012/0366/BK/0873</t>
  </si>
  <si>
    <t>B/2012/0365/BK/0873</t>
  </si>
  <si>
    <t xml:space="preserve">rozjazd kolejowy zwyczajny Rz typu S42-140-1:7 </t>
  </si>
  <si>
    <t>B/2012/0364/BK/0873</t>
  </si>
  <si>
    <t>B/2012/0363/BK/0873</t>
  </si>
  <si>
    <t>B/2012/0362/BK/0873</t>
  </si>
  <si>
    <t xml:space="preserve">rozjazd kolejowy zwyczajny Rz typu S49-190-1:9 (49E1-190-1:9) </t>
  </si>
  <si>
    <t>B/2012/0361/BK/0873</t>
  </si>
  <si>
    <t>tor kolejowy z szyn typu SII</t>
  </si>
  <si>
    <t>B/2012/0360/BK/0873</t>
  </si>
  <si>
    <t>tor kolejowy z szyn typu 8</t>
  </si>
  <si>
    <t>B/2012/0359/BK/0873</t>
  </si>
  <si>
    <t>B/2012/0358/BK/0873</t>
  </si>
  <si>
    <t>B/2012/0357/BK/0873</t>
  </si>
  <si>
    <t>98-405 Galewice</t>
  </si>
  <si>
    <t>ul. Zmyślona 11</t>
  </si>
  <si>
    <t>GAL-GAZ Spółka Jawna Eugeniusz Olszowiak            i inni</t>
  </si>
  <si>
    <t>B/2012/0356/BK/0872</t>
  </si>
  <si>
    <t>19-300 Ełk</t>
  </si>
  <si>
    <t>ul. Piłsudskiego 29</t>
  </si>
  <si>
    <t xml:space="preserve">Miejski Ośrodek Sportu i Rekreacji w Ełku </t>
  </si>
  <si>
    <t>wąskotorowy wózek motorowy typu WMd</t>
  </si>
  <si>
    <t>T/2012/0355</t>
  </si>
  <si>
    <t>T/2012/0354</t>
  </si>
  <si>
    <t>wąskotorowy wagon towarowy typu 801Z</t>
  </si>
  <si>
    <t>T/2012/0353</t>
  </si>
  <si>
    <t>wąskotorowy wagon pasażerski typu 72W (serii Btxhi)</t>
  </si>
  <si>
    <t>T/2012/0352</t>
  </si>
  <si>
    <t>wąskotorowy wagon bagażowy typu 72W (serii Fxh)</t>
  </si>
  <si>
    <t>T/2012/0351</t>
  </si>
  <si>
    <t xml:space="preserve">wąskotorowa lokomotywa spalinowa  typu WLs150 </t>
  </si>
  <si>
    <t>T/2012/0350</t>
  </si>
  <si>
    <t xml:space="preserve">wąskotorowa lokomotywa parowa serii Px48 </t>
  </si>
  <si>
    <t>T/2012/0349</t>
  </si>
  <si>
    <t>24-320 Poniatowa</t>
  </si>
  <si>
    <t>ul. Młodzieżowa 6</t>
  </si>
  <si>
    <t>Zarząd Dróg Powiatowych w Opolu Lubelskim</t>
  </si>
  <si>
    <t>wąskotorowy wagon bagażowy (brankard) typu Ftdxh</t>
  </si>
  <si>
    <t>T/2012/0348</t>
  </si>
  <si>
    <t>wąskotorowy wagon pasażerski typu BTxhi</t>
  </si>
  <si>
    <t>T/2012/0347</t>
  </si>
  <si>
    <t xml:space="preserve">wąskotorowy wózek motorowy typu WWM5 </t>
  </si>
  <si>
    <t>T/2012/0346</t>
  </si>
  <si>
    <t xml:space="preserve">00-120 Warszawa </t>
  </si>
  <si>
    <t xml:space="preserve">ul. Złota 59, XVIII p. </t>
  </si>
  <si>
    <t>TRAKCJA-TILTRA S.A.</t>
  </si>
  <si>
    <t>kozioł oporowy betonowy ze zderzakami elastomerowymi KX-150</t>
  </si>
  <si>
    <t>B/2012/0345</t>
  </si>
  <si>
    <t>44-109 Gliwice</t>
  </si>
  <si>
    <t>ul. Mechaników 9</t>
  </si>
  <si>
    <t>Zakłady Mechaniczne BUMAR ŁABĘDY S.A.</t>
  </si>
  <si>
    <t>B/2012/0344/BK/0871</t>
  </si>
  <si>
    <t>skrzyżowanie torów St typu S49-1:4,444 (49E1-1:4,444)</t>
  </si>
  <si>
    <t>B/2012/0343/BK/0871</t>
  </si>
  <si>
    <t>rozjazd kolejowy zwyczajny Rz typu S49-190-1:9 (49E1-190-1:9) oraz Rz S49-190-1:6,6 (49E1-190-1:6,6)</t>
  </si>
  <si>
    <t>B/2012/0342/BK/0871</t>
  </si>
  <si>
    <t>B/2012/0341/BK/0871</t>
  </si>
  <si>
    <t>rozjazd kolejowy zwyczajny Rz typu S42-100-1:7</t>
  </si>
  <si>
    <t>B/2012/0340/BK/0871</t>
  </si>
  <si>
    <t>rozjazd kolejowy zwyczajny Rz typu S42-140-1:7 oraz Rz typu S42-140-1:5</t>
  </si>
  <si>
    <t>B/2012/0339/BK/0871</t>
  </si>
  <si>
    <t>B/2012/0338/BK/0871</t>
  </si>
  <si>
    <t>rozjazd kolejowy podwójny  jednostronny Rpj typu S42-140-1:7</t>
  </si>
  <si>
    <t>B/2012/0337/BK/0871</t>
  </si>
  <si>
    <t>B/2012/0336/BK/0871</t>
  </si>
  <si>
    <t>B/2012/0335/BK/0871</t>
  </si>
  <si>
    <t>Zakłady Automatyki „KOMBUD" S.A.</t>
  </si>
  <si>
    <t>samoczynna sygnalizacja przejazdowa RASP-4.4Ft</t>
  </si>
  <si>
    <t>U/2012/0334</t>
  </si>
  <si>
    <t>Zakłady Produkcyjno-Naprawcze Taboru Maszyn   i Urządzeń „TABOR" M. Dybowski Spółka Jawna</t>
  </si>
  <si>
    <t>T/2012/0333</t>
  </si>
  <si>
    <t>B/2012/0332/BK/0870</t>
  </si>
  <si>
    <t>B/2012/0331/BK/0870</t>
  </si>
  <si>
    <t>ul. Stanisław Staniszewski 65</t>
  </si>
  <si>
    <t>Suwalskie Kopalnie Surowców Mineralnych            Sp.z o.o.</t>
  </si>
  <si>
    <t>B/2012/0330/BK/0869</t>
  </si>
  <si>
    <t>Suwalskie Kopalnie Surowców Mineralnych             Sp.z o.o.</t>
  </si>
  <si>
    <t>B/2012/0329/BK/0869</t>
  </si>
  <si>
    <t>B/2012/0328/BK/0869</t>
  </si>
  <si>
    <t>Suwalskie Kopalnie Surowców Mineralnych          Sp.z o.o.</t>
  </si>
  <si>
    <t>B/2012/0327/BK/0869</t>
  </si>
  <si>
    <t>05-205 Klembów</t>
  </si>
  <si>
    <t>Dobczyn ul. Osiedle Młodych 10</t>
  </si>
  <si>
    <t>Adam Sikora PIOTRO-STAL</t>
  </si>
  <si>
    <t>kozioł oporowy z szyn typu S49 (49E1)</t>
  </si>
  <si>
    <t>B/2012/0326/BK/0868</t>
  </si>
  <si>
    <t>B/2012/0325/BK/0868</t>
  </si>
  <si>
    <t xml:space="preserve">ul. Fabryczna 7 </t>
  </si>
  <si>
    <t>FIRMA MORIS Sp.z o.o.</t>
  </si>
  <si>
    <t>złacza szynowe typu 60E1(UIC60) lub 49E1(S49) wykonane metodą zgrzewania iskrowego doczołowo przy użyciu zgrzewarki stacjonarnej typu GAAS80/580</t>
  </si>
  <si>
    <t>B/2012/0324</t>
  </si>
  <si>
    <t>20-442 Lublin</t>
  </si>
  <si>
    <t>Ul. Abramowicka 4</t>
  </si>
  <si>
    <t>KARYA Sp. z o.o.</t>
  </si>
  <si>
    <t xml:space="preserve">tor kolejowy z szyn kolejowych oraz części rozjazdów i skrzyżowań torów zregenerowane metodą napawania </t>
  </si>
  <si>
    <t>B/2012/0323</t>
  </si>
  <si>
    <t>11-500 Giżycko</t>
  </si>
  <si>
    <t>ul. Suwalska 6A Gajewo</t>
  </si>
  <si>
    <t>TRANS-ŻWIR Jan Kitowicz</t>
  </si>
  <si>
    <t>B/2012/0322/BK/0867</t>
  </si>
  <si>
    <t>B/2012/0321/BK/0867</t>
  </si>
  <si>
    <t>rozjazd kolejowy zwyczajny Rz typu S49-300-1:9 (49E1-300-1:9)</t>
  </si>
  <si>
    <t>B/2012/0320/BK/0867</t>
  </si>
  <si>
    <t>B/2012/0319/BK/0867</t>
  </si>
  <si>
    <t>B/2012/0318/BK/0867</t>
  </si>
  <si>
    <t>ul.Wrocławska 93</t>
  </si>
  <si>
    <t>Europejskie Konsorcjum Kolejowe WAGON          Sp. z o.o.</t>
  </si>
  <si>
    <t xml:space="preserve"> wagon platforma typu 434Za </t>
  </si>
  <si>
    <t>T/2012/0317</t>
  </si>
  <si>
    <t>63-000 Środa Wlkp.</t>
  </si>
  <si>
    <t>ul. Niedziałkowskiego 27</t>
  </si>
  <si>
    <t>PFEIFER &amp; LANGEN Polska S.A. Cukrownia "Środa Wlkp."</t>
  </si>
  <si>
    <t>B/2012/0316/BK/0866</t>
  </si>
  <si>
    <t>B/2012/0315/BK/0866</t>
  </si>
  <si>
    <t>B/2012/0314/BK/0866</t>
  </si>
  <si>
    <t>B/2012/0313/BK/0866</t>
  </si>
  <si>
    <t>63-800 Gostyń</t>
  </si>
  <si>
    <t>ul. Fabryczna 2</t>
  </si>
  <si>
    <t>PFEIFER &amp; LANGEN Polska S.A. Cukrownia "Gostyń"</t>
  </si>
  <si>
    <t>B/2012/0312/BK/0865</t>
  </si>
  <si>
    <t>rozjazd kolejowyzwyczajny Rz typu S42-205-1:9</t>
  </si>
  <si>
    <t>B/2012/0311/BK/0865</t>
  </si>
  <si>
    <t>B/2012/0310/BK/0865</t>
  </si>
  <si>
    <t>B/2012/0309/BK/0865</t>
  </si>
  <si>
    <t>B/2012/0308/BK/0865</t>
  </si>
  <si>
    <t>63-910 Miejska Górka</t>
  </si>
  <si>
    <t>ul. Rawicka 44</t>
  </si>
  <si>
    <t>PFEIFER &amp; LANGEN Polska S.A. ul. Mickiewicza 35 60-959 Poznań Cukrownia "Miejska Górka"</t>
  </si>
  <si>
    <t>mechaniczne urządzenia sterowania ruchem kolejowym - zamki trzpieniowe typu EEZ-1, wykolejnicowe typu EEZ-5</t>
  </si>
  <si>
    <t>U/2012/0307/BK/0676</t>
  </si>
  <si>
    <t>31-358 Kraków</t>
  </si>
  <si>
    <t>ul. Jasnogórska 1</t>
  </si>
  <si>
    <t>BP Europa SE Oddział w Polsce (BP Polska           Sp. z o.o.) - Terminal LPG w Swarzędzu</t>
  </si>
  <si>
    <t>mechaniczne urządzenia sterowania ruchem kolejowym - wykolejnica z zamkiem wykolejnicowym typu EEZ-5</t>
  </si>
  <si>
    <t>U/2012/0306/BK/0864</t>
  </si>
  <si>
    <t>BP Europa SE Oddział w Polsce (BP Polska          Sp. z o.o.) - Terminal LPG w Swarzędzu</t>
  </si>
  <si>
    <t>B/2012/0305/BK/0864</t>
  </si>
  <si>
    <t>BP Europa SE Oddział w Polsce (BP Polska            Sp. z o.o.) - Terminal LPG w Swarzędzu</t>
  </si>
  <si>
    <t>B/2012/0304/BK/0864</t>
  </si>
  <si>
    <t>BP Europa SE Oddział w Polsce (BP Polska             Sp. z o.o.) - Terminal LPG w Swarzędzu</t>
  </si>
  <si>
    <t>B/2012/0303/BK/0864</t>
  </si>
  <si>
    <t>BP Europa SE Oddział w Polsce (BP Polska         Sp. z o.o.) - Terminal LPG w Swarzędzu</t>
  </si>
  <si>
    <t>B/2012/0302/BK/0864</t>
  </si>
  <si>
    <t>B/2012/0301/BK/0864</t>
  </si>
  <si>
    <t>B/2012/0300/BK/0864</t>
  </si>
  <si>
    <t>NEWAG S.A. (dawniej: Zakłady Naprawcze Taboru Kolejowego "Nowy Sącz" S.A.)</t>
  </si>
  <si>
    <t>U/2012/0299/BK/0863</t>
  </si>
  <si>
    <t>B/2012/0298/BK/0863</t>
  </si>
  <si>
    <t xml:space="preserve">B/2012/0297/BK/0863 </t>
  </si>
  <si>
    <t>rozjazd kolejowy zwyczajny Rz typu S42-70-1:5</t>
  </si>
  <si>
    <t>B/2012/0296/BK/0863</t>
  </si>
  <si>
    <t>B/2012/0295/BK/0863</t>
  </si>
  <si>
    <t>B/2012/0294/BK/0863</t>
  </si>
  <si>
    <t>B/2012/0293/BK/0863</t>
  </si>
  <si>
    <t>B/2012/0292/BK/0863</t>
  </si>
  <si>
    <t>tor kolejowy z szyn typu UIC60 (60E1)</t>
  </si>
  <si>
    <t>B/2012/0291/BK/0863</t>
  </si>
  <si>
    <t>B/2012/0290/BK/0863</t>
  </si>
  <si>
    <t>39-400 Tarnobrzeg</t>
  </si>
  <si>
    <t>ul. Chemiczna 3</t>
  </si>
  <si>
    <t>Zakłady Chemiczne „Siarkopol" TARNOBRZEG          Sp. z o.o.</t>
  </si>
  <si>
    <t>urządzenia samoczynnej sygnalizacji przejazdowej typu SPA-1</t>
  </si>
  <si>
    <t>U/2012/0289/BK/0695</t>
  </si>
  <si>
    <t>rozjazdy kolejowe łukowe jednostronne Rłj, dwustronne Rłd i symetryczne Rłs wykonane z rozjazdu kolejowego zwyczajnego Rz 60E1-1200-1:18,5</t>
  </si>
  <si>
    <t>B/2012/0288</t>
  </si>
  <si>
    <t>D-10243 Berlin</t>
  </si>
  <si>
    <t>Warschauer Strasse 34-38</t>
  </si>
  <si>
    <t>MGW Gleis- und Weichenbau- GmbH &amp; Co.KG</t>
  </si>
  <si>
    <t>oczyszczarka tłucznia z zespołem podbijającym typu RM 95-800W</t>
  </si>
  <si>
    <t>T/2012/0287</t>
  </si>
  <si>
    <t>ul.Górczewska 228D lok.U2</t>
  </si>
  <si>
    <t>pojazd do utrzymania i oświetlenia typu PUSiO.06</t>
  </si>
  <si>
    <t>T/2012/0286</t>
  </si>
  <si>
    <t xml:space="preserve">05-300 Mińsk Mazowiecki </t>
  </si>
  <si>
    <t>elektryczny zespół trakcyjny serii EN57 o symbolu EN57AL- zmodernizowany wg dokumentacji technicznej nr PT/03/2011</t>
  </si>
  <si>
    <t>T/2012/0285</t>
  </si>
  <si>
    <t>lokomotywa elektryczna typu 303Eb</t>
  </si>
  <si>
    <t>T/2012/0284</t>
  </si>
  <si>
    <t>T/2012/0283/EL</t>
  </si>
  <si>
    <t>elektroniczne urządzenie do rejestracji danych jazdy typu REDBOXflex</t>
  </si>
  <si>
    <t xml:space="preserve">T/2012/0282/EL </t>
  </si>
  <si>
    <t>wąskotorowy wagon pasażerski typu 1Aw</t>
  </si>
  <si>
    <t>T/2012/0281</t>
  </si>
  <si>
    <t>ul. Sielecka 11</t>
  </si>
  <si>
    <t>ELBUD Przedsiębiorstwo Prefabrykatów Elektroenergetycznych Sp. z o.o.</t>
  </si>
  <si>
    <t>B/2012/0280/BK/0459</t>
  </si>
  <si>
    <t>97-400 Bełchatów skr. Poczt. 100</t>
  </si>
  <si>
    <t>Rogowiec ul. Św. Barbary 3</t>
  </si>
  <si>
    <t>PGE Górnictwo i Energetyka Konwencjonalna S.A. Oddział Kopalnia Węgla Brunatnego Bełchatów (dawniej: BOT Kopalnia Węgla Brunatnego Bełchatów S.A. Zakład Sprzętu )Technologicznego i Transportu w Rogowcu</t>
  </si>
  <si>
    <t>urządzenia łączności zapowiadawczej</t>
  </si>
  <si>
    <t>U/2012/0279/BK/0297</t>
  </si>
  <si>
    <t>urządzenia łączności bezprzewodowej</t>
  </si>
  <si>
    <t xml:space="preserve">U/2012/0278/BK/0297   </t>
  </si>
  <si>
    <t>elektryczny napęd zwrotnicowy JEA-29</t>
  </si>
  <si>
    <t>U/2012/0277/BK/0297</t>
  </si>
  <si>
    <t>półsamoczynna dwukierunkowa blokada liniowa przekaźnikowa</t>
  </si>
  <si>
    <t>U/2012/0276/BK/0297</t>
  </si>
  <si>
    <t>U/2012/0275/BK/0297</t>
  </si>
  <si>
    <t>pojazd specjalny typu PZW-40</t>
  </si>
  <si>
    <t>T/2012/0274</t>
  </si>
  <si>
    <t>Rondo ONZ 1/33 p.</t>
  </si>
  <si>
    <t>obecnie: Dolnośląskie Surowce Skalne S.A.            w upadłości likwidacyjnej (Dolnośląskie Surowce Skalne S.A.)</t>
  </si>
  <si>
    <t xml:space="preserve"> B/2012/0273/BK/0698</t>
  </si>
  <si>
    <t xml:space="preserve"> B/2012/0272/BK/0698</t>
  </si>
  <si>
    <t>obecnie: Dolnośląskie Surowce Skalne S.A.             w upadłości likwidacyjnej (Dolnośląskie Surowce Skalne S.A.)</t>
  </si>
  <si>
    <t xml:space="preserve"> B/2012/0271/BK/0698</t>
  </si>
  <si>
    <t>lokomotywa elektryczna typu 4E z odmianą 303E - zmodernizowana wg dokumentacji nr WT-E/01/019/12</t>
  </si>
  <si>
    <t>T/2012/0270</t>
  </si>
  <si>
    <t>Zakłady Automatyki KOMBUD S.A</t>
  </si>
  <si>
    <t>umocowanie typu SR-1 do napędu zwrotnicowego S 700K/KM w odmianie SR-184 z prętem nastawczym typu 554 dla podrozjazdnicy zespolonej typu Pz produkcji COGIFER</t>
  </si>
  <si>
    <t>U/2012/0269</t>
  </si>
  <si>
    <t>Lucchini Poland Sp. z o.o.</t>
  </si>
  <si>
    <t>koło monoblokowe wg rysunku nr R008.008/03/D</t>
  </si>
  <si>
    <t>T/2012/0268/EL</t>
  </si>
  <si>
    <t>koło monoblokowe wg rysunku nr R007.007/03/D</t>
  </si>
  <si>
    <t>T/2012/0267/EL</t>
  </si>
  <si>
    <t>koło monoblokowe wg rysunku nr R006.001/06/A</t>
  </si>
  <si>
    <t>T/2012/0266/EL</t>
  </si>
  <si>
    <t>koło monoblokowe wg rysunku nr R005.001/06/A</t>
  </si>
  <si>
    <t xml:space="preserve">T/2012/0265/EL   </t>
  </si>
  <si>
    <t>24106 Kiel, Deutschland</t>
  </si>
  <si>
    <t>Uferstrasse 80</t>
  </si>
  <si>
    <t>Voith Turbo Lokomotivtechnik GmbH &amp; Co.KG (adres korespondencyjny: Voith Turbo Sp. z o.o. Majków Duży 74  97-371 Wola Krzysztoporska)</t>
  </si>
  <si>
    <t>lokomotywa spalinowa typu Gravita10 BB</t>
  </si>
  <si>
    <t>T/2012/0264</t>
  </si>
  <si>
    <t>lokomotywa elektryczna typu 3E/1M - zmodernizowana wg dokumentacji nr WT-E/01/004/06</t>
  </si>
  <si>
    <t>T/2012/0263</t>
  </si>
  <si>
    <t>Koszki 90</t>
  </si>
  <si>
    <t>SWEDSPAN Polska Sp.z o.o.</t>
  </si>
  <si>
    <t>mechaniczne urządzenia sterowania ruchem kolejowym ręczne kluczowe: zamki zwrotnicowe typu EEZ-1 i wykolejnicowe typu EEZ-5</t>
  </si>
  <si>
    <t>U/2012/0262/BK/0862</t>
  </si>
  <si>
    <t>B/2012/0261/BK/0862</t>
  </si>
  <si>
    <t>B/2012/0260/BK/0862</t>
  </si>
  <si>
    <t>B/2012/0259/BK/0862</t>
  </si>
  <si>
    <t>B/2012/0258/BK/0862</t>
  </si>
  <si>
    <t>B/2012/0257/BK/0862</t>
  </si>
  <si>
    <t>B/2012/0256/BK/0862</t>
  </si>
  <si>
    <t>62-030 Luboń</t>
  </si>
  <si>
    <t>ul. Wąska 15</t>
  </si>
  <si>
    <t>Scheidt &amp; Bachmann Polska Sp. z o.o.</t>
  </si>
  <si>
    <t>system sygnalizacji przejazdowej -urządzenia zabezpieczające przejazdy kolejowe kat. A, B, C typu BUES 2000</t>
  </si>
  <si>
    <t>U/2012/0255</t>
  </si>
  <si>
    <t>81-061 Gdynia</t>
  </si>
  <si>
    <t>ul. Hutnicza 16</t>
  </si>
  <si>
    <t>PCC Intermodal S.A.</t>
  </si>
  <si>
    <t>B/2012/0254/BK/0861</t>
  </si>
  <si>
    <t>B/2012/0253/BK/0861</t>
  </si>
  <si>
    <t>rozjazd kolejowy podwójny dwustronny Rpd 49E1-190-1:9 (S49-190-1:9)</t>
  </si>
  <si>
    <t>B/2012/0252/BK/0861</t>
  </si>
  <si>
    <t>B/2012/0251/BK/0861</t>
  </si>
  <si>
    <t>61-055 Poznań</t>
  </si>
  <si>
    <t>ul. Warszawska 181</t>
  </si>
  <si>
    <t>Instytut Pojazdów Szynowych "TABOR"</t>
  </si>
  <si>
    <t>B/2012/0250/BK/0860</t>
  </si>
  <si>
    <t>B/2012/0249/BK/0860</t>
  </si>
  <si>
    <t>rozjazd kolejowy zwyczajny Rz typu S42-205-1:7oraz Rz typu S42-205-1:9</t>
  </si>
  <si>
    <t>B/2012/0248/BK/0860</t>
  </si>
  <si>
    <t>B/2012/0247/BK/0860</t>
  </si>
  <si>
    <t>B/2012/0246/BK/0860</t>
  </si>
  <si>
    <t>B/2012/0245/BK/0860</t>
  </si>
  <si>
    <t xml:space="preserve">42-400 Zawiercie </t>
  </si>
  <si>
    <t>ul. 11 Listopada 2/4</t>
  </si>
  <si>
    <t>Zakłady Produkcyjne B-D Witold Brodzik Spółka Jawna</t>
  </si>
  <si>
    <t>B/2012/0244/BK/0859</t>
  </si>
  <si>
    <t>rozjazd kolejowy zwyczajny Rz typu 49E1-190-1:9 (S49-190-1:9</t>
  </si>
  <si>
    <t>B/2012/0243/BK/0859</t>
  </si>
  <si>
    <t>B/2012/0242/BK/0859</t>
  </si>
  <si>
    <t>B/2012/0241/BK/0859</t>
  </si>
  <si>
    <t>61-005 Poznań</t>
  </si>
  <si>
    <t>ul. Sw. Michała 65</t>
  </si>
  <si>
    <t>PROGRESS REAL PROPERTIES S.C.</t>
  </si>
  <si>
    <t xml:space="preserve">nawierzchnia drogowa skrzyżowania toru kolejowego z drogą publiczną z  prefabrykowanych płyt żelbetowych  typu CBP </t>
  </si>
  <si>
    <t>B/2012/0240/BK/0858</t>
  </si>
  <si>
    <t>rozjazd kolejowy zwyczajny Rz typu 49E1-190-1:7,5 (S49-190:1:7,5)</t>
  </si>
  <si>
    <t>B/2012/0239/BK/0858</t>
  </si>
  <si>
    <t>elektrohydrauliczny napęd zwrotnicowy typu L826H i typu L826H w wersji zasilania jednofazowego</t>
  </si>
  <si>
    <t>U/2012/0238</t>
  </si>
  <si>
    <t>00-546 Warszawa</t>
  </si>
  <si>
    <t>ul. Skorupki 5</t>
  </si>
  <si>
    <t>HHLA Intermodal Polska Sp. z o.o.</t>
  </si>
  <si>
    <t>B/2012/0237/BK/0857</t>
  </si>
  <si>
    <t>B/2012/0236/BK/0857</t>
  </si>
  <si>
    <t>B/2012/0235/BK/0857</t>
  </si>
  <si>
    <t>rozjazd kolejowy zwyczajny z szyn typu S49-300-1:9 (49E1-300-1:9)</t>
  </si>
  <si>
    <t>B/2012/0234/BK/0857</t>
  </si>
  <si>
    <t xml:space="preserve">obecnie: Stocznia Gdańsk S.A. </t>
  </si>
  <si>
    <t>B/2012/0233/BK/0856</t>
  </si>
  <si>
    <t>B/2012/0232/BK/0856</t>
  </si>
  <si>
    <t>rozjazd kolejowy zwyczajny Rz typu S49-190-1:6,6 (49E1-190-1:6,6) i Rz typu S49-190-1:9 (49E1-190-1:9)</t>
  </si>
  <si>
    <t>B/2012/0231/BK/0856</t>
  </si>
  <si>
    <t>B/2012/0230/BK/0856</t>
  </si>
  <si>
    <t>B/2012/0229/BK/0856</t>
  </si>
  <si>
    <t>B/2012/0228/BK/0856</t>
  </si>
  <si>
    <t>B/2012/0227/BK/0856</t>
  </si>
  <si>
    <t>tor kolejowy z szyn typu S49 (49E1) na płycie żelbetowej</t>
  </si>
  <si>
    <t>B/2012/0226/BK/0856</t>
  </si>
  <si>
    <t>04-275 Warszawa</t>
  </si>
  <si>
    <t>ul. Chłopickiego 50</t>
  </si>
  <si>
    <t>Instytut Kolejnictwa</t>
  </si>
  <si>
    <t>wagon pomiarowy typu 95A</t>
  </si>
  <si>
    <t>T/2012/0225</t>
  </si>
  <si>
    <t>wagon samowyładowczy typu 441Vb</t>
  </si>
  <si>
    <t>T/2012/0224</t>
  </si>
  <si>
    <t>T/2012/0223</t>
  </si>
  <si>
    <t>mechaniczne kluczowe urządzenia zabezpieczenia ruchu kolejowego - zamek zwrotnicowy trzpieniowy typu EEZ-1 oraz wykolejnica typu WKN-42 z zamkiem wykolejnicowym typu EEZ-5</t>
  </si>
  <si>
    <t>U/2012/0222</t>
  </si>
  <si>
    <t>urządzenia przejazdowe z sygnalizacją świetlną</t>
  </si>
  <si>
    <t>U/2012/0221/BK/0855</t>
  </si>
  <si>
    <t xml:space="preserve">nawierzchnia drogowa bitumiczna skrzyżowania toru kolejowego z drogą publiczną w jednym poziomie         </t>
  </si>
  <si>
    <t>B/2012/0220/BK/0855</t>
  </si>
  <si>
    <t>B/2012/0219/BK/0855</t>
  </si>
  <si>
    <t>rozjazd kolejowy z szyn  Rz typu 49E1-190-1:9 (S49-190-1:9)</t>
  </si>
  <si>
    <t>B/2012/0218/BK/0855</t>
  </si>
  <si>
    <t>B/2012/0217/BK/0855</t>
  </si>
  <si>
    <t>05-500 Piaseczno</t>
  </si>
  <si>
    <t>ul. Julianowska 37</t>
  </si>
  <si>
    <t>Point of View Sp z.o.o. Sp.K</t>
  </si>
  <si>
    <t>B/2012/0216/BK/0854</t>
  </si>
  <si>
    <t>B/2012/0215/BK/0854</t>
  </si>
  <si>
    <t>B/2012/0214/BK/0854</t>
  </si>
  <si>
    <t xml:space="preserve">tor kolejowy z szyn S42 </t>
  </si>
  <si>
    <t>B/2012/0213/BK/0854</t>
  </si>
  <si>
    <t>43-346 Bielsko-Biała</t>
  </si>
  <si>
    <t>ul. Chochołowska 28</t>
  </si>
  <si>
    <t>MARBET Sp. z o.o.</t>
  </si>
  <si>
    <t>B/2012/0212/BK/0853</t>
  </si>
  <si>
    <t>B/2012/0211/BK/0853</t>
  </si>
  <si>
    <t>B/2012/0210/BK/0853</t>
  </si>
  <si>
    <t>rozjazdy kolejowe łukowe jednostronne Rłj, dwustronne Rłd i symetryczne Rłs wykonane z rozjazdu kolejowego zwyczajnego Rz 49E1-500-1:12</t>
  </si>
  <si>
    <t>B/2012/0208</t>
  </si>
  <si>
    <t>podwójne połączenie torów Pdpt60E1 rozjazdami kolejowymi zwyczajnymi Rz typu 60E1-300-1:9 zabudowane na blokowych podporach szynowych w otulinie (Edilon Corkelast EBS)</t>
  </si>
  <si>
    <t>B/2012/0207</t>
  </si>
  <si>
    <t>Bombardier Transportation (ZWUS) Polska            Sp. z o.o.</t>
  </si>
  <si>
    <t>elektryczny napęd rogatkowy typu EEG-3</t>
  </si>
  <si>
    <t>U/2012/0206</t>
  </si>
  <si>
    <t>32-540 Trzebinia</t>
  </si>
  <si>
    <t>ul. Fabryczna 22</t>
  </si>
  <si>
    <t>Euronaft Trzebinia Sp. z o.o.</t>
  </si>
  <si>
    <t>rozjazd kolejowy łukowy symetryczny Rłs typu S49-200-1:7 (49E1-200-1:7)</t>
  </si>
  <si>
    <t>B/2012/0205/BK/0021</t>
  </si>
  <si>
    <t>oczyszczarka tłucznia typu OT-84.00</t>
  </si>
  <si>
    <t>T/2012/0204</t>
  </si>
  <si>
    <t>42-580 Wojkowice</t>
  </si>
  <si>
    <t>ul. Sobieskiego 247 F/7</t>
  </si>
  <si>
    <t>Przedsiębiorstwo Handlowe "CARBO-STAL"         Sp.J.</t>
  </si>
  <si>
    <t>mechaniczne kluczowe urządzenia zabezpieczenia ruchu kolejowego - wykolejnica typu Wk/S49 z zamkiem wykolejnicowym typu EEZ 5012</t>
  </si>
  <si>
    <t>U/2012/0203/BK/0852</t>
  </si>
  <si>
    <t>Przedsiębiorstwo Handlowe "CARBO-STAL"           Sp.J.</t>
  </si>
  <si>
    <t>B/2012/0202/BK/0852</t>
  </si>
  <si>
    <t>B/2012/0201/BK/0852</t>
  </si>
  <si>
    <t>Przedsiębiorstwo Handlowe "CARBO-STAL"      Sp.J.</t>
  </si>
  <si>
    <t>B/2012/0200/BK/0852</t>
  </si>
  <si>
    <t>B/2012/0199/BK/0852</t>
  </si>
  <si>
    <t>27-400 Ostrowiec</t>
  </si>
  <si>
    <t>Al. Solidarności 1</t>
  </si>
  <si>
    <t>INTERSPEED" P.H.U.P Sp. z o.o.</t>
  </si>
  <si>
    <t>B/2012/0198/BK/0851</t>
  </si>
  <si>
    <t>B/2012/0197/BK/0851</t>
  </si>
  <si>
    <t>B/2012/0196/BK/0851</t>
  </si>
  <si>
    <t>B/2012/0195/BK/0851</t>
  </si>
  <si>
    <t>tor kolejowy z szyn typu 49E1 (S49 )</t>
  </si>
  <si>
    <t>B/2012/0194/BK/0851</t>
  </si>
  <si>
    <t>B/2012/0193/BK/0851</t>
  </si>
  <si>
    <t>wózek motorowy typu WM-15A/MB</t>
  </si>
  <si>
    <t>T/2012/0192</t>
  </si>
  <si>
    <t>Pomorskie Przedsiębiorstwo Mechaniczno             -Torowe Sp.zo.o.</t>
  </si>
  <si>
    <t xml:space="preserve">wózek motorowy typu WM-15Ap </t>
  </si>
  <si>
    <t>T/2012/0191</t>
  </si>
  <si>
    <t>U/2012/0190</t>
  </si>
  <si>
    <t>tor kolejowy z szyn typu 49E1</t>
  </si>
  <si>
    <t>B/2012/0189/BK/0790</t>
  </si>
  <si>
    <t>09-410 Płock</t>
  </si>
  <si>
    <t>ul. Wyszogrodzka 133</t>
  </si>
  <si>
    <t>Operator Logistyczny Paliw Płynnych w Płocku Sp. z o.o.</t>
  </si>
  <si>
    <t>B/2012/0188/BK/0717</t>
  </si>
  <si>
    <t>63-300 Pleszew</t>
  </si>
  <si>
    <t>ul. Komunalnych 1</t>
  </si>
  <si>
    <t>GASPOL S.A. Warszawa Region Zachodni w Pleszewie</t>
  </si>
  <si>
    <t>rozjazd kolejowy zwyczajny Rz typu 8-190-1:9</t>
  </si>
  <si>
    <t>B/2012/0187/BK/0306</t>
  </si>
  <si>
    <t>lokomotywa spalinowa typu 753.7 zmodernizowana wg dokumentacji nr CZ_L/PL-251537/1</t>
  </si>
  <si>
    <t>T/2012/0186</t>
  </si>
  <si>
    <t>tachograf typu T-XXXP-mp</t>
  </si>
  <si>
    <t>T/2012/0185/EL</t>
  </si>
  <si>
    <t>ul. Przemysłowa 51</t>
  </si>
  <si>
    <t>Przedsiębiorstwo Unitor B    Sp.z o.o.</t>
  </si>
  <si>
    <t>B/2012/0184/BK/0817</t>
  </si>
  <si>
    <t>pojazd specjalny - wagon typu 304C/E1</t>
  </si>
  <si>
    <t>T/2012/0183</t>
  </si>
  <si>
    <t>lokomotywa spalinowa typu 797.8</t>
  </si>
  <si>
    <t>T/2012/0182</t>
  </si>
  <si>
    <t>34-500 Zakopane</t>
  </si>
  <si>
    <t>ul. Szymony 15a</t>
  </si>
  <si>
    <t>Gminna Spółdzielnia "Samopomoc Chłopska"</t>
  </si>
  <si>
    <t>rozjazd kolejowy krzyżowy podwójny Rkpd typu 8a-190-1:9</t>
  </si>
  <si>
    <t>B/2012/0181/BK/0850</t>
  </si>
  <si>
    <t>B/2012/0180/BK/0850</t>
  </si>
  <si>
    <t>B/2012/0179/BK/0850</t>
  </si>
  <si>
    <t>73-102 Stargard Szczeciński</t>
  </si>
  <si>
    <t>ul. Broniewskiego 23</t>
  </si>
  <si>
    <t>Krajowa Spółka Cukrowa S.A. w Toruniu Oddział "Cukrownia Kluczewo" w Stargardzie Szczecińskim</t>
  </si>
  <si>
    <t xml:space="preserve">nawierzchnia drogowa z dyliny drewnianej skrzyżowania toru kolejowego z drogą publiczną w jednym poziomie        </t>
  </si>
  <si>
    <t>B/2012/0178/BK/0662</t>
  </si>
  <si>
    <t xml:space="preserve">nawierzchnia drogowa z masy bitumicznej skrzyżowania toru kolejowego z drogą publiczną w jednym poziomie        </t>
  </si>
  <si>
    <t>B/2012/0177/BK/0662</t>
  </si>
  <si>
    <t>81-337 Gdynia</t>
  </si>
  <si>
    <t>ul. Rotterdamska 9</t>
  </si>
  <si>
    <t>Zarząd Morskiego Portu Gdynia S.A.</t>
  </si>
  <si>
    <t>B/2012/0176/BK/0522</t>
  </si>
  <si>
    <t>59-916 Bogatynia 3</t>
  </si>
  <si>
    <t>ul. Młodych Energetyków 12</t>
  </si>
  <si>
    <t>PGE Górnictwo i Energetyka Konwencjonalna S.A. Oddział Elektrownia Turów (dawniej: PGE Elektrownia Turów S.A.)</t>
  </si>
  <si>
    <t>kozioł oporowy stalowy z szyn typu 49E1(S49)</t>
  </si>
  <si>
    <t>B/2012/0175/BK/0849</t>
  </si>
  <si>
    <t>B/2012/0174/BK/0849</t>
  </si>
  <si>
    <t>B/2012/0173/BK/0849</t>
  </si>
  <si>
    <t>B/2012/0172/BK/0849</t>
  </si>
  <si>
    <t>rozjazd kolejowy podwójny jednostronny Rpj typu 49E1-190-1:9 (S49-190-1:9)</t>
  </si>
  <si>
    <t>B/2012/0171/BK/0849</t>
  </si>
  <si>
    <t>B/2012/0170/BK/0849</t>
  </si>
  <si>
    <t>B/2012/0169/BK/0849</t>
  </si>
  <si>
    <t>B/2012/0168/BK/0849</t>
  </si>
  <si>
    <t>B/2012/0167/BK/0849</t>
  </si>
  <si>
    <t>B/2012/0166/BK/0849</t>
  </si>
  <si>
    <t>nawierzchnia drogowa bitumiczna skrzyżowania toru kolejowego z drogą  publiczną w jednym poziomie</t>
  </si>
  <si>
    <t>B/2012/0165/BK/0490</t>
  </si>
  <si>
    <t>nawierzchnia drogowa skrzyżowania toru kolejowego z drogą publiczną w jednym poziomiie z  prefabrykowanych płyt żelbetowych typu Mirosław Ujski</t>
  </si>
  <si>
    <t>B/2012/0164/BK/0490</t>
  </si>
  <si>
    <t>00-175 Warszawa</t>
  </si>
  <si>
    <t>ul. Jana Pawła II 80</t>
  </si>
  <si>
    <t xml:space="preserve">Gaspol S.A. </t>
  </si>
  <si>
    <t>skrzyżowanie toru typu St S49-1:4,444 (49E1-1:4,444) o szerokości toru 1435/1520mm</t>
  </si>
  <si>
    <t>B/2012/0163/BK/0230</t>
  </si>
  <si>
    <t>pociąg sieciowy typu PS-00.M/b</t>
  </si>
  <si>
    <t>T/2012/0162</t>
  </si>
  <si>
    <t>T/2012/0161</t>
  </si>
  <si>
    <t>T/2012/0160</t>
  </si>
  <si>
    <t>wagon platforma z dźwigami wg dokumentacji nr ZPN-DTK-20/01/12</t>
  </si>
  <si>
    <t>T/2012/0159</t>
  </si>
  <si>
    <t>wagon platforma z dźwigiem wg dokumentacji nr ZPN-DTK-20/12/11</t>
  </si>
  <si>
    <t>T/2012/0158</t>
  </si>
  <si>
    <t>wagon samowyładowczy For Silo wg dokumentacji nr ZPN-DTK-23/11/11</t>
  </si>
  <si>
    <t>T/2012/0157</t>
  </si>
  <si>
    <t xml:space="preserve">Osadkowski S.A. </t>
  </si>
  <si>
    <t>B/2012/0156/BK/0848</t>
  </si>
  <si>
    <t>rozjazd kolejowy zwyczajny Rz typu 8a-190-1:9</t>
  </si>
  <si>
    <t>B/2012/0155/BK/0848</t>
  </si>
  <si>
    <t>B/2012/0154/BK/0848</t>
  </si>
  <si>
    <t>30-556 Kraków</t>
  </si>
  <si>
    <t>ul. Prokocimska 4</t>
  </si>
  <si>
    <t>Przedsiębiorstwo Napraw i Utrzymania Infrastruktury Kolejowej w Krakowie Sp. z o.o.</t>
  </si>
  <si>
    <t>złącza szynowe typu 60E1(UIC60) i 49E1(S49) zgrzewane zgrzewarką torową typu PRSM 04</t>
  </si>
  <si>
    <t>B/2012/0153</t>
  </si>
  <si>
    <t>ul. Sienkiewicza 14</t>
  </si>
  <si>
    <t>Piaseczyńsko-Grójeckie Towarzystwo Kolei Wąskotorowej</t>
  </si>
  <si>
    <t>T/2012/0152</t>
  </si>
  <si>
    <t>460 02 Liberec 3  Republika Czeska</t>
  </si>
  <si>
    <t>Na Františku 346</t>
  </si>
  <si>
    <t>Ferex-ŽSO spol. s.r.o. (siedziba: Masarykova 31, 660 85 Brno)</t>
  </si>
  <si>
    <t>wstawka hamulcowa z dylatacjami z materiału P10 typu D0-250, D0-320, D0-380</t>
  </si>
  <si>
    <t>T/2012/0151/EL</t>
  </si>
  <si>
    <t>kozioł oporowy żelbetowy wzmocniony typu ciężkiego</t>
  </si>
  <si>
    <t>B/2012/0150</t>
  </si>
  <si>
    <t>kozioł oporowy żelbetowy skrzyniowy typu ciężkiego</t>
  </si>
  <si>
    <t>B/2012/0149</t>
  </si>
  <si>
    <t>lokomotywa spalinowa typu M62 zmodernizowana wg dokumentacji nr M62Kp - 0136-1</t>
  </si>
  <si>
    <t>T/2012/0148</t>
  </si>
  <si>
    <t>T/2012/0147</t>
  </si>
  <si>
    <t>nie obowiazuje</t>
  </si>
  <si>
    <t>T/2012/0146</t>
  </si>
  <si>
    <t>pojazd specjalny  - transporter materiałów sypkich MFS 100 z odmianami</t>
  </si>
  <si>
    <t>T/2012/0145</t>
  </si>
  <si>
    <t>platforma typu PLS-40.01 zbudowana na bazie wagonu platformy typu 412 Za</t>
  </si>
  <si>
    <t>T/2012/0144</t>
  </si>
  <si>
    <t>pojazd regulacyjno-montażowy typu PRM-400.00</t>
  </si>
  <si>
    <t>T/2012/0143</t>
  </si>
  <si>
    <t>80-716 Gdańsk</t>
  </si>
  <si>
    <t>ul. Michałki 25</t>
  </si>
  <si>
    <t xml:space="preserve">LOTOS Kolej Sp. z o.o. </t>
  </si>
  <si>
    <t>system radiołączności pociągowej i manewrowej</t>
  </si>
  <si>
    <t>U/2012/0142/BK/0806</t>
  </si>
  <si>
    <t>półsamoczynna blokada liniowa typu Eap-94</t>
  </si>
  <si>
    <t xml:space="preserve">   U/2012/0141/BK/0806</t>
  </si>
  <si>
    <t>T/2012/0140</t>
  </si>
  <si>
    <t>urządzenia kolejowej łączności przewodowej - centrala telefoniczna typu SLICAN NCT 1248.1 z telefonem systemowym typu ATS 20</t>
  </si>
  <si>
    <t>U/2012/0139/BK/0846</t>
  </si>
  <si>
    <t>87-810 Włocławek</t>
  </si>
  <si>
    <t>ul. Toruńska 153</t>
  </si>
  <si>
    <t>TRANSCHEM Sp. z o.o.</t>
  </si>
  <si>
    <t>B2012/0138/BK/0471</t>
  </si>
  <si>
    <t>B2012/0137/BK/0471</t>
  </si>
  <si>
    <t>B2012/0136/BK/0471</t>
  </si>
  <si>
    <t>01-756 Warszawa</t>
  </si>
  <si>
    <t>ul. Przasnyska 6A</t>
  </si>
  <si>
    <t>CEMET S.A.</t>
  </si>
  <si>
    <t xml:space="preserve">wagon towarowy typu 440S </t>
  </si>
  <si>
    <t>T/2012/0135</t>
  </si>
  <si>
    <t>system liczenia osi typu ACS 2000 z funkcją współpracy z samoczynną blokadą liniową Eac 95</t>
  </si>
  <si>
    <t>U/2012/0134</t>
  </si>
  <si>
    <t>ul.Zachodnia 15</t>
  </si>
  <si>
    <t>Thales Polska Sp.z o.o.</t>
  </si>
  <si>
    <t>U/2012/0133</t>
  </si>
  <si>
    <t>05-120 Legionowo</t>
  </si>
  <si>
    <t>ul. Sowińskiego 37</t>
  </si>
  <si>
    <t>Przedsiębiorstwo Energetyki Cieplnej "LEGIONOWO" Sp. z o.o.</t>
  </si>
  <si>
    <t>B2012/0132/BK/0847</t>
  </si>
  <si>
    <t>B2012/0131/BK/0847</t>
  </si>
  <si>
    <t>B2012/0130/BK/0847</t>
  </si>
  <si>
    <t>B2012/0129/BK/0847</t>
  </si>
  <si>
    <t>B2012/0128/BK/0847</t>
  </si>
  <si>
    <t>B2012/0127/BK/0847</t>
  </si>
  <si>
    <t>B2012/0126/BK/0847</t>
  </si>
  <si>
    <t>B2012/0125/BK/0847</t>
  </si>
  <si>
    <t>B/2012/0124/BK/0846</t>
  </si>
  <si>
    <t>B/2012/0123/BK/0846</t>
  </si>
  <si>
    <t>nawierzchnia drogowa skrzyżowania toru kolejowego  z drogą publiczną w jednym poziomie z prefabrykowanych płyt żelbetowych typu  CBP</t>
  </si>
  <si>
    <t>B/2012/0122/BK/0846</t>
  </si>
  <si>
    <t>B/2012/0121/BK/0846</t>
  </si>
  <si>
    <t>B/2012/0120/BK/0846</t>
  </si>
  <si>
    <t>B/2012/0119/BK/0846</t>
  </si>
  <si>
    <t>rozjazd kolejowy  podwójny dwustronny Rpd typu 49E1-140-1:7 (S49-140-1:7)</t>
  </si>
  <si>
    <t xml:space="preserve">   B/2012/0118/BK/0846</t>
  </si>
  <si>
    <t>rozjazd kolejowy  podwójny dwustronny Rpd typu 49E1-190-1:9 (S49-190-1:9)</t>
  </si>
  <si>
    <t xml:space="preserve">B/2012/0117/BK/0846     </t>
  </si>
  <si>
    <t>B/2012/0116/BK/0846</t>
  </si>
  <si>
    <t>B/2012/0115/BK/0846</t>
  </si>
  <si>
    <t>B/2012/0114/BK/0846</t>
  </si>
  <si>
    <t>B/2012/0113/BK/0846</t>
  </si>
  <si>
    <t>kozioł oporowy stalowy spawany</t>
  </si>
  <si>
    <t>B/2012/0112/BK/0846</t>
  </si>
  <si>
    <t>B/2012/0111/BK/0846</t>
  </si>
  <si>
    <t>B/2012/0110/BK/0846</t>
  </si>
  <si>
    <t>B/2012/0109/BK/0846</t>
  </si>
  <si>
    <t>62-10 Wągrowiec</t>
  </si>
  <si>
    <t>ul. Rogozińska 90</t>
  </si>
  <si>
    <t xml:space="preserve">ZUT Wągrowiec Józef Kosiński </t>
  </si>
  <si>
    <t>wagon węglarka typu 437Wd</t>
  </si>
  <si>
    <t>T2012/0108</t>
  </si>
  <si>
    <t>wagon węglarka typu 437Wc</t>
  </si>
  <si>
    <t>T2012/0107</t>
  </si>
  <si>
    <t>wagon węglarka typu 437Wb</t>
  </si>
  <si>
    <t>T2012/0106</t>
  </si>
  <si>
    <t>59-500 Złotoryja, skr. Poczt. 34</t>
  </si>
  <si>
    <t>Przedsiębiorstwo Górniczo-Produkcyjne "BAZALT" S.A. w Wilkowie</t>
  </si>
  <si>
    <t>odbojnica z szyn typu 49E1 (S49)</t>
  </si>
  <si>
    <t>B/2012/0105/BK/0845</t>
  </si>
  <si>
    <t>59-500 Złotoryja skr. Poczt. 34</t>
  </si>
  <si>
    <t xml:space="preserve">Przedsiębiorstwo Górniczo-Produkcyjne "BAZALT" S.A. w Wilkowie </t>
  </si>
  <si>
    <t>B/2012/0104/BK/0845</t>
  </si>
  <si>
    <t>B/2012/0103/BK/0845</t>
  </si>
  <si>
    <t>B/2012/0102/BK/0845</t>
  </si>
  <si>
    <t>stacyjne przekaźnikowe urządzenia sterowania ruchem kolejowym typu E</t>
  </si>
  <si>
    <t>B/2012/0101/BK/0845</t>
  </si>
  <si>
    <t>odbierak prądu typu DSA 200.17M</t>
  </si>
  <si>
    <t>T/2012/0100/EL</t>
  </si>
  <si>
    <t>95-100 Zgierz</t>
  </si>
  <si>
    <t>ul. Energetyków 9</t>
  </si>
  <si>
    <t>PGE Górnictwo i Energetyka Konwencjonalna S.A. Oddział Elektrociepłownia Zgierz (dawniej: ENERGETYKA BORUTA" Sp. z o.o.)</t>
  </si>
  <si>
    <t>B/2012/0099/BK/0844</t>
  </si>
  <si>
    <t>B/2012/0098/BK/0844</t>
  </si>
  <si>
    <t>B/2012/0097/BK/0844</t>
  </si>
  <si>
    <t>B/2012/0096/BK/0844</t>
  </si>
  <si>
    <t>B/2012/0095/BK/0844</t>
  </si>
  <si>
    <t>B/2012/0094/BK/0844</t>
  </si>
  <si>
    <t>B/2012/0093/BK/0844</t>
  </si>
  <si>
    <t>ul.Wrzesińska 2</t>
  </si>
  <si>
    <t>mechaniczne kluczowe urządzenia zabezpieczenia ruchu kolejowego -zamek zwrotnicowy trzpieniowy typu EEZ-1, oraz wykolejnica WKN-42, z zamkiem wykolejnicowym typu EEZ-5</t>
  </si>
  <si>
    <t>U/2012/0092</t>
  </si>
  <si>
    <t>nawierzchnia drogowa bitumiczna skrzyżowań linii kolejowych wąskotorowych o szerokości toru 750 mm z drogami publicznymi w jednym poziomie</t>
  </si>
  <si>
    <t>B/2012/0091</t>
  </si>
  <si>
    <t>kozioł oporowy stalowy z szyn typu 31</t>
  </si>
  <si>
    <t>B/2012/0090</t>
  </si>
  <si>
    <t>rozjazd kolejowy zwyczajny Rz typu 31-75-1:7 o szerokości toru 750 mm</t>
  </si>
  <si>
    <t>B/2012/0089</t>
  </si>
  <si>
    <t>rozjazd kolejowy zwyczajny Rz typu S42-100-1:7 o szerokości toru 750 mm</t>
  </si>
  <si>
    <t>B/2012/0088</t>
  </si>
  <si>
    <t>tor kolejowy z szyn typu 31   o szerokości 750 mm</t>
  </si>
  <si>
    <t>B/2012/0087</t>
  </si>
  <si>
    <t>tor kolejowy z szyn typu S42 o szerokości 750 mm</t>
  </si>
  <si>
    <t>B/2012/0086</t>
  </si>
  <si>
    <t xml:space="preserve">rozjazd kolejowy zwyczajny Rz typu S42-100-1:7 o szerokości toru 785 mm </t>
  </si>
  <si>
    <t>B/2012/0085</t>
  </si>
  <si>
    <t>Miejski Ośrodek Kultury, Sportu  i Rekreacji              w Kuźni Raciborskiej</t>
  </si>
  <si>
    <t xml:space="preserve">rozjazd kolejowy zwyczajny Rz typu 6d-100-1:7 o szerokości toru 785 mm </t>
  </si>
  <si>
    <t>B/2012/0084</t>
  </si>
  <si>
    <t>Miejski Ośrodek Kultury, Sportu  i Rekreacji               w Kuźni Raciborskiej</t>
  </si>
  <si>
    <t xml:space="preserve">tor kolejowy z szyn typu S42  o szerokości 785 mm </t>
  </si>
  <si>
    <t>B/2012/0083</t>
  </si>
  <si>
    <t xml:space="preserve">tor kolejowy z szyn typu 6  o szerokości 785 mm </t>
  </si>
  <si>
    <t>B/2012/0082</t>
  </si>
  <si>
    <t>obecnie: Track Tec KolTram Sp.z o.o. (dawniej: "KolTram" Sp.z o.o.)</t>
  </si>
  <si>
    <t>rozjazd kolejowy zwyczajny Rz typu 60E1-1200-1:18,5 ze stałym dziobem krzyżownicy przystosowany do v ≤ 160 km/h, z odmianami</t>
  </si>
  <si>
    <t>B/2012/0081</t>
  </si>
  <si>
    <t>81-571 Gdynia</t>
  </si>
  <si>
    <t>ul. Chwaszczyńska 120</t>
  </si>
  <si>
    <t>Dellner Sp. z o.o. (dawniej: DELLNER COUPLERS Sp. z o.o.)</t>
  </si>
  <si>
    <t>sprzęg międzyczłonowy typu ZEK-D</t>
  </si>
  <si>
    <t>T/2012/0080/EL</t>
  </si>
  <si>
    <t>62-510 Konin</t>
  </si>
  <si>
    <t>ul. Hutnicza 1</t>
  </si>
  <si>
    <t>Impexmetal S.A. Huta Aluminium Konin</t>
  </si>
  <si>
    <t>mechaniczne kluczowe urządzenia sterowania ruchem kolejowym z sygnalizacją świetlną</t>
  </si>
  <si>
    <t>U/2012/0079/BK/0062</t>
  </si>
  <si>
    <t>B/2012/0078/BK/0062</t>
  </si>
  <si>
    <t>32-862 Porąbka Iwkowska</t>
  </si>
  <si>
    <t>Kąty 146</t>
  </si>
  <si>
    <t>KARPIEL Sp.z o.o.</t>
  </si>
  <si>
    <t>U/2012/0077/BK/0843</t>
  </si>
  <si>
    <t xml:space="preserve">nawierzchnia drogowa skrzyżowania toru kolejowego z drogą  publiczną w jednym poziomie z prefabrykowanych płyt żelbetowych typu CBP </t>
  </si>
  <si>
    <t>B2012/0076/BK/0843</t>
  </si>
  <si>
    <t>97-505 Blok Dobryszyce</t>
  </si>
  <si>
    <t>Skład Wielobranżowy ''Rol-Chem" Inż. Magdalena Siemlat-Kaczmarek</t>
  </si>
  <si>
    <t>mechaniczne urządzenia sterowania ruchem kolejowym reczne - kluczowe</t>
  </si>
  <si>
    <t>U/2012/0075/BK/0842</t>
  </si>
  <si>
    <t>B/2012/0074/BK/0842</t>
  </si>
  <si>
    <t>B/2012/0073/BK/0842</t>
  </si>
  <si>
    <t>B/2012/0072/BK/0842</t>
  </si>
  <si>
    <t>ul. 11 listopada 17</t>
  </si>
  <si>
    <t>Miejska Gospodarka Komunalna Sp. z o.o.w Oleśnicy</t>
  </si>
  <si>
    <t>B/2012/0071/BK/0841</t>
  </si>
  <si>
    <t xml:space="preserve">rozjazd kolejowy krzyżowy Rkpd typu  49E1-190-1:9 (S49-190-1:9) </t>
  </si>
  <si>
    <t>B/2012/0070/BK/0841</t>
  </si>
  <si>
    <t>B/2012/0069/BK/0841</t>
  </si>
  <si>
    <t>B/2012/0068/BK/0841</t>
  </si>
  <si>
    <t>PYRYLANDIA Sp. z .o.o. Profesjonalne Systemy Radiokomunikacyjne</t>
  </si>
  <si>
    <t>rejestrator rozmów typu VR-M3</t>
  </si>
  <si>
    <t>U/2012/0067</t>
  </si>
  <si>
    <t>ul. Żupnicza 17</t>
  </si>
  <si>
    <t>Kontron East Europe Sp. z o.o.</t>
  </si>
  <si>
    <t>jednoodstępowa blokada liniowa typu Eap-05</t>
  </si>
  <si>
    <t>U/2012/0066</t>
  </si>
  <si>
    <r>
      <t xml:space="preserve">komputerowy system sterowania ruchem kolejowym </t>
    </r>
    <r>
      <rPr>
        <i/>
        <sz val="8"/>
        <rFont val="Arial"/>
        <family val="2"/>
        <charset val="238"/>
      </rPr>
      <t>EBI</t>
    </r>
    <r>
      <rPr>
        <sz val="8"/>
        <rFont val="Arial"/>
        <family val="2"/>
        <charset val="238"/>
      </rPr>
      <t xml:space="preserve"> Lock 950 wersja 4</t>
    </r>
  </si>
  <si>
    <t>U/2012/0065</t>
  </si>
  <si>
    <t>lokomotywa elektryczna  typu 201El</t>
  </si>
  <si>
    <t>T/2012/0064</t>
  </si>
  <si>
    <t>42-200 Częstochowa</t>
  </si>
  <si>
    <t>ul. Brzeźnicka 32/34</t>
  </si>
  <si>
    <t>FORTUM Częstochowa SA</t>
  </si>
  <si>
    <t>B/2012/0063/BK/0840</t>
  </si>
  <si>
    <t>B/2012/0062/BK/0840</t>
  </si>
  <si>
    <t>86-100 Świecie</t>
  </si>
  <si>
    <t>ul. Bydgoska 1</t>
  </si>
  <si>
    <t>Mondi Świecie S.A.</t>
  </si>
  <si>
    <t>tor kolejowy z szyn typu S42 na podkładach strunobetonowych P-83 z przytwierdzeniem sprężystym SB</t>
  </si>
  <si>
    <t>B/2012/0061/BK/0033</t>
  </si>
  <si>
    <t>B/2012/0060/BK/0839</t>
  </si>
  <si>
    <t>B/2012/0059/BK/0839</t>
  </si>
  <si>
    <t>blokowe podpory szynowe w otulinie (Edilon Corkelast EBS) rozjazdów kolejowych i skrzyzowań torów kolejowych</t>
  </si>
  <si>
    <t>B/2012/0058</t>
  </si>
  <si>
    <t>88-100 Inowrocław</t>
  </si>
  <si>
    <t>ul. Torowa 40</t>
  </si>
  <si>
    <t>Zakład Energetyki Cieplnej Sp. z o.o.</t>
  </si>
  <si>
    <t>B/2012/0057/BK/0508</t>
  </si>
  <si>
    <t>lokomotywa elektryczna typu E6ACT</t>
  </si>
  <si>
    <t>T/2012/0056</t>
  </si>
  <si>
    <t>wagon platforma z taśmociągiem wg dokumentacji nr ZPN-DTK-25/11/11</t>
  </si>
  <si>
    <t>T/2012/0055</t>
  </si>
  <si>
    <t>wagon socjalno-serwisowy wg dokumentacji nr ZPN-DTK-24/11/11</t>
  </si>
  <si>
    <t>T/2012/0054</t>
  </si>
  <si>
    <t>wagon samowyładowczy typu TG 40 (prod. Rampini)</t>
  </si>
  <si>
    <t>T/2012/0053</t>
  </si>
  <si>
    <t>wagon samowyładowczy typu TG 40 (prod. Starfer)</t>
  </si>
  <si>
    <t>T/2012/0052</t>
  </si>
  <si>
    <t>ul. Przemysłowa 1</t>
  </si>
  <si>
    <t>Zakład Dostaw Nośników Energetycznych          Sp. z o.o.</t>
  </si>
  <si>
    <t>B/2012/0051/BK/0823</t>
  </si>
  <si>
    <t>radiotelefon MAXON SL 7102 VHF</t>
  </si>
  <si>
    <t>U/2012/0050</t>
  </si>
  <si>
    <t>34-127 Kassel Niemcy</t>
  </si>
  <si>
    <t>Hollandische Strasse 195</t>
  </si>
  <si>
    <t xml:space="preserve">Bombardier Transportation GmbH </t>
  </si>
  <si>
    <t>lokomotywa elektryczna typu E 186 wariant KG</t>
  </si>
  <si>
    <t>T/2012/0049</t>
  </si>
  <si>
    <t>90-536 Łódź</t>
  </si>
  <si>
    <t>ul. Gdańska 138</t>
  </si>
  <si>
    <t>Zakłady Aparatury Elektrycznej "WOLTAN"           Sp. z o.o.</t>
  </si>
  <si>
    <t>wyłacznik próżniowy prądu stałego typu DCU-800M</t>
  </si>
  <si>
    <t>T/2012/0048/EL</t>
  </si>
  <si>
    <t>lokomotywa elektryczna typu 104Ec</t>
  </si>
  <si>
    <t>T/2012/0047</t>
  </si>
  <si>
    <t>Newag S.A.</t>
  </si>
  <si>
    <t>spalinowy zespół trakcyjny typu 221M</t>
  </si>
  <si>
    <t>T/2012/0046</t>
  </si>
  <si>
    <t>wąskotorowa lokomotywa spalinowa typu WLs75</t>
  </si>
  <si>
    <t>T/2012/0045</t>
  </si>
  <si>
    <t>55116 Mainz</t>
  </si>
  <si>
    <t xml:space="preserve">Rheinstr 2  </t>
  </si>
  <si>
    <t xml:space="preserve">DB Schenker Rail Deutschland AG </t>
  </si>
  <si>
    <t xml:space="preserve">wagon platforma typu 646.1 </t>
  </si>
  <si>
    <t>T/2012/0044</t>
  </si>
  <si>
    <t xml:space="preserve">wagon typu 222Kc </t>
  </si>
  <si>
    <t>T/2012/0043</t>
  </si>
  <si>
    <t xml:space="preserve">wagon typu 222Kb </t>
  </si>
  <si>
    <t>T/2012/0042</t>
  </si>
  <si>
    <t xml:space="preserve">jednostka wagonowa dwuczłonowa typu 222Ka </t>
  </si>
  <si>
    <t>T/2012/0041</t>
  </si>
  <si>
    <t xml:space="preserve">jednostka wagonowa dwuczłonowa typu 222K </t>
  </si>
  <si>
    <t>T/2012/0040</t>
  </si>
  <si>
    <t>Zakład Dostaw Nośników Energetycznych               Sp. z o.o.</t>
  </si>
  <si>
    <t>B/2012/0039/BK/0823</t>
  </si>
  <si>
    <t>T/2012/0038</t>
  </si>
  <si>
    <t xml:space="preserve">wagon platforma typu 451Z </t>
  </si>
  <si>
    <t>T/2012/0037</t>
  </si>
  <si>
    <t xml:space="preserve">lokomotywa spalinowa typu 15D </t>
  </si>
  <si>
    <t>T/2012/0036</t>
  </si>
  <si>
    <t>Schweerbau GmbH &amp; Co.KG</t>
  </si>
  <si>
    <t>podbijarka torowa typu 08-32</t>
  </si>
  <si>
    <t>T/2012/0035</t>
  </si>
  <si>
    <t>48-130 Kietrz</t>
  </si>
  <si>
    <t>ul. Zatorze 2</t>
  </si>
  <si>
    <t>Kombinat Rolny Kietrz Sp.z o.o.</t>
  </si>
  <si>
    <t>B/2012/0034/BK/0838</t>
  </si>
  <si>
    <t>B/2012/0033/BK/0838</t>
  </si>
  <si>
    <t>B/2012/0032/BK/0838</t>
  </si>
  <si>
    <t>B/2012/0031/BK/0838</t>
  </si>
  <si>
    <t>ul. Gustawa Morcinka 38</t>
  </si>
  <si>
    <t>Zakład Przeróbki Mechanicznej Węgla"POL-CARBON" Sp.z o.o.</t>
  </si>
  <si>
    <t>mechaniczne urządzenia sterowania ruchem kolejowym - wykolejnica  WK/S49</t>
  </si>
  <si>
    <t>U/2012/0030/BK/0837</t>
  </si>
  <si>
    <t>B/2012/0029/BK/0837</t>
  </si>
  <si>
    <t>B/2012/0028/BK/0837</t>
  </si>
  <si>
    <t>ul.  Gustawa Morcinka 38</t>
  </si>
  <si>
    <t>B/2012/0027/BK/0837</t>
  </si>
  <si>
    <t>ul.Ceramiczna 10</t>
  </si>
  <si>
    <t>„METALIC" Spółka Jawna Halina Janowiak, Stanisław Janowiak</t>
  </si>
  <si>
    <t>mechaniczne urządzenia sterowania ruchem kolejowym -zamek zwrotnicowy trzpieniowy typu EEZ-1</t>
  </si>
  <si>
    <t>U/2012/0026/BK/0836</t>
  </si>
  <si>
    <t>59-630 Mirsk</t>
  </si>
  <si>
    <t>Rębiszów 200</t>
  </si>
  <si>
    <t>Przedsiębiorstwo Produkcyjno-Usługowe            „PRI-BAZALT" S.A.</t>
  </si>
  <si>
    <t>mechaniczne urządzenia sterowania ruchem kolejowym -zamki zwrotnicowe trzpieniowe typu EEZ-1, EEZ-2</t>
  </si>
  <si>
    <t>U/2012/0025/BK/0836</t>
  </si>
  <si>
    <t>47-316 Górażdże</t>
  </si>
  <si>
    <t>Chorula ul.Cementowa 1</t>
  </si>
  <si>
    <t>Górażdże Kruszywa Sp. z o.o.</t>
  </si>
  <si>
    <t>mechaniczne urządzenia sterowania ruchem kolejowym - wykolejnica typu WKN-49 z zamkiem wykolejnicowym typu EEZ-5, zamek zwrotnicowy trzpieniowy typu EEZ-1</t>
  </si>
  <si>
    <t>U/2012/0024/BK/0750</t>
  </si>
  <si>
    <t>83-200 Starogard Gdański</t>
  </si>
  <si>
    <t>ul. Pelplińska 19</t>
  </si>
  <si>
    <t>Zakłady Farmaceutyczne POLPHARMA S.A.</t>
  </si>
  <si>
    <t>nawierzchnia drogowa skrzyżowania toru kolejowego z drogą publiczną w jednym poziomie z prefabrykowanych  płyt żelbetowych typu CBP</t>
  </si>
  <si>
    <t>B/2012/0023/BK/0329</t>
  </si>
  <si>
    <t>55-201 Oława</t>
  </si>
  <si>
    <t>ul. Polna 1</t>
  </si>
  <si>
    <t>„WTÓRMET" Sp. z o.o.</t>
  </si>
  <si>
    <t>B/2012/0022/BK/0835</t>
  </si>
  <si>
    <t>B/2012/0021/BK/0835</t>
  </si>
  <si>
    <t>B/2012/0020/BK/0835</t>
  </si>
  <si>
    <t>B/2012/0019/BK/0835</t>
  </si>
  <si>
    <t>35-959 Rzeszów</t>
  </si>
  <si>
    <t>ul.Ciepłownicza 8</t>
  </si>
  <si>
    <t>PGE Górnictwo i Energetyka Konwencjonalna S.A. Oddział Elektrociepłownia Rzeszów</t>
  </si>
  <si>
    <t>radiotelefon przewoźny TK- 815</t>
  </si>
  <si>
    <t>U/2012/0018/BK/0052</t>
  </si>
  <si>
    <t>radiotelefon przenośny typu TK-355</t>
  </si>
  <si>
    <t>U/2012/0017/BK/0052</t>
  </si>
  <si>
    <t xml:space="preserve">Stocznia Gdańsk S.A. </t>
  </si>
  <si>
    <t>żuraw kolejowy EDK-10</t>
  </si>
  <si>
    <t>T/2012/0016</t>
  </si>
  <si>
    <t>drezyna hydrauliczna typu DH-350.11</t>
  </si>
  <si>
    <t>T/2012/0015</t>
  </si>
  <si>
    <t>26-200 Końskie</t>
  </si>
  <si>
    <t>ul. Ceramiczna 1</t>
  </si>
  <si>
    <t>ENERGO - GAZ Sp. z o.o.</t>
  </si>
  <si>
    <t>rozjazd kolejowy podwójny dwustronny Rpd typu S42190-1:9</t>
  </si>
  <si>
    <t>B/2012/0014/BK/0336</t>
  </si>
  <si>
    <t>B/2012/0013/BK/0336</t>
  </si>
  <si>
    <t xml:space="preserve">PKP CARGO Tabor-Karsznice </t>
  </si>
  <si>
    <t>B/2012/0012/BK/0834</t>
  </si>
  <si>
    <t>rozjazd kolejowy podwójny Rpd typu 49E1-190-1:9 (S49-190-1:9)</t>
  </si>
  <si>
    <t>B/2012/0011/BK/0834</t>
  </si>
  <si>
    <t>B/2012/0010/BK/0834</t>
  </si>
  <si>
    <t>B/2012/0009/BK/0834</t>
  </si>
  <si>
    <t>B/2012/0008/BK/0834</t>
  </si>
  <si>
    <t>B/2012/0007/BK/0834</t>
  </si>
  <si>
    <t>B/2012/0006/BK/0834</t>
  </si>
  <si>
    <t>B/2012/0005/BK/0834</t>
  </si>
  <si>
    <t>60-715 Poznań</t>
  </si>
  <si>
    <t>ul. Kolejowa 4</t>
  </si>
  <si>
    <t>Zakład Robót Komunikacyjnych - DOM w Poznaniu Sp. z o.o.</t>
  </si>
  <si>
    <t>złącza szynowe typu 60E1 (UIC60) lub 49E1 (S49) zgrzewane zgrzewarką torową typu PRSM</t>
  </si>
  <si>
    <t>B/2012/0004</t>
  </si>
  <si>
    <t>złącza szynowe typu 60E1 (UIC60) lub 49E1 (S49) spawane termitowo metodą SoWoS lub SoWoS-P</t>
  </si>
  <si>
    <t>B/2012/0003</t>
  </si>
  <si>
    <t>rozjazd kolejowy zwyczajny Rz typu 60E1-500-1:12 z krzyżownicą bainityczną, z odmianami</t>
  </si>
  <si>
    <t>B/2012/0002</t>
  </si>
  <si>
    <t>D-24106 Kiel, Niemcy</t>
  </si>
  <si>
    <t xml:space="preserve">Voith Turbo Lokomotivtechnik GmbH &amp; Co.KG </t>
  </si>
  <si>
    <t>lokomotywa spalinowa typu Gravita 10 BB</t>
  </si>
  <si>
    <t>T/2012/0001</t>
  </si>
  <si>
    <t xml:space="preserve">Pomorskie Przedsiębiorstwo Mechaniczno               -Torowe Sp. z o.o. </t>
  </si>
  <si>
    <t>transporter materiałów sypkich MFS 40</t>
  </si>
  <si>
    <t>T/2011/0475-1/11-015</t>
  </si>
  <si>
    <t>Torpol Sp.z o.o.</t>
  </si>
  <si>
    <t>wagon samowyładowczy typu 203Vb</t>
  </si>
  <si>
    <t>T/2011/0001-1/11-008</t>
  </si>
  <si>
    <t>Pojazdy Szynowe PESA Bydgoszcz Spółka Akcyjna Holding</t>
  </si>
  <si>
    <t>T/2011/1013</t>
  </si>
  <si>
    <t>T/2011/1012</t>
  </si>
  <si>
    <t>H. Cegielski Fabryka Pojazdów Szynowych             Sp. z o.o.</t>
  </si>
  <si>
    <t>T/2011/1011</t>
  </si>
  <si>
    <t>spalinowy zespół trakcyjny typu 220M</t>
  </si>
  <si>
    <t>T/2011/1010</t>
  </si>
  <si>
    <t>odbierak prądu typu 5ZL/W</t>
  </si>
  <si>
    <t>T/2011/1009/EL</t>
  </si>
  <si>
    <t>Zakłady Naprawcze Taboru Kolejowego                     w Oleśnicy S.A.</t>
  </si>
  <si>
    <t>odbierak prądu typu AKP-4E/W</t>
  </si>
  <si>
    <t>T/2011/1008/EL</t>
  </si>
  <si>
    <t>T/2011/1007</t>
  </si>
  <si>
    <t>53-326 Wrocław</t>
  </si>
  <si>
    <t>ul. Buska 5a</t>
  </si>
  <si>
    <t>STK S.A. (płatnik: Zakłady Naprawcze Taboru Kolejowego w Oleśnicy S.A. 56-400 Oleśnica )</t>
  </si>
  <si>
    <t>lokomotywa elektryczna typu 30E1 - zmodernizowana wg dokumentacji technicznej nr 10/2011</t>
  </si>
  <si>
    <t>T/2011/1006</t>
  </si>
  <si>
    <t>Miejski Ośrodek Kultury, Sportu  i Rekreacji                   w Kuźni Raciborskiej</t>
  </si>
  <si>
    <t>wąskotorowa lokomotywa spalinowa typu Wls 75</t>
  </si>
  <si>
    <t>T/2011/1005</t>
  </si>
  <si>
    <t>SKPL Cargo Sp. z .o.o.</t>
  </si>
  <si>
    <t xml:space="preserve">wąskotorowy wagon  transporterowy typu Tw6 (serii Tddyyhp) </t>
  </si>
  <si>
    <t>T/2011/1004</t>
  </si>
  <si>
    <t>T/2011/1003</t>
  </si>
  <si>
    <t xml:space="preserve">wąskotorowa lokomotywa spalinowa typu L45H </t>
  </si>
  <si>
    <t>T/2011/1002</t>
  </si>
  <si>
    <t>rozjazd kolejowy podwójny dwustronny Rpd typu 60E1-190-1:9/1:9 z odmianami</t>
  </si>
  <si>
    <t>B/2011/1001</t>
  </si>
  <si>
    <t>rozjazd kolejowy zwyczajny z szynami ochronnymi Rz typu 49E1-190-1:9, Rz typu 49E1-190-1:7,5, Rz typu 49E1-190-1:7, Rz typu 49E1-190-1:6,6 oraz Rz typu 49E1-1901:6,3</t>
  </si>
  <si>
    <t>B/2011/1000</t>
  </si>
  <si>
    <t>75-847 Koszalin</t>
  </si>
  <si>
    <t>ul. Wenedów 24a/11</t>
  </si>
  <si>
    <t>Towarzystwo Miłośników Koszalińskiej Wąskotorówki</t>
  </si>
  <si>
    <t>wąskotorowy wagon pasażerski typu W</t>
  </si>
  <si>
    <t>T/2011/0999</t>
  </si>
  <si>
    <t>T/2011/0998</t>
  </si>
  <si>
    <t>09 -411 Płock</t>
  </si>
  <si>
    <t>ul. Zglenickiego 44</t>
  </si>
  <si>
    <t>ORLEN PetroCentrum Sp.zo.o.</t>
  </si>
  <si>
    <t>B/2011/0997/BK/0833</t>
  </si>
  <si>
    <t>tor kolejowy z szyn typu 60E1 (UIC60)</t>
  </si>
  <si>
    <t>B/2011/0996/BK/0833</t>
  </si>
  <si>
    <t>B/2011/0995/BK/0833</t>
  </si>
  <si>
    <t>B/2011/0994/BK/0833</t>
  </si>
  <si>
    <t>ul. Kolejowa 179//181</t>
  </si>
  <si>
    <t>Firma Andrzej Kaczmarek Zakład Pracy Chronionej i Vossloh Skamo Sp. z o.o. ul. Kolejowa 18a              63-460 Nowe Skalmierzyce</t>
  </si>
  <si>
    <t>tor kolejowy z systemem sprężystego przytwierdzenia SB4 VK szyn typu 60E1(UIC60) do podkładów strunobetonowych</t>
  </si>
  <si>
    <t>B/2011/0993</t>
  </si>
  <si>
    <t>31-987 Kraków</t>
  </si>
  <si>
    <t>ul. Spławy 2a</t>
  </si>
  <si>
    <t>PKP Polskie Linie Kolejowe S.A. Zakład Maszyn Torowych</t>
  </si>
  <si>
    <t>złącza szynowe typu 60E1 (UIC60), 60E2 lub 49E1(S49) wykonane metodą zgrzewania iskrowego doczołowo przy użyciu zgrzewarek stacjonarnych typu K1000</t>
  </si>
  <si>
    <t>B/2011/0992</t>
  </si>
  <si>
    <t>manipulator typu 3066/2 do radiotelefonów typu 3006-160 oraz typu 3206-160</t>
  </si>
  <si>
    <t>U/2011/0991</t>
  </si>
  <si>
    <t>84- 230 Rumia</t>
  </si>
  <si>
    <t>ul.Gnieźnieńska 17</t>
  </si>
  <si>
    <t>Zakład Usługowo - Handlowy "TOREX" Ryszard Sokołowski</t>
  </si>
  <si>
    <t>złącza szynowe typu 60E1(UIC60) i 49E1(S49) spawane łukiem elektrycznym</t>
  </si>
  <si>
    <t>B/2011/0990</t>
  </si>
  <si>
    <t>złącza szynowe typu 60E1 (UIC60) i 49E1 (S49) spawane termitowo metodą SoWoS-P z zastosowaniem materiałów firmy Rolf Plotz GmbH&amp;Co.KG</t>
  </si>
  <si>
    <t xml:space="preserve">            B/2011/0989</t>
  </si>
  <si>
    <t>skrzyżowanie torów kolejowych z szyn typu 60E1 o szerokości torów 1520 mm z odmianami</t>
  </si>
  <si>
    <t>B/2011/0988</t>
  </si>
  <si>
    <t>00-842 Warszawa</t>
  </si>
  <si>
    <t>ul.Łucka 15 lok. 616</t>
  </si>
  <si>
    <t>SALCEF S.P.A Spółka Akcyjna Oddział w Polsce</t>
  </si>
  <si>
    <t>złącza szynowe typu 60E1 (UIC60) i 49E1 (S49) spawane termitowo metodą SkV</t>
  </si>
  <si>
    <t>B/2011/0987</t>
  </si>
  <si>
    <t>samoczynna sygnalizacja przejazdowa typu RBUT-PL</t>
  </si>
  <si>
    <t>U/2011/0986</t>
  </si>
  <si>
    <t>T/2011/0985</t>
  </si>
  <si>
    <t>T/2011/0984</t>
  </si>
  <si>
    <t>ul. Abramowicka 4</t>
  </si>
  <si>
    <t>KARYA Sp.z o.o.</t>
  </si>
  <si>
    <t>dwudrogowa frezarka torowa typu SF02 W-FS Truck</t>
  </si>
  <si>
    <t>T/2011/0983</t>
  </si>
  <si>
    <t>ul.Moniuszki 20</t>
  </si>
  <si>
    <t>Zakłady Naprawcze Taboru Kolejowego                   w Oleśnicy S.A.</t>
  </si>
  <si>
    <t xml:space="preserve">lokomotywa elektryczna typu E499.001 - zmodernizowana wg dokumentacji technicznej nr 08/2011 </t>
  </si>
  <si>
    <t>T/2011/0982</t>
  </si>
  <si>
    <t>ul. Batorego 23</t>
  </si>
  <si>
    <t>Warszawska Kolej Dojazdowa Sp. z o.o.</t>
  </si>
  <si>
    <t>samoczynna sygnalizacja przejazdowa typu SSP-LZM</t>
  </si>
  <si>
    <t>U/2011/0981</t>
  </si>
  <si>
    <t>61-809 Poznań</t>
  </si>
  <si>
    <t>ul. Św. Marcina 80/82</t>
  </si>
  <si>
    <t>Agroproducts - Wielkopolskie Składy Zbożowe Sp. z o.o.</t>
  </si>
  <si>
    <t>B/2011/0980/BK/0832</t>
  </si>
  <si>
    <t>B/2011/0979/BK/0832</t>
  </si>
  <si>
    <t>B/2011/0978/BK/0832</t>
  </si>
  <si>
    <t>15-281 Białystok</t>
  </si>
  <si>
    <t>ul. Legionowa 28</t>
  </si>
  <si>
    <t>BARTER S.A.</t>
  </si>
  <si>
    <t>mechaniczne urządzenia sterowania ruchem kolejowym - zamek zwrotnicowy trzpieniowy typu EEZ-1 i zamek wykolejnicowy typu EEZ-5</t>
  </si>
  <si>
    <t>U/2011/0977/BK/0831</t>
  </si>
  <si>
    <t>B/2011/0976/BK/0831</t>
  </si>
  <si>
    <t>kozioł oporowy żelbetowy z belką ochronną</t>
  </si>
  <si>
    <t>B/2011/0975/BK/0831</t>
  </si>
  <si>
    <t>B/2011/0974/BK/0831</t>
  </si>
  <si>
    <t>B/2011/0973/BK/0831</t>
  </si>
  <si>
    <t>rozjazd kolejowy zwyczajny Rz typu S42-230-1:9</t>
  </si>
  <si>
    <t>B/2011/0972/BK/0831</t>
  </si>
  <si>
    <t>B/2011/0971/BK/0831</t>
  </si>
  <si>
    <t>rozjazd kolejowy zwyczajny Rz typu S49-190-1:9(49E1-190-1:9)</t>
  </si>
  <si>
    <t>B/2011/0970/BK/0831</t>
  </si>
  <si>
    <t>B/2011/0969/BK/0831</t>
  </si>
  <si>
    <t>B/2011/0968/BK/0831</t>
  </si>
  <si>
    <t>75-525 Koszalin</t>
  </si>
  <si>
    <t>ul. Piłsudskiego 56</t>
  </si>
  <si>
    <t>Firma "Ki" Klemens Imioła</t>
  </si>
  <si>
    <t>mechaniczne urządzenia sterowania ruchem kolejowym - zamek zwrotnicowy typu EEZ-1 i zamek wykolejnicowy typu EEZ-5</t>
  </si>
  <si>
    <t>U/2011/0967/BK/0830</t>
  </si>
  <si>
    <t>B/2011/0966/BK/0830</t>
  </si>
  <si>
    <t>B/2011/0965/BK/0830</t>
  </si>
  <si>
    <t>ul. Niepodległości 38-40</t>
  </si>
  <si>
    <t>Krajowa Spółka Cukrowa S.A. Oddział "Cukrownia Kruszwica" w  Kruszwicy</t>
  </si>
  <si>
    <t>B/2011/0964/BK/0829</t>
  </si>
  <si>
    <t>B/2011/0963/BK/0829</t>
  </si>
  <si>
    <t>rozjazd kolejowy zwyczajny typu Rz typu 49E1-190-1:9 (S49-190-1:9)</t>
  </si>
  <si>
    <t>B/2011/0962/BK/0829</t>
  </si>
  <si>
    <t>B/2011/0961/BK/0829</t>
  </si>
  <si>
    <t>B/2011/0960/BK/0492</t>
  </si>
  <si>
    <t>90-569 Łódż</t>
  </si>
  <si>
    <t>Przedsiębiorstwo Produkcyjno-Usługowe "ELESTER PKP" Sp.z o.o..</t>
  </si>
  <si>
    <t>komputerowo-przekaźnikowy system urządzeń srk typu UPK-PAT-CZAT 3000plus</t>
  </si>
  <si>
    <t>U/2011/0959</t>
  </si>
  <si>
    <t>U/2011/0958</t>
  </si>
  <si>
    <t>Kuźnia Ostrów Wielkopolski Sp. z o.o.</t>
  </si>
  <si>
    <t>system sprzęgu śrubowego 1MN wg rys. nr KOW-110750-1-00</t>
  </si>
  <si>
    <t>T/2011/0957/EL</t>
  </si>
  <si>
    <t>spalinowy zespół trakcyjny typu Y w wersji dwuczłonowej Ym+Ys</t>
  </si>
  <si>
    <t>T/2011/0956</t>
  </si>
  <si>
    <t>spalinowy zespół trakcyjny typu Y w wersji trójczłonowej Ym+Yp+Ys</t>
  </si>
  <si>
    <t>T/2011/0955</t>
  </si>
  <si>
    <t>T/2011/0954</t>
  </si>
  <si>
    <t>Zakłady Produkcyjno-Naprawcze Taboru Maszyn  i Urządzeń TABOR M. Dybowski Spółka Jawna</t>
  </si>
  <si>
    <t>kozioł oporowy stalowy z szyn typu S49</t>
  </si>
  <si>
    <t>B/2011/0953/BK/0249</t>
  </si>
  <si>
    <t>ul. Domaniewska 47</t>
  </si>
  <si>
    <t>Precon Polska Sp. z o.o.</t>
  </si>
  <si>
    <t>tor kolejowy na podkładach strunobetonowych typu PS-94P</t>
  </si>
  <si>
    <t>B/2011/0952</t>
  </si>
  <si>
    <t>00-375 Warszawa</t>
  </si>
  <si>
    <t>ul. Smolna 8/136</t>
  </si>
  <si>
    <t>Grupa Handlowa "AGROTERM" Sp.zo.o.</t>
  </si>
  <si>
    <t>B/2011/0951/BK/0828</t>
  </si>
  <si>
    <t>mechaniczne urządzenia sterowania ruchem kolejowym zamek zwrotnicowy trzpieniowy typu EEZ-1, zamek wykolejnicowy typu EEZ-5, spona iglicowa typu EEZ-7, wykolejnica mechaniczna typu WKN-49</t>
  </si>
  <si>
    <t>U/2011/0950/BK/0828</t>
  </si>
  <si>
    <t>B/2011/0949/BK/0828</t>
  </si>
  <si>
    <t>B/2011/0948/BK/0828</t>
  </si>
  <si>
    <t>B/2011/0947/BK/0828</t>
  </si>
  <si>
    <t>tor kolejowy z szyn typu UIC60</t>
  </si>
  <si>
    <t>B/2011/0946/BK/0828</t>
  </si>
  <si>
    <t>tor kolejowy z szyn typu S49(49E1)</t>
  </si>
  <si>
    <t>B/2011/0945/BK/0828</t>
  </si>
  <si>
    <t>B/2011/0944/BK/0828</t>
  </si>
  <si>
    <t>B/2011/0943/BK/0827</t>
  </si>
  <si>
    <t>B/2011/0942/BK/0827</t>
  </si>
  <si>
    <t>B/2011/0941/BK/0827</t>
  </si>
  <si>
    <t>B/2011/0940/BK/0827</t>
  </si>
  <si>
    <t>rozjazd kolejowy podwójny jednostronny Rpj typu S42-190-1:9</t>
  </si>
  <si>
    <t>B/2011/0939/BK/0827</t>
  </si>
  <si>
    <t>rozjazd kolejowy zwyczajny Rz typu 49E1-190-1:7,5(S49-190-1:7,5)</t>
  </si>
  <si>
    <t>B/2011/0938/BK/0827</t>
  </si>
  <si>
    <t>urządzenia kolejowej łączności przewodowej - aparat telefoniczny typu MB-73</t>
  </si>
  <si>
    <t>U/2011/0937/BK/0827</t>
  </si>
  <si>
    <t>półsamoczynna elektromechaniczna blokada liniowa</t>
  </si>
  <si>
    <t>U/2011/0936/BK/0827</t>
  </si>
  <si>
    <t>B/2011/0935/BK/0827</t>
  </si>
  <si>
    <t>B/2011/0934/BK/0827</t>
  </si>
  <si>
    <t>B/2011/0933/BK/0827</t>
  </si>
  <si>
    <t xml:space="preserve">rozjazd kolejowy zwyczajny Rz typu 8-190-1:9 </t>
  </si>
  <si>
    <t>B/2011/0932/BK/0827</t>
  </si>
  <si>
    <t>B/2011/0931/BK/0827</t>
  </si>
  <si>
    <t>B/2011/0930/BK/0827</t>
  </si>
  <si>
    <t xml:space="preserve">rozjazd kolejowy zwyczajny Rz typu S42-150-1:7 </t>
  </si>
  <si>
    <t>B/2011/0929/BK/0827</t>
  </si>
  <si>
    <t>B/2011/0928/BK/0827</t>
  </si>
  <si>
    <t>B/2011/0927/BK/0827</t>
  </si>
  <si>
    <t>B/2011/0926/BK/0827</t>
  </si>
  <si>
    <t>B/2011/0925/BK/0827</t>
  </si>
  <si>
    <t>sieć trakcyjna typu C120-2C</t>
  </si>
  <si>
    <t>B/2011/0924/BK/0827</t>
  </si>
  <si>
    <t>sieć trakcyjna typu SKB70-C</t>
  </si>
  <si>
    <t>B/2011/0923/BK/0827</t>
  </si>
  <si>
    <t>01-949 Warszawa</t>
  </si>
  <si>
    <t>ul. Kasprowicza 132</t>
  </si>
  <si>
    <t>ArcelorMittal Warszawa Sp. z o.o.</t>
  </si>
  <si>
    <t>B/2011/0922/BK/0826</t>
  </si>
  <si>
    <t>rozjazd kolejowy zwyczajny Rz typu 49E1-190-1:7 (S49-150-1:7)</t>
  </si>
  <si>
    <t>B/2011/0921/BK/0826</t>
  </si>
  <si>
    <t>41- 909 Bytom</t>
  </si>
  <si>
    <t>ul. Ostatnia 5</t>
  </si>
  <si>
    <t>obecnie: ArcelorMittal Distribution Solutions Poland Sp. z o.o. (ArcelorMittal SSC Polska Sp. z o.o.)</t>
  </si>
  <si>
    <t>nawierzchnia drogowa skrzyżowania toru kolejowego z drogą publiczną w jednym poziomie prefabrykowanych płyt żelbetowych typu CBP</t>
  </si>
  <si>
    <t>B/2011/0920/BK/0825</t>
  </si>
  <si>
    <t>41-909 Bytom</t>
  </si>
  <si>
    <t>mechaniczne kluczowe urządzenia sterowania ruchem kolejowym - zamek zwrotnicowy trzpieniowy typu EEZ-1, wykolejnica typu Wk/S49 z zamkami wykolejnicowymi typu EEZ-5</t>
  </si>
  <si>
    <t>U/2011/0919/BK/0825</t>
  </si>
  <si>
    <t>B/2011/0918/BK/0825</t>
  </si>
  <si>
    <t>B/2011/0917/BK/0825</t>
  </si>
  <si>
    <t>B/2011/0916/BK/0825</t>
  </si>
  <si>
    <t>B/2011/0915/BK/0825</t>
  </si>
  <si>
    <t>rozjazd kolejowy zwyczajny Rz typu S49-150-1:7 (49E1-190-1:7)</t>
  </si>
  <si>
    <t>B/2011/0914/BK/0825</t>
  </si>
  <si>
    <t>B/2011/0913/BK/0825</t>
  </si>
  <si>
    <t>B/2011/0912/BK/0825</t>
  </si>
  <si>
    <t>B/2011/0911/BK/0825</t>
  </si>
  <si>
    <t>28 020 Madryt</t>
  </si>
  <si>
    <t>Avenida del Brasil 6,2 PL Planta</t>
  </si>
  <si>
    <t>Electren S.A.</t>
  </si>
  <si>
    <t>górna sztywna sieć trakcyjna</t>
  </si>
  <si>
    <t>B/2011/0910</t>
  </si>
  <si>
    <t>T/2011/0909</t>
  </si>
  <si>
    <t>ul. Błogosławionego Czesława 13</t>
  </si>
  <si>
    <t>Zakład Naprawy i Budowy Wagonów Sp. z o.o.</t>
  </si>
  <si>
    <t>wagon platforma typu 3714A0/GL</t>
  </si>
  <si>
    <t>T/2011/0908</t>
  </si>
  <si>
    <t>H. Cegielski Fabryka Pojazdów Szynowych               Sp. z o.o.</t>
  </si>
  <si>
    <t>T/2011/0907</t>
  </si>
  <si>
    <t>T/2011/0906</t>
  </si>
  <si>
    <t>Zakłady Naprawcze Taboru Kolejowego               w Oleśnicy S.A.</t>
  </si>
  <si>
    <t>T/2011/0905</t>
  </si>
  <si>
    <t>Zakłady Naprawcze Taboru Kolejowego" Mińsk Mazowiecki" S.A.</t>
  </si>
  <si>
    <t>T/2011/0904</t>
  </si>
  <si>
    <t xml:space="preserve">Pojazdy Szynowe PESA Bydgoszcz Spółka Akcyjna </t>
  </si>
  <si>
    <t>T/2011/0903</t>
  </si>
  <si>
    <t>T/2011/0902</t>
  </si>
  <si>
    <t>T/2011/0901</t>
  </si>
  <si>
    <t>odbierak prądu typu AKP-4E-406BK</t>
  </si>
  <si>
    <t>T/2011/0900/EL</t>
  </si>
  <si>
    <t xml:space="preserve">odbierak prądu typu 5ZL-405BK </t>
  </si>
  <si>
    <t>T/2011/0899/EL</t>
  </si>
  <si>
    <t>T/2011/0898</t>
  </si>
  <si>
    <t>ul.Gdańska 1</t>
  </si>
  <si>
    <t>SZTOPKANEL Sp.zo.o.</t>
  </si>
  <si>
    <t>tor kolejowy z szyn kolejowych oraz częsci rozjazdów i skrzyżowań torów zregenerowanych metodą napawania</t>
  </si>
  <si>
    <t>B/2011/0897</t>
  </si>
  <si>
    <t>59-820 Leśna</t>
  </si>
  <si>
    <t>ul. Baworowo 35</t>
  </si>
  <si>
    <t>Kruszywa Polskie" S.A. Oddział Leśna w Leśnej</t>
  </si>
  <si>
    <t>mechaniczne urządzenia sterowania ruchem kolejowym - zamek zwrotnicowy trzpieniowy typu EEZ-1, wykolejnica typu WKN-49 z zamkiem wykolejnicowym typu EEZ-5, spona oglicowa typu EEZ-7</t>
  </si>
  <si>
    <t>U/2011/0896/BK/0824</t>
  </si>
  <si>
    <t>10 000 Zagreb, Chorwacja</t>
  </si>
  <si>
    <t>Dragutina Golika 63</t>
  </si>
  <si>
    <t>ALTPRO d.o.o. (przedstawiciel w Polsce: Railjoker Iwona Pająk-Szydlak ul. Łabędzia 32 43-100 Tychy)</t>
  </si>
  <si>
    <t>B/2011/0895</t>
  </si>
  <si>
    <t>T/2011/0894</t>
  </si>
  <si>
    <t>elektryczny zespół trakcyjny serii EN57 - zmodernizowany wg dokumentacji technicznej nr NS/EZT/900/2000/11</t>
  </si>
  <si>
    <t>T/2011/0893</t>
  </si>
  <si>
    <t>14-500 Braniewo</t>
  </si>
  <si>
    <t>Siedlisko 8</t>
  </si>
  <si>
    <t>CHEMIKALS Sp. z o.o.</t>
  </si>
  <si>
    <t>B/2011/0892/BK/0460</t>
  </si>
  <si>
    <t>B/2011/0891/BK/0460</t>
  </si>
  <si>
    <t>tor kolejowy z szyn typu 49E1 (S49) wspólny dla szerokości 1435 mm i 1520 mm</t>
  </si>
  <si>
    <t>B/2011/0890/BK/0460</t>
  </si>
  <si>
    <t>rozjazd kolejowy - splot torów kolejowych o szerokościach 1435 mm oraz 1520 mm z szyn typu 49E1 (S49) i promieniu 300 m oraz skosie 1:9</t>
  </si>
  <si>
    <t>B/2011/0889/BK/0460</t>
  </si>
  <si>
    <t>tor kolejowy z szyn typu 49E1 (S49) wspólny dla szerokości 1435 mm oraz 1520 mm i zabudowany na pomoście wagi kolejowej</t>
  </si>
  <si>
    <t>B/2011/0888/BK/0460</t>
  </si>
  <si>
    <t>kozioł oporowy z szyn typu 49E1 (S49) zabudowany w torze wspólnym dla szerokości 1435 mm  i 1520 mm</t>
  </si>
  <si>
    <t>B/2011/0887/BK/0460</t>
  </si>
  <si>
    <t>kozioł oporowy z szyn typu 49E1 (S49) zabudowany w torze o szerokości 1520 mm</t>
  </si>
  <si>
    <t>B/2011/0886/BK/0460</t>
  </si>
  <si>
    <t>33-312 Jaroszowiec</t>
  </si>
  <si>
    <t>ul. Kolejowa 1</t>
  </si>
  <si>
    <t>obecnie: Saint-Gobain Glass Polska Sp. z o.o. Oddział Jaroszowiec (dawniej: Huta Szkła ''Jaroszowiec" Sp.zo.o.)</t>
  </si>
  <si>
    <t>mechaniczne kluczowe urządzenia zabezpieczenia ruchu kolejowego - zamek zwrotnicowy trzpieniowy typu EEZ-1 oraz wykolejnica typu Wk/S49 z zamkiem wykolejnicowym typu EEZ-5</t>
  </si>
  <si>
    <t>B/2011/0885/BK/0251</t>
  </si>
  <si>
    <t>Kolejowe Zakłady Nawierzchniowe "Bieżanów" Sp.z.o.o</t>
  </si>
  <si>
    <t>rozjazd kolejowy krzyżowy pojedynczy Rkp 60E1-190-1:9, z odmianami</t>
  </si>
  <si>
    <t>B/2011/0884</t>
  </si>
  <si>
    <t>u. Fabryczna 16</t>
  </si>
  <si>
    <t>zestaw kołowy typu BA 004 wykonany wg rysunku nr D/F1-00-00</t>
  </si>
  <si>
    <t>T/2011/0883/EL</t>
  </si>
  <si>
    <t>00-828 Warszawa</t>
  </si>
  <si>
    <t>Al. Jana Pawła II nr 11</t>
  </si>
  <si>
    <t xml:space="preserve">Bumar Sp. z o.o. w imieniu firmy Opened Joint Stock Company "Interpipe Nizhnedneprovsky Tube-Rolling Plant </t>
  </si>
  <si>
    <t>koła monoblokowe typu BA 004  wykonane wg rysunku 0303.01</t>
  </si>
  <si>
    <t>T/2011/0882/EL</t>
  </si>
  <si>
    <t>Zakłady Produkcyjno-Naprawcze Taboru Maszyn   i Urządzeń TABOR M. Dybowski Spółka Jawna</t>
  </si>
  <si>
    <t>T/2011/0881</t>
  </si>
  <si>
    <t>03- 821 Warszawa</t>
  </si>
  <si>
    <t xml:space="preserve">SIEMENS Sp. z o.o. </t>
  </si>
  <si>
    <t>lokomotywa elektryczna typu X4-E-Loco-C</t>
  </si>
  <si>
    <t>T/2011/0880</t>
  </si>
  <si>
    <t>U/2011/0879</t>
  </si>
  <si>
    <t>ul.Lubliniecka 6</t>
  </si>
  <si>
    <t xml:space="preserve">rozjazdy kolejowe łukowe jednostronne Rłj, dwustronne Rłd i symetryczne Rłs wykonane z rozjazdu kolejowego zwyczajnego Rz typu 49E1-300-1:9 </t>
  </si>
  <si>
    <t>B/2011/0878</t>
  </si>
  <si>
    <t>rozjazd kolejowy krzyżowy podwójny Rkpd typu 60E1-190-1:9-1520 mm z odmianami</t>
  </si>
  <si>
    <t>B/2011/0877</t>
  </si>
  <si>
    <t>elektroniczny czuwak aktywny ECA-10rs</t>
  </si>
  <si>
    <t>T/2011/0876/EL</t>
  </si>
  <si>
    <t>03-738 Warszawa</t>
  </si>
  <si>
    <t>ul. Kijowska 1</t>
  </si>
  <si>
    <t>VAE Polska Sp. z o.o.</t>
  </si>
  <si>
    <t>rozjazd kolejowy zwyczajny Rz typu 60E1-500-1:12 ze stałym dziobem krzyżownicy manganowej Centro Mn13</t>
  </si>
  <si>
    <t>B/2011/0875</t>
  </si>
  <si>
    <t xml:space="preserve"> rozjazd kolejowy zwyczajny Rz typu 49E1-190-1:9 (S49-190-1:9)</t>
  </si>
  <si>
    <t xml:space="preserve">B2011/0874/BK/0823   </t>
  </si>
  <si>
    <t>Zakład Dostaw Nośników Energetycznych                 Sp. z o.o.</t>
  </si>
  <si>
    <t xml:space="preserve">B2011/0873/BK/0823   </t>
  </si>
  <si>
    <t>ul.Starzyńskiego 7</t>
  </si>
  <si>
    <t>Przedsiębiorstwo Energetyczne Sp.z o.o.</t>
  </si>
  <si>
    <t>B/2011/0872/BK/0822</t>
  </si>
  <si>
    <t>03-816 Warszawa</t>
  </si>
  <si>
    <t>ul. Chodakowska 100</t>
  </si>
  <si>
    <t>Przedsiębiorstwo Napraw Infrastruktury Sp. z o.o. w Waszawie Zakład Napraw Infrastruktury w Katowicach (dawniej: Przedsiębiorstwo Utrzymania Infrastruktury Kolejowej w Katowicach Sp. z o.o.)</t>
  </si>
  <si>
    <t>B/2011/0871/BK/0228</t>
  </si>
  <si>
    <t>ul. Domaniewska 49</t>
  </si>
  <si>
    <t>CTL Logistics Sp. z o.o. (św. wysłane na adres: Krzysztof Stachoń Specjalista CTL Logistics            Sp. z o.o. Biuro w Katowicach Al. W. Roździeńskiego 190b 40 - 202 Katowice)</t>
  </si>
  <si>
    <t>odbierak prądu typu AKP-4Ew</t>
  </si>
  <si>
    <t>T/2011/0870/EL</t>
  </si>
  <si>
    <t>T/2011/0869</t>
  </si>
  <si>
    <t>ul. Półannki 25</t>
  </si>
  <si>
    <t>rozjazd kolejowy krzyżowy pojedynczy Rkp 49E1-190-1:9 z odmianami</t>
  </si>
  <si>
    <t>B/2011/0868</t>
  </si>
  <si>
    <t xml:space="preserve">lokomotywa elektryczna typu E6ACT </t>
  </si>
  <si>
    <t>T/2011/0867</t>
  </si>
  <si>
    <t>00-848 Warszawa  02-021 Warszawa</t>
  </si>
  <si>
    <t>ul. Żelazna 59a        ul. Grojecka 17</t>
  </si>
  <si>
    <t>"PKP Intercity" S.A.</t>
  </si>
  <si>
    <t>wagon pasażerski typu 111Arow</t>
  </si>
  <si>
    <t>T/2011/0866</t>
  </si>
  <si>
    <t>60-967 Poznań</t>
  </si>
  <si>
    <t>ul. Kościuszki 92/98</t>
  </si>
  <si>
    <t xml:space="preserve">Wojskowy Zarząd Infrastruktury </t>
  </si>
  <si>
    <t>B/2011/0865/BK/0101</t>
  </si>
  <si>
    <t>41-208 Sosnowiec</t>
  </si>
  <si>
    <t>ul. Długa 90</t>
  </si>
  <si>
    <t>CTL Maczki-Bór S.A.</t>
  </si>
  <si>
    <t>złącze szynowe podparte izolowane klasycznie z szyn typu 49E1(S49)</t>
  </si>
  <si>
    <t>B/2011/0864/BK/0196</t>
  </si>
  <si>
    <t>skrzyżowanie torów kolejowych St typu 49E1-1;4,444 (S49 -1:4,444)</t>
  </si>
  <si>
    <t>B/2011/0863/BK/0196</t>
  </si>
  <si>
    <t>CH-1211 Geneve 21</t>
  </si>
  <si>
    <t>Parc Chateau-Banquet 26 Case pastale 16</t>
  </si>
  <si>
    <t>SPENO International SA (adres korespondencyjny A.Furrer AG ul. Smoleńskiego 4/7 01-698 Warszawa)</t>
  </si>
  <si>
    <t>szlifierka szyn w torach i rozjazdach typu RR 24 MC</t>
  </si>
  <si>
    <t>T/2011/0862</t>
  </si>
  <si>
    <t>THALES Rail Signalling Solutions Sp. z o.o. (obecnie: Thales Polska Sp. z o.o.)</t>
  </si>
  <si>
    <t>system licznika osi typu AzLM oraz typu AzLS</t>
  </si>
  <si>
    <t>U/2011/0861</t>
  </si>
  <si>
    <t>"PKP INTERCITY" S.A.</t>
  </si>
  <si>
    <t xml:space="preserve">wagon pasażerski typu Z1A Berl i typu Z1B Berl </t>
  </si>
  <si>
    <t>T/2011/0860</t>
  </si>
  <si>
    <t>wagon pasażerski typu 145Ac</t>
  </si>
  <si>
    <t>T/2011/0859</t>
  </si>
  <si>
    <t xml:space="preserve">wagon pasażerski typu 152A </t>
  </si>
  <si>
    <t>T/2011/0858</t>
  </si>
  <si>
    <t xml:space="preserve">wagon pasażerski typu 152Aa </t>
  </si>
  <si>
    <t>T/2011/0857</t>
  </si>
  <si>
    <t xml:space="preserve">wagon pasażerski typu 154A </t>
  </si>
  <si>
    <t>T/2011/0856</t>
  </si>
  <si>
    <t xml:space="preserve">wagon pasażerski typu 154Aa </t>
  </si>
  <si>
    <t>T/2011/0855</t>
  </si>
  <si>
    <t>LOTOS Kolej Sp. z o.o. w Gdańsku</t>
  </si>
  <si>
    <t>B/2011/0854/BK/0806</t>
  </si>
  <si>
    <t>B/2011/0853/BK/0806</t>
  </si>
  <si>
    <t>nawierzchnia drogowa skrzyżowania toru kolejowego z drogą publiczną w jednym poziomie - nawierzchnia z dyliny drewnianej</t>
  </si>
  <si>
    <t>B/2011/0852/BK/0806</t>
  </si>
  <si>
    <t>skrzyżowanie torów St typu S49 o kącie 90 stopni</t>
  </si>
  <si>
    <t>B/2011/0851/BK/0806</t>
  </si>
  <si>
    <t>rozjazd kolejowy łukowy dwustronny niesymetryczny Rłd typu S49-300/520-1:7,5 (49E1-300/520-1:7,5)</t>
  </si>
  <si>
    <t>B/2011/0850/BK/0821</t>
  </si>
  <si>
    <t>sieć trakcyjna typu KB70-C i powrotna</t>
  </si>
  <si>
    <t>B/2011/0849/BK/0821</t>
  </si>
  <si>
    <t>B/2011/0848/BK/0821</t>
  </si>
  <si>
    <t>B/2011/0847/BK/0821</t>
  </si>
  <si>
    <t>B/2011/0846/BK/0821</t>
  </si>
  <si>
    <t>autobus szynowy typu 219M</t>
  </si>
  <si>
    <t>T/2011/0845</t>
  </si>
  <si>
    <t>lokomotywa spalinowa typu 6D z odmianami 6Da,101D, Ls800 zmodernizowana wg dokumentacji nr NS/SM42/900/1965/11</t>
  </si>
  <si>
    <t>T/2011/0844</t>
  </si>
  <si>
    <t>ul.Turyńska 100</t>
  </si>
  <si>
    <t xml:space="preserve">SISTEMA POLAND Sp. z o.o. </t>
  </si>
  <si>
    <t>B/2011/0843/BK/0820</t>
  </si>
  <si>
    <t>kozioł oporowy stalowy z szyn  typu S49 (49E1)</t>
  </si>
  <si>
    <t>B/2011/0842/BK/0820</t>
  </si>
  <si>
    <t>43- 100 Tychy</t>
  </si>
  <si>
    <t>ul. Turyńska 100</t>
  </si>
  <si>
    <t>SISTEMA POLAND Sp.zo.o.</t>
  </si>
  <si>
    <t>odbojnica z szyn typu S49 (49E1)</t>
  </si>
  <si>
    <t>B/2011/0841/BK/0820</t>
  </si>
  <si>
    <t>B/2011/0840/BK/0820</t>
  </si>
  <si>
    <t>B/2011/0839/BK/0820</t>
  </si>
  <si>
    <t>rozjazd kolejowy zwyczajny Rz typu S49-190-1:9 (49E1-190-1:9) oraz Rz typu S49-190-1:6,6 (49E1-190-1:6,6)</t>
  </si>
  <si>
    <t>B/2011/0838/BK/0820</t>
  </si>
  <si>
    <t>SISTEMA POLAND Sp. z o.o.</t>
  </si>
  <si>
    <t>B/2011/0837/BK/0820</t>
  </si>
  <si>
    <t>rozjazd kolejowy krzyżowy podwójny Rz typu S42-205-1:9</t>
  </si>
  <si>
    <t>B/2011/0836/BK/0820</t>
  </si>
  <si>
    <t>B/2011/0835/BK/0820</t>
  </si>
  <si>
    <t>B/2011/0834/BK/0820</t>
  </si>
  <si>
    <t>B/2011/0833/BK/0820</t>
  </si>
  <si>
    <t>T/2011/0832</t>
  </si>
  <si>
    <t>T/2011/0831</t>
  </si>
  <si>
    <t>59-730 Nowogrodziec</t>
  </si>
  <si>
    <t>ul. Kaolinowa 35</t>
  </si>
  <si>
    <t>Kopalnie Surowców Mineralnych "SURMIN - KAOLIN" S.A.</t>
  </si>
  <si>
    <t>U/2011/0830/BK/0704</t>
  </si>
  <si>
    <t>ArcelorMittal Poland S.A.  Oddział w Zdzieszowicach (dawniej: Zakłady Koksownicze "Zdzieszowice" Sp. z o.o.)</t>
  </si>
  <si>
    <t>U/2011/0829/BK/0798</t>
  </si>
  <si>
    <t>półsamoczynna blokada liniowa typu Eap</t>
  </si>
  <si>
    <t>U/2011/0828/BK/0798</t>
  </si>
  <si>
    <t xml:space="preserve">rozjazdy kolejowe łukowe jednostronne Rłj, dwustronne Rłd i symetryczne Rłs wykonane z rozjazdu kolejowego zwyczajnego Rz typu 60E1-300-1:9 </t>
  </si>
  <si>
    <t>B/2011/0827</t>
  </si>
  <si>
    <t>Przedsiębiorstwo Napraw Infrastruktury Sp. z o.o.</t>
  </si>
  <si>
    <t>rozjazd kolejowy krzyżowy podwójny typu Rkpd S42-205-1:9</t>
  </si>
  <si>
    <t>B/2011/0826/BK/0228</t>
  </si>
  <si>
    <t>rozjazd kolejowy zwyczajny typu Rz S60-300-1:9</t>
  </si>
  <si>
    <t>B/2011/0825/BK/0228</t>
  </si>
  <si>
    <t xml:space="preserve">RADIONIKA Sp. z o.o. </t>
  </si>
  <si>
    <t>dwusystemowy radiotelefon pociągowy typu Messa23/Koliber</t>
  </si>
  <si>
    <t>U/2011/0824</t>
  </si>
  <si>
    <t>DGT Sp. z o.o.</t>
  </si>
  <si>
    <t>U/2011/0823</t>
  </si>
  <si>
    <t>05 801 Poprad</t>
  </si>
  <si>
    <t>TATRAVAGONKA a.s.</t>
  </si>
  <si>
    <t>T/2011/0822</t>
  </si>
  <si>
    <t>PKP Polskie Linie Kolejowe S.A. Centrum Diagnostyki</t>
  </si>
  <si>
    <t>T/2011/0821</t>
  </si>
  <si>
    <t>85-503 Bydgoszcz</t>
  </si>
  <si>
    <t>ul. Rynkowska 2-4</t>
  </si>
  <si>
    <t xml:space="preserve">Przedsiębiorstwo Obrotu Surowcami Wtórnymi "DEPOL" Sp.z o.o. </t>
  </si>
  <si>
    <t>B/2011/0820/BK/0819</t>
  </si>
  <si>
    <t>B/2011/0819/BK/0819</t>
  </si>
  <si>
    <t>B/2011/0818/BK/0819</t>
  </si>
  <si>
    <t>B/2011/0817/BK/0819</t>
  </si>
  <si>
    <t>B/2011/0816/BK/0819</t>
  </si>
  <si>
    <t>64-030 Śmigiel</t>
  </si>
  <si>
    <t>pl. Wojska Polskiego 6</t>
  </si>
  <si>
    <t xml:space="preserve">Gmina Śmigiel </t>
  </si>
  <si>
    <t xml:space="preserve">mechaniczne kluczowe urządzenia zabezpieczenia ruchu kolejowego - zamek zwrotnicowy trzpieniowy typu EEZ-1 </t>
  </si>
  <si>
    <t>U/2011/0815</t>
  </si>
  <si>
    <t>B/2011/0814</t>
  </si>
  <si>
    <t>kozioł oporowy stalowy z szyn typu 6d</t>
  </si>
  <si>
    <t>B/2011/0813</t>
  </si>
  <si>
    <t>B/2011/0812</t>
  </si>
  <si>
    <t>rozjazd kolejowy łukowy jednostronny Rłj typu S42-118/75-1:7</t>
  </si>
  <si>
    <t>B/2011/0811</t>
  </si>
  <si>
    <t>B/2011/0810</t>
  </si>
  <si>
    <t>rozjazd kolejowy zwyczajny Rz typu 6d-100-1:7 o szerokości toru 750 mm</t>
  </si>
  <si>
    <t>B/2011/0809</t>
  </si>
  <si>
    <t>tor kolejowy z szyn typu 6d      o szerokości 750 mm</t>
  </si>
  <si>
    <t>B/2011/0808</t>
  </si>
  <si>
    <t>tor kolejowy z szyn typu S42    o szerokości 750 mm</t>
  </si>
  <si>
    <t>B/2011/0807</t>
  </si>
  <si>
    <t>tor kolejowy z szyn typu 49E1 (S49) o szerokości 750 mm</t>
  </si>
  <si>
    <t>B/2011/0806</t>
  </si>
  <si>
    <t>tor kolejowy z szyn typu 60E1 (UIC60) o szerokości 750 mm</t>
  </si>
  <si>
    <t>B/2011/0805</t>
  </si>
  <si>
    <t xml:space="preserve">wąskotorowy wagon pasażerski typu A20DP </t>
  </si>
  <si>
    <t>T/2011/0804</t>
  </si>
  <si>
    <t xml:space="preserve">wąskotorowy wagon spalinowy typu A20DP </t>
  </si>
  <si>
    <t>T/2011/0803</t>
  </si>
  <si>
    <t>wąskotorowa lokomotywa spalinowa  typu L45H</t>
  </si>
  <si>
    <t>T/2011/0802</t>
  </si>
  <si>
    <t>Zakłady Produkcyjno-Naprawcze Taboru Maszyn i Urządzeń TABOR M. Dybowski Spółka Jawna</t>
  </si>
  <si>
    <t>T/2011/0801</t>
  </si>
  <si>
    <t>profilarka tłucznia typu PDB 110</t>
  </si>
  <si>
    <t>T/2011/0800</t>
  </si>
  <si>
    <t>CTL Logistics Sp. zo.o.</t>
  </si>
  <si>
    <t>wagon platforma 457Z</t>
  </si>
  <si>
    <t>T/2011/0799</t>
  </si>
  <si>
    <t>wagon platforma 456Z</t>
  </si>
  <si>
    <t>T/2011/0798</t>
  </si>
  <si>
    <t>wagon węglarka 454W</t>
  </si>
  <si>
    <t>T/2011/0797</t>
  </si>
  <si>
    <t>rozjazd kolejowy zwyczajny Rz typu 60E1-1200-1:18,5 sb z krzyżownicą stałą z dziobnicą ze staliwa manganowego typu "insert" przystosowany do prędkości 200 km/h, z odmianami</t>
  </si>
  <si>
    <t>B/2011/0796</t>
  </si>
  <si>
    <t xml:space="preserve">43-200 Pszczyna </t>
  </si>
  <si>
    <t>ul. Bogedaina 25/10</t>
  </si>
  <si>
    <t>Konserwacja Naprawa Urządzeń Dźwignicowych KOLSAM</t>
  </si>
  <si>
    <t xml:space="preserve">wózek motorowy typu WM-15Ak </t>
  </si>
  <si>
    <t>T/2011/0795</t>
  </si>
  <si>
    <t>T/2011/0794</t>
  </si>
  <si>
    <t>Wagony Świdnica S.A.</t>
  </si>
  <si>
    <t xml:space="preserve">wózek typu BA 629 serii Y25Lsd1 </t>
  </si>
  <si>
    <t xml:space="preserve"> T/2011/0793/EL</t>
  </si>
  <si>
    <t xml:space="preserve">wózek typu BA 628 serii Y25Lsd1 </t>
  </si>
  <si>
    <t xml:space="preserve">T/2011/0792/EL     </t>
  </si>
  <si>
    <t>46-100 Namysłów</t>
  </si>
  <si>
    <t>ul. Łączańska 11/30</t>
  </si>
  <si>
    <t>Ryszard Nanowski P.W. Pro-Service</t>
  </si>
  <si>
    <t>B/2011/0791/BK/0818</t>
  </si>
  <si>
    <t>rozjazd kolejowy zwyczajny typu Rz S49-190-1:9 (49E1-190-1:9)</t>
  </si>
  <si>
    <t>B/2011/0790/BK/0818</t>
  </si>
  <si>
    <t>B/2011/0789/BK/0818</t>
  </si>
  <si>
    <t>Przedsiębiorstwo Unitor B Sp.z o.o.</t>
  </si>
  <si>
    <t>B/2011/0788/BK/0817</t>
  </si>
  <si>
    <t>63-720 Koźmin Wielkopolski</t>
  </si>
  <si>
    <t>ul.Towarowa 5</t>
  </si>
  <si>
    <t>Nasycalnia Podkładów S.A w Koźminie Wlkp.</t>
  </si>
  <si>
    <t>B/2011/0787/BK/0152</t>
  </si>
  <si>
    <t>ul. Łucka 15 lok. 616</t>
  </si>
  <si>
    <t>SALCEF S.p.A Spółka Akcyjna Oddział w Polsce</t>
  </si>
  <si>
    <t>złącza szynowe typu 60E1 (UIC60), 60E2 lub 49E1 (S49) wykonane metodą zgrzewania oporowo-iskrowego przy użyciu zgrzewarki torowej Plasser&amp;Theurer K-355 APT z głowicą zgrzewającą typu K-355A-1</t>
  </si>
  <si>
    <t>B/2011/0786</t>
  </si>
  <si>
    <t>Kolejowe Zakłady Nawierzchniowe COGIFER POLSKA Sp. z o.o.</t>
  </si>
  <si>
    <t>rozjazd kolejowy zwyczajny typu  Rz 60E1-500-1:12 sb odmiany "Standard", z krzyżownicą stałą manganową, przystosowany do prędkości 200 km/h</t>
  </si>
  <si>
    <t>B/2011/0785</t>
  </si>
  <si>
    <t>rozjazd kolejowy zwyczajny typu  Rz 60E1-1200-1:18,5 sb odmiany "Standard", z krzyżownicą stałą manganową, przystosowany do prędkości 200 km/h</t>
  </si>
  <si>
    <t>B/2011/0784</t>
  </si>
  <si>
    <t>zmodernizowana lokomotywa typu 303Eb serii EU07</t>
  </si>
  <si>
    <t>T/2011/0783</t>
  </si>
  <si>
    <t>T/2011/0782</t>
  </si>
  <si>
    <t>T/2011/0781</t>
  </si>
  <si>
    <t>wagon samowyładowczy typu 425Vd</t>
  </si>
  <si>
    <t>T/2011/0780</t>
  </si>
  <si>
    <t>T/2011/0779</t>
  </si>
  <si>
    <t>T/2011/0778</t>
  </si>
  <si>
    <t>T/2011/0777</t>
  </si>
  <si>
    <t>T/2011/0776</t>
  </si>
  <si>
    <t>T/2011/0775</t>
  </si>
  <si>
    <t>50- 950 Wrocław</t>
  </si>
  <si>
    <t>pojazd specjalny typu PZW40</t>
  </si>
  <si>
    <t>T/2011/0774</t>
  </si>
  <si>
    <t>37-220 Kańczuga</t>
  </si>
  <si>
    <t xml:space="preserve">ul. Zielona 2 </t>
  </si>
  <si>
    <t>AXTONE Sp.z o.o.</t>
  </si>
  <si>
    <t>zderzak crash typu IP250AX</t>
  </si>
  <si>
    <t>T/2011/0773/EL</t>
  </si>
  <si>
    <t xml:space="preserve">rozjazdy kolejowe łukowe jednostronne Rłj, dwustronne Rłd i symetryczne Rłs wykonane z rozjazdu kolejowego zwyczajnego Rz  typu 49E1-300-1:9  </t>
  </si>
  <si>
    <t>B/2011/0772</t>
  </si>
  <si>
    <t>37-500 Jarosław</t>
  </si>
  <si>
    <t>Surochów 160A</t>
  </si>
  <si>
    <t>Euroservice Zakłady Przemysłu Tłuszczowego    w Surochowie Sp. z o.o.</t>
  </si>
  <si>
    <t>B/2011/0771/BK/0816</t>
  </si>
  <si>
    <t>system liczników osi typu AzLM oraz typu AzLS</t>
  </si>
  <si>
    <t>U/2011/0770</t>
  </si>
  <si>
    <t>ul.Chemików 7</t>
  </si>
  <si>
    <t>ORLEN KolTrans Sp.z o.o.</t>
  </si>
  <si>
    <t>B/2011/0769/BK/0815</t>
  </si>
  <si>
    <t>tor kolejowy z szyn typu 60E1</t>
  </si>
  <si>
    <t>B/2011/0768/BK/0815</t>
  </si>
  <si>
    <t>Przedsiębiorstwo Napraw Infrastruktury Sp.zo.o.</t>
  </si>
  <si>
    <t>rozjazd kolejowy zwyczajny typu Rz S49-190-1:7,5 (49E1-190-1:7,5)</t>
  </si>
  <si>
    <t>B/2011/0767/BK/0228</t>
  </si>
  <si>
    <t xml:space="preserve">VAE Polska Sp.z o.o. </t>
  </si>
  <si>
    <t>hermetyczne zamknięcie nastawcze SPHEROLOCK NG</t>
  </si>
  <si>
    <t>B/2011/0766</t>
  </si>
  <si>
    <t xml:space="preserve">zderzak typu KK- ZA </t>
  </si>
  <si>
    <t>T/2011/0765/EL</t>
  </si>
  <si>
    <t>T/2011/0764</t>
  </si>
  <si>
    <t>00-790 Warszawa</t>
  </si>
  <si>
    <t>ul. Willowa 8/10/11</t>
  </si>
  <si>
    <t xml:space="preserve">Rail Polska Sp. z o.o. </t>
  </si>
  <si>
    <t>lokomotywa spalinowa typu M62M - zmodernizowana według dokumentacji nr M62M 0136-1a</t>
  </si>
  <si>
    <t>T/2011/0763</t>
  </si>
  <si>
    <t>65-119 Zielona Góra</t>
  </si>
  <si>
    <t>ul. Sulechowska 4a</t>
  </si>
  <si>
    <t>Tabor Szynowy Opole S.A. Zakład Zielona Góra</t>
  </si>
  <si>
    <t>T/2011/0762</t>
  </si>
  <si>
    <t>01-252 Warszawa</t>
  </si>
  <si>
    <t>ul. Przyce 17</t>
  </si>
  <si>
    <t>PKP CARGO S.A. Mazowiecko - Podlaski Zakład Spółki z siedzibą w Warszawie</t>
  </si>
  <si>
    <t>B/2011/0761/BK/0814</t>
  </si>
  <si>
    <t>B/2011/0760/BK/0814</t>
  </si>
  <si>
    <t>kozioł oporowy talowy z szyn typu S49 (49E1)</t>
  </si>
  <si>
    <t>B/2011/0759/BK/0814</t>
  </si>
  <si>
    <t>rozjazd kolejowy zwyczajny typu Rz S42-265-1:10</t>
  </si>
  <si>
    <t>B/2011/0758/BK/0814</t>
  </si>
  <si>
    <t>rozjazd kolejowy zwyczajny typu Rz S42-205-1:9</t>
  </si>
  <si>
    <t>B/2011/0757/BK/0814</t>
  </si>
  <si>
    <t>rozjazd kolejowy krzyżowy podwójny typu Rz S49-190-1:9 (49E1-190-1:9)</t>
  </si>
  <si>
    <t>B/2011/0756/BK/0814</t>
  </si>
  <si>
    <t>rozjazd kolejowy zwyczajny typu Rz S49-300-1:9 (49E1-190-1:9)</t>
  </si>
  <si>
    <t>B/2011/0755/BK/0814</t>
  </si>
  <si>
    <t>B/2011/0754/BK/0814</t>
  </si>
  <si>
    <t>B/2011/0753/BK/0814</t>
  </si>
  <si>
    <t>B/2011/0752/BK/0814</t>
  </si>
  <si>
    <t>Polski Koncern Naftowy ORLEN S.A. (św. wysłane na adres: Terminal Paliw w Ostrowie Wielkopolskim ul. Węglowa 1 63-400 Ostrów Wielkopolski)</t>
  </si>
  <si>
    <t>B/2011/0751/BK/0490</t>
  </si>
  <si>
    <t>80-405 Gdańsk</t>
  </si>
  <si>
    <t>ul.J.Kochanowskiego 130</t>
  </si>
  <si>
    <t>Wielobranżowa i Projektowa  Sp.z o o."MONAT"</t>
  </si>
  <si>
    <t>system telewizji przemysłowej typu TVP-1M</t>
  </si>
  <si>
    <t>U/2011/0750</t>
  </si>
  <si>
    <t>Voith Turbo Lokomotivtechnik GmbH &amp; Co.KG (adres korespondencyjny: Voith Turbo Sp. z o.o. Majków Duży 74 97-371 Wola Krzysztoporska)</t>
  </si>
  <si>
    <t>T/2011/0749</t>
  </si>
  <si>
    <t>01-303 Warszawa</t>
  </si>
  <si>
    <t>ul. Połczyńska 97A</t>
  </si>
  <si>
    <t>"KOMAGRA" Sp.z o.o.</t>
  </si>
  <si>
    <t>B/2011/0748/BK/0813</t>
  </si>
  <si>
    <t>B/2011/0747/BK/0813</t>
  </si>
  <si>
    <t>B/2011/0746/BK/0813</t>
  </si>
  <si>
    <t>B/2011/0745/BK/0813</t>
  </si>
  <si>
    <t>B/2011/0744/BK/0813</t>
  </si>
  <si>
    <t>rozjazd kolejowy zwyczajny Rz S42-190-1:7</t>
  </si>
  <si>
    <t>B/2011/0743/BK/0813</t>
  </si>
  <si>
    <t>01- 303 Warszawa</t>
  </si>
  <si>
    <t>B/2011/0742/BK/0813</t>
  </si>
  <si>
    <t>B/2011/0741/BK/0813</t>
  </si>
  <si>
    <t>T/2011/0740</t>
  </si>
  <si>
    <t>T/2011/0739</t>
  </si>
  <si>
    <t xml:space="preserve">wąskotorowy wagon osobowy typu A20DP </t>
  </si>
  <si>
    <t>T/2011/0738</t>
  </si>
  <si>
    <t>Miejski Ośrodek Kultury, Sportu  i Rekreacji           w Kuźni Raciborskiej</t>
  </si>
  <si>
    <t>T/2011/0737</t>
  </si>
  <si>
    <t>66-620 Gubin</t>
  </si>
  <si>
    <t>ul. Wyspiańskiego 8</t>
  </si>
  <si>
    <t>HOREX A. i E. Horoszkiewicz Spółka jawna</t>
  </si>
  <si>
    <t>mechaniczne urządzenia sterowania ruchem kolejowym - zamek zwrotnicowy trzpieniowy typu EEZ-1, wykolejnica typu WKN-49 z zamkiem wykolejnicowym typu EEZ-5, spona iglicowa typu EEZ-7</t>
  </si>
  <si>
    <t>U/2011/0736/BK/0561</t>
  </si>
  <si>
    <t>nawierzchnia drogowa skrzyżowania toru kolejowego z drogą publiczną z podkładów drewnianych typu IIO</t>
  </si>
  <si>
    <t>B/2011/0735/BK/0561</t>
  </si>
  <si>
    <t>80-958 Gdańsk</t>
  </si>
  <si>
    <t>ul. Swojska 8</t>
  </si>
  <si>
    <t>obecnie: Remontowa Shipbuilding S.A. (dawniej:Stocznia Północna S.A. ul. Marynarki Polskiej 177)</t>
  </si>
  <si>
    <t>B/2011/0734/BK/0812</t>
  </si>
  <si>
    <t xml:space="preserve">rozjazd kolejowy zwyczajny typ S49-190-1:9 (49E1-190-1:9) oraz S49-190-1:7,5 (49E1-190-1:7,5) </t>
  </si>
  <si>
    <t>B/2011/0733/BK/0812</t>
  </si>
  <si>
    <t>B/2011/0732/BK/0812</t>
  </si>
  <si>
    <t>Pomorskie Przedsiębiorstwo Mechaniczno- Torowe Sp.zo.o.</t>
  </si>
  <si>
    <t>T/2011/0731</t>
  </si>
  <si>
    <t>40-074 Katowice</t>
  </si>
  <si>
    <t>ul. Raciborska 42</t>
  </si>
  <si>
    <t>Przedsiębiorstwo Projektowo- Wykonawcze i Usług Techniczno- Handlowych ELKOL Sp.zo.o.</t>
  </si>
  <si>
    <t>interfejs pomiędzy urządzeniami stacyjnymi typu OSA-H a blokadą liniową AH2000</t>
  </si>
  <si>
    <t>U/2011/0730</t>
  </si>
  <si>
    <t>górna sztywna sieć trakcyjna typu GSST 3kV</t>
  </si>
  <si>
    <t>B/2011/0729</t>
  </si>
  <si>
    <t>radiotelefon typu MAXON PM 200 V2</t>
  </si>
  <si>
    <t>U/2011/0728</t>
  </si>
  <si>
    <t>Žirovnickă 2</t>
  </si>
  <si>
    <t>U/2011/0727</t>
  </si>
  <si>
    <t>U/2011/0726</t>
  </si>
  <si>
    <t>U/2011/0725</t>
  </si>
  <si>
    <t>kozioł oporowy żelbetowy - masywny</t>
  </si>
  <si>
    <t>B/2011/0724/BK/0685</t>
  </si>
  <si>
    <t>58-530 Kowary</t>
  </si>
  <si>
    <t>ul. 1-go  Maja 82A</t>
  </si>
  <si>
    <t>P.H-U '' MULLER B.H.R. MULLER U. JAROSZ Spółka Jawna</t>
  </si>
  <si>
    <t xml:space="preserve">mechaniczne urządzenia sterowania ruchem kolejowym </t>
  </si>
  <si>
    <t>U/2011/0723/BK/0811</t>
  </si>
  <si>
    <t>B/2011/0722/BK/0811</t>
  </si>
  <si>
    <t>B/2011/0721/BK/0811</t>
  </si>
  <si>
    <t>ul.Chorzowska 58</t>
  </si>
  <si>
    <t>T/2011/0720</t>
  </si>
  <si>
    <t>Pojazdy Szynowe PESA Bydgoszcz S.A. Holding</t>
  </si>
  <si>
    <t>lokomotywa spalinowa typu 6D serii SM42 zmodernizowana wg dokumentacji nr SM42/Ls800 0136-1</t>
  </si>
  <si>
    <t>T/2011/0719</t>
  </si>
  <si>
    <t>50-502 Wrocław</t>
  </si>
  <si>
    <t>ul. Hubska 6</t>
  </si>
  <si>
    <t>Dolnośląskie Przedsiębiorstwo Napraw Infrastruktury Komunikacyjnej "DOLKOM"             Sp. z o.o.</t>
  </si>
  <si>
    <t>lokomotywa spalinowa typu 6D zmodernizowana wg dokumentacji nr DTR-SHPSM42-40</t>
  </si>
  <si>
    <t>T/2011/0718</t>
  </si>
  <si>
    <t>lokomotywa elektryczna typu BR189 wariant VP</t>
  </si>
  <si>
    <t>T/2011/0717</t>
  </si>
  <si>
    <t>lokomotywa elektryczna typu BR189 wariant VM</t>
  </si>
  <si>
    <t>T/2011/0716</t>
  </si>
  <si>
    <t>lokomotywa elektryczna typu BR189 wariant VO</t>
  </si>
  <si>
    <t>T/2011/0715</t>
  </si>
  <si>
    <t>lokomotywa elektryczna typu BR189 wariant H1</t>
  </si>
  <si>
    <t>T/2011/0714</t>
  </si>
  <si>
    <t>lokomotywa elektryczna typu BR189 wariant I</t>
  </si>
  <si>
    <t>T/2011/0713</t>
  </si>
  <si>
    <t>lokomotywa elektryczna typu BR189 wariant H</t>
  </si>
  <si>
    <t>T/2011/0712</t>
  </si>
  <si>
    <t>CH-9565 Bussnang, Szwajcaria</t>
  </si>
  <si>
    <t>Ernst-Stadler-Strasse 4</t>
  </si>
  <si>
    <t>STADLER Bussnang AG</t>
  </si>
  <si>
    <t>elektryczny zespół trakcyjny typ FLIRT Polska</t>
  </si>
  <si>
    <t>T/2011/0711</t>
  </si>
  <si>
    <t>31-476 Kraków</t>
  </si>
  <si>
    <t>ul. Lublańska 34</t>
  </si>
  <si>
    <t>EC ENGINEERING Sp. z o.o.</t>
  </si>
  <si>
    <t xml:space="preserve">odbierak prądu typu 5ZL/EC  </t>
  </si>
  <si>
    <t>T/2011/0710/EL</t>
  </si>
  <si>
    <t>odbierak prądu typu AKP-4E/EC</t>
  </si>
  <si>
    <t>T/2011/0709/EL</t>
  </si>
  <si>
    <t>Zakład Aparatury Elektrycznej "Woltan"Sp.z o.o.</t>
  </si>
  <si>
    <t>wyłącznik próżniowy prądu stałego DCU-800M</t>
  </si>
  <si>
    <t>T/2011/0708/EL</t>
  </si>
  <si>
    <t>42-600 Tarnowskie Góry</t>
  </si>
  <si>
    <t>ul. Zagórska 167</t>
  </si>
  <si>
    <t>Fabryka Zmechanizowanych Obudów Ścianowych FAZOS S.A.</t>
  </si>
  <si>
    <t>B/2011/0707/BK/0810</t>
  </si>
  <si>
    <t>B/2011/0706/BK/0810</t>
  </si>
  <si>
    <t>B/2011/0705/BK/0810</t>
  </si>
  <si>
    <t>B/2011/0704/BK/0810</t>
  </si>
  <si>
    <t>63-200 Jarocin</t>
  </si>
  <si>
    <t>ul. T. Kosciuszki 16</t>
  </si>
  <si>
    <t>BIREX Firma Usługowo-Handlowa Radosław Banaszyński</t>
  </si>
  <si>
    <t>B/2011/0703/BK/0809</t>
  </si>
  <si>
    <t>B/2011/0702/BK/0809</t>
  </si>
  <si>
    <t>B/2011/0701/BK/0809</t>
  </si>
  <si>
    <t>15-111 Białystok</t>
  </si>
  <si>
    <t>Al. 1000-lecia PP 4, lok. 203</t>
  </si>
  <si>
    <t>GLOB-TERMINAL  Sp. z o.o.</t>
  </si>
  <si>
    <t>kozioł oporowy stalowy z szyn typu 49E1(S49) zabudowany w torze o szerokości 1520 mm</t>
  </si>
  <si>
    <t>B/2011/0700/BK/0808</t>
  </si>
  <si>
    <t>B/2011/0699/BK/0808</t>
  </si>
  <si>
    <t>rozjazd kolejowy zwyczajny Rz typu 49E1-190-1:9 (S49-190-1:9 o szerokości 1520 mm</t>
  </si>
  <si>
    <t>B/2011/0698/BK/0808</t>
  </si>
  <si>
    <t>tor kolejowy z szyn typu 49E1(S49) o szerokości 1520 mm</t>
  </si>
  <si>
    <t>B/2011/0697/BK/0808</t>
  </si>
  <si>
    <t>B/2011/0696/BK/0808</t>
  </si>
  <si>
    <t>58-306 Wałbrzych</t>
  </si>
  <si>
    <t>ul. Ogrodowa 19</t>
  </si>
  <si>
    <t>Przedsiębiorstwo Energetyki Cieplnej S.A.</t>
  </si>
  <si>
    <t>mechaniczne kluczowe urządzenia zabezpieczenia ruchu kolejowego -zamek zwrotnicowy trzpieniowy typu EEZ-1, oraz wykolejnica typu Wk/S49 z zamkiem wykolejnicowym typu EEZ-5</t>
  </si>
  <si>
    <t>U/2011/0695/BK/0381</t>
  </si>
  <si>
    <t>elektryczny zespół trakcyjny typu 19WE</t>
  </si>
  <si>
    <t>T/2011/0694</t>
  </si>
  <si>
    <t>02-672 Warszawa (dawniej: 00-609 Warszawa)</t>
  </si>
  <si>
    <t>ul. Domaniewska 49 (dawniej: Al.. Armii Ludowej 26)</t>
  </si>
  <si>
    <t>CTL Logistic Sp. z o.o. (dawniej: CTL Logistic S.A.) (j.p.k. Heitkamp Rail GmbH Sp. z o.o. Oddział w Polsce, ul. Sielska 10, 60-129 Poznań) obecnie Eiffage Rail GmbH Oddział w Polsce ul. Sielska 10 60-129 Poznań</t>
  </si>
  <si>
    <t>podbijarka torów i rozjazdów typu 08-475 Unimat 4S</t>
  </si>
  <si>
    <t>T/2011/0693</t>
  </si>
  <si>
    <t>57-100 Strzelin</t>
  </si>
  <si>
    <t>ul. Ząbkowicka 53</t>
  </si>
  <si>
    <t>Sudzucker Polska S.A. Zakład Produkcyjny „Cukrownia Strzelin”</t>
  </si>
  <si>
    <t>urządzenia przejazdowe z elektrycznymi napędami rogatkowymi typu JEGD-50, półsamoczynną sygnalizacją świetlną typu SPM-1</t>
  </si>
  <si>
    <t>U/2011/0692/BK/0592</t>
  </si>
  <si>
    <t>mechaniczne urządzenia sterowania ruchem kolejowym- zamek zwrotnicowy trzpieniowy typu EEZ-1, wykolejnica typu WKN-49 z zamkiem wykolejnicowym typu EEZ-5,spona iglicowa typu EEZ-7</t>
  </si>
  <si>
    <t>U/2011/0691/BK/0592</t>
  </si>
  <si>
    <t>85-950 Bydgoszcz</t>
  </si>
  <si>
    <t>ul. Energetyczna 1</t>
  </si>
  <si>
    <t>PGE Górnictwo i Energetyka Konwencjonalna S.A. Oddział Zespół Elektrociepłowni Bydgoszcz</t>
  </si>
  <si>
    <t>mechaniczne urządzenia sterowania ruchem kolejowym wykolejnica Wk/S49 z zamkiem typu EEZ-5</t>
  </si>
  <si>
    <t>U/2011/0690/BK/0291</t>
  </si>
  <si>
    <t>82-300 Elbląg</t>
  </si>
  <si>
    <t>ul. Traugutta 31</t>
  </si>
  <si>
    <t xml:space="preserve">SELMET B.J. Rudniccy Spółka Jawna </t>
  </si>
  <si>
    <t>B/2011/0689/BK/0807</t>
  </si>
  <si>
    <t>B/2011/0688/BK/0807</t>
  </si>
  <si>
    <t>Scholz Polska Sp. z o.o.</t>
  </si>
  <si>
    <t>mechaniczne urządzenia zabezpieczenia i sterowania ruchu kolejowego</t>
  </si>
  <si>
    <t>U/2011/0687/BK/0726</t>
  </si>
  <si>
    <t>Pol-Miedź Trans Sp. z o.o.</t>
  </si>
  <si>
    <t>lokomotywa elektryczna typu 61E serii 183 - zmodernizowana wg dokumentacji nr 183 01361-1</t>
  </si>
  <si>
    <t>T/2011/0686</t>
  </si>
  <si>
    <t>podbijarka torów i rozjazdów typu Unimat 08-475 4S</t>
  </si>
  <si>
    <t>T/2011/0685</t>
  </si>
  <si>
    <t>T/2011/0684</t>
  </si>
  <si>
    <t>B/2011/0683/BK/0806</t>
  </si>
  <si>
    <t>elektryczne ogrzewanie rozjazdów typu SGR-02.PLC</t>
  </si>
  <si>
    <t>U/2011/0682/BK/0806</t>
  </si>
  <si>
    <t>kozioł oporowy stalowy szyn typu S42</t>
  </si>
  <si>
    <t>B/2011/0681/BK/0806</t>
  </si>
  <si>
    <t>B/2011/0680/BK/0806</t>
  </si>
  <si>
    <t>nawierzchnia drogowa skrzyżowania toru kolejowego z drogą publiczną w jednym poziomie z kostki brukowej</t>
  </si>
  <si>
    <t>B/2011/0679/BK/0806</t>
  </si>
  <si>
    <t>B/2011/0678/BK/0806</t>
  </si>
  <si>
    <t>B/2011/0677/BK/0806</t>
  </si>
  <si>
    <t>B/2011/0676/BK/0806</t>
  </si>
  <si>
    <t>B/2011/0675/BK/0806</t>
  </si>
  <si>
    <t>rozjazd koejowy krzyżowy podwójny Rkpd typu S42-205-1:9</t>
  </si>
  <si>
    <t>B/2011/0674/BK/0806</t>
  </si>
  <si>
    <t>B/2011/0673/BK/0806</t>
  </si>
  <si>
    <t>rozjazd kolejowy podwójny jednostronny typu S49-190/190-1:9/1:9</t>
  </si>
  <si>
    <t>B/2011/0672/BK/0806</t>
  </si>
  <si>
    <t>B/2011/0671/BK/0806</t>
  </si>
  <si>
    <t>B/2011/0670/BK/0806</t>
  </si>
  <si>
    <t>B/2011/0669/BK/0806</t>
  </si>
  <si>
    <t>B/2011/0668/BK/0806</t>
  </si>
  <si>
    <t>02-952 Warszawa</t>
  </si>
  <si>
    <t xml:space="preserve">ul. Wiertnicza 70 </t>
  </si>
  <si>
    <t>SAWEX" Sp. z o.o.</t>
  </si>
  <si>
    <t>B/2011/0667/BK/0805</t>
  </si>
  <si>
    <t>ul.Wiertnicza 70</t>
  </si>
  <si>
    <t>kozioł oporowy z szyn typu S49 (49E1 )</t>
  </si>
  <si>
    <t>U/2011/0666/BK/0805</t>
  </si>
  <si>
    <t>B/2011/0665/BK/0805</t>
  </si>
  <si>
    <t xml:space="preserve">nawierzchnia drogowa skrzyżowania torów kolejowych z drogą publiczną w jednym poziomie z prefabrykowanych płyt żelbetowych typu CBP </t>
  </si>
  <si>
    <t>B/2011/0664/BK/0805</t>
  </si>
  <si>
    <t>rozjazd kolejowy krzyżowy pojedyńczy Rkp typu S42-190-1:9</t>
  </si>
  <si>
    <t>B/2011/0663/BK/0805</t>
  </si>
  <si>
    <t>rozjazd kolejowy zwyczajny typ S42-205-1:9</t>
  </si>
  <si>
    <t>B/2011/0662/BK/0805</t>
  </si>
  <si>
    <t>rozjazd kolejowy zwyczajny typ S49-190-1:9 (49E1-190-1:9)</t>
  </si>
  <si>
    <t>B/2011/0661/BK/0805</t>
  </si>
  <si>
    <t>B/2011/0660/BK/0805</t>
  </si>
  <si>
    <t>ul. Polna 3</t>
  </si>
  <si>
    <t>IZOSTAL S.A.</t>
  </si>
  <si>
    <t>nawierzchnia skrzyżowania toru kolejowego z drogą publiczną w jednym poziomie z prefabrykowanych płyt żelbetowych typu CBP</t>
  </si>
  <si>
    <t>B/2011/0659/BK/0804</t>
  </si>
  <si>
    <t>B/2011/0658/BK/0804</t>
  </si>
  <si>
    <t>B/2011/0657/BK/0804</t>
  </si>
  <si>
    <t>B/2011/0656/BK/0804</t>
  </si>
  <si>
    <t>B/2011/0655</t>
  </si>
  <si>
    <t>B/2011/0654</t>
  </si>
  <si>
    <t>T/2011/0653</t>
  </si>
  <si>
    <t>05- 500 Piaseczno</t>
  </si>
  <si>
    <t>Piaseczyńsko- Grójeckie Towarzystwo Kolei Wąskotorowej</t>
  </si>
  <si>
    <t>B/2011/0652</t>
  </si>
  <si>
    <t>rozjazd kolejowy zwyczajny Rz typu 31-100-1:7 o szerokości toru 1000 mm</t>
  </si>
  <si>
    <t>B/2011/0651</t>
  </si>
  <si>
    <t>tor kolejowy z szyn typu 31 o szerokości 1000 mm</t>
  </si>
  <si>
    <t>B/2011/0650</t>
  </si>
  <si>
    <t>tor kolejowy z szyn typu 6d o szerokości 1000 mm</t>
  </si>
  <si>
    <t>B/2011/0649</t>
  </si>
  <si>
    <t>B/2011/0648</t>
  </si>
  <si>
    <t>B/2011/0647</t>
  </si>
  <si>
    <t>B/2011/0646</t>
  </si>
  <si>
    <t>B/2011/0645</t>
  </si>
  <si>
    <t>B/2011/0644</t>
  </si>
  <si>
    <t>98-355 Działoszyn</t>
  </si>
  <si>
    <t>ul. Przemysłowa 17</t>
  </si>
  <si>
    <t>Cementownia "Warta" S.A. Trębaczewie</t>
  </si>
  <si>
    <t>B/2011/0643/BK/0487</t>
  </si>
  <si>
    <t>10-710 Olsztyn</t>
  </si>
  <si>
    <t>ul. Słoneczna 46</t>
  </si>
  <si>
    <t>Miejskie Przedsiębiorstwo Energetyki Cieplnej       Sp. z o.o.</t>
  </si>
  <si>
    <t>B/2011/0642/BK/0414</t>
  </si>
  <si>
    <t>Miejskie Przedsiębiorstwo Energetyki Cieplnej     Sp. z o.o.</t>
  </si>
  <si>
    <t>B/2011/0641/BK/0414</t>
  </si>
  <si>
    <t>87-200 Wąbrzeźno</t>
  </si>
  <si>
    <t>ul. Kętrzyńskiego 49</t>
  </si>
  <si>
    <t>AMPOL-MEROL Karol Smoleński</t>
  </si>
  <si>
    <t>B/2011/0640/BK/0803</t>
  </si>
  <si>
    <t>B/2011/0639/BK/0803</t>
  </si>
  <si>
    <t>B/2011/0638/BK/0803</t>
  </si>
  <si>
    <t>Torpol Sp. z o.o.</t>
  </si>
  <si>
    <t>oczyszczarka tłucznia typu RM 74</t>
  </si>
  <si>
    <t>T/2011/0637</t>
  </si>
  <si>
    <t>profilarka tłucznia typu UPS 5000C</t>
  </si>
  <si>
    <t>T/2011/0636</t>
  </si>
  <si>
    <t>Bombardier Transportation (ZWUS) Polska Sp.zo.o.</t>
  </si>
  <si>
    <t>zintegrowany napęd zwrotnicowy EBI Switch 2000 wersja 01</t>
  </si>
  <si>
    <t>U/2011/0635</t>
  </si>
  <si>
    <t>zmodernizowany elektryczny zespół trakcyjny ED72A</t>
  </si>
  <si>
    <t>T/2011/0634</t>
  </si>
  <si>
    <t>44  100 Gliwice</t>
  </si>
  <si>
    <t>lokomotywa elektryczna typu 104E z odmianami 104Ea i 104Eb - zmodernizowana wg dokumentacji nr 104E 013601-1</t>
  </si>
  <si>
    <t>T/2011/0633</t>
  </si>
  <si>
    <t xml:space="preserve">42-690 Tworóg </t>
  </si>
  <si>
    <t>ul. Mickiewicza 62</t>
  </si>
  <si>
    <t>obecnie: CARBO-KOKS Sp. z o.o. (Przedsiębiorstwo Techniczno-Handlowo-Usługowe "BO-CARBO" Sp. z o.o. ul. Konstytucji 61, 41-905 Bytom)</t>
  </si>
  <si>
    <t>kozioł oporowy stalowy  z szyn typu S42</t>
  </si>
  <si>
    <t>B/2011/0632/BK/0802</t>
  </si>
  <si>
    <t>B/2011/0631/BK/0802</t>
  </si>
  <si>
    <t>rozjazd kolejowy zwyczajny Rz typu S49-150-1:9 (49E1-150-1:9)</t>
  </si>
  <si>
    <t>B/2011/0630/BK/0802</t>
  </si>
  <si>
    <t>rozjazd kolejowy zwyczajny Rz typu S49-140-1:9 (49E1-140-1:9)</t>
  </si>
  <si>
    <t>B/2011/0629/BK/0802</t>
  </si>
  <si>
    <t>B/2011/0628/BK/0802</t>
  </si>
  <si>
    <t>B/2011/0627/BK/0802</t>
  </si>
  <si>
    <t>90-975 Łódź</t>
  </si>
  <si>
    <t>ul. Andrzejewskiej 5</t>
  </si>
  <si>
    <t>Dalkia Łódź S.A.</t>
  </si>
  <si>
    <t>B/2011/0626/BK/0421</t>
  </si>
  <si>
    <t>33-121 Bogumiłowice</t>
  </si>
  <si>
    <t>Wytwórnia Podkładów Strunobetonowych "STRUNBET'' Sp. z o.o.</t>
  </si>
  <si>
    <t>tor kolejowy z szyn typu 49E1 o szerokości 1000 mm na podkładach strunobetonowych W54 z systemem sprężystego przytwierdzenia W14</t>
  </si>
  <si>
    <t>B/2011/0625</t>
  </si>
  <si>
    <t>00-364 Warszawa</t>
  </si>
  <si>
    <t>ul. Ordynacka 11</t>
  </si>
  <si>
    <t>Stołeczne Przedsiębiorstwo Handlu Opałem            i Materiałami Budowlanymi</t>
  </si>
  <si>
    <t>U/2011/0624/BK/0801</t>
  </si>
  <si>
    <t>B/2011/0623/BK/0801</t>
  </si>
  <si>
    <t>B/2011/0622/BK/0801</t>
  </si>
  <si>
    <t>B/2011/0621/BK/0801</t>
  </si>
  <si>
    <t>B/2011/0620/BK/0801</t>
  </si>
  <si>
    <t>57-230 Kamieniec Ząbkowicki</t>
  </si>
  <si>
    <t>Pomianów Górny 47</t>
  </si>
  <si>
    <t xml:space="preserve">Kopalnia Gnejsu Pomianów - Doboszowice          Sp. z o.o. </t>
  </si>
  <si>
    <t>B/2011/0619/BK/0800</t>
  </si>
  <si>
    <t xml:space="preserve">rozjazd kolejowy krzyżowy podwójny Rkpd typu S42-205-1:9 </t>
  </si>
  <si>
    <t>B/2011/0618/BK/0800</t>
  </si>
  <si>
    <t>B/2011/0617/BK/0800</t>
  </si>
  <si>
    <t>B/2011/0616/BK/0800</t>
  </si>
  <si>
    <t>B/2011/0615/BK/0800</t>
  </si>
  <si>
    <t>T/2011/0614</t>
  </si>
  <si>
    <t>odbierak prądu typu AKP-4E-SP</t>
  </si>
  <si>
    <t>T/2011/0613/EL</t>
  </si>
  <si>
    <t>odbierak prądu typu 5ZL-SP</t>
  </si>
  <si>
    <t>T/2011/0612/EL</t>
  </si>
  <si>
    <t>odbierak prądu typu DSA200.17M</t>
  </si>
  <si>
    <t>T/2011/0611/EL</t>
  </si>
  <si>
    <t xml:space="preserve">60-965 Poznań          </t>
  </si>
  <si>
    <t>H.Cegielski Fabryka Pojazdów Szynowych         Sp. z o.o.</t>
  </si>
  <si>
    <t>wagon pasażerski typu XBN Mg 2</t>
  </si>
  <si>
    <t>T/2011/0610</t>
  </si>
  <si>
    <t>system komputerowych urządzeń stacyjnych typu MOR-3</t>
  </si>
  <si>
    <t>U/2011/0609</t>
  </si>
  <si>
    <t>T/2011/0608</t>
  </si>
  <si>
    <t>50-455 Wrocław</t>
  </si>
  <si>
    <t>Bahn Technik Wrocław Sp. z o.o.</t>
  </si>
  <si>
    <t>kozioł oporowy samohamowny  WPL 5210</t>
  </si>
  <si>
    <t>B/2011/0607</t>
  </si>
  <si>
    <t>kozioł oporowy samohamowny UPL 4909</t>
  </si>
  <si>
    <t>B/2011/0606</t>
  </si>
  <si>
    <t>T/2011/0605</t>
  </si>
  <si>
    <t>kozioł oporowy samohamowny SPL 4608</t>
  </si>
  <si>
    <t>B/2011/0604</t>
  </si>
  <si>
    <t>kozioł oporowy samohamowny HPL 4006</t>
  </si>
  <si>
    <t>B/2011/0603</t>
  </si>
  <si>
    <t>kozioł oporowy samohamowny  QPL 4307</t>
  </si>
  <si>
    <t>B/2011/0602</t>
  </si>
  <si>
    <t>T/2011/0601</t>
  </si>
  <si>
    <t>T/2011/0600</t>
  </si>
  <si>
    <t>T/2011/0599</t>
  </si>
  <si>
    <t>Chicago, IL 60606 USA</t>
  </si>
  <si>
    <t>311 South Wacker Drive, Suite 5300</t>
  </si>
  <si>
    <t>Amsted Rail Company, Inc</t>
  </si>
  <si>
    <t>koło staliwne monoblokowe z materiału CER7</t>
  </si>
  <si>
    <t>T/2011/0598/EL</t>
  </si>
  <si>
    <t>ul. Szwajcarska 11</t>
  </si>
  <si>
    <t>Kompania Piwowarska S.A.</t>
  </si>
  <si>
    <t>rozjazd kolejowy zwyczajny Rz typu 49E1-190-1:9 (S49-300-1:9)</t>
  </si>
  <si>
    <t>B/2011/0597/BK/0562</t>
  </si>
  <si>
    <t>B/2011/0596/BK/0562</t>
  </si>
  <si>
    <t>B/2011/0595/BK/0562</t>
  </si>
  <si>
    <t>B/2011/0594/BK/0562</t>
  </si>
  <si>
    <t>rozjazd kolejowy zwyczajny Rz typu 49E1-100-1:7 (S49-100-1:7)</t>
  </si>
  <si>
    <t>B/2011/0593/BK/0562</t>
  </si>
  <si>
    <t>B/2011/0592/BK/0562</t>
  </si>
  <si>
    <t>61-538 Poznań</t>
  </si>
  <si>
    <t>ul. Robocza 4</t>
  </si>
  <si>
    <t>Poznańskie Zakłady Naprawcze Taboru Kolejowego S.A.</t>
  </si>
  <si>
    <t>lokomotywa spalinowa typu BR232-zmodernizowana wg dokumentacji nr BR231/232 0136-1</t>
  </si>
  <si>
    <t>T/2011/0591</t>
  </si>
  <si>
    <t>system sterowania ruchem kolejowym typu ZSB 2000</t>
  </si>
  <si>
    <t>U/2011/0590</t>
  </si>
  <si>
    <t>mechaniczne kluczowe urządzenia zabezpieczenia ruchu kolejowego -  zamek zwrotnicowy trzpieniowy typu EEZ-1 oraz wykolejnice typu Wk/S60 lub Wk/S49 z zamkiem wykolejnicowym typu EEZ-5</t>
  </si>
  <si>
    <t>U2011/0589/BK/0799</t>
  </si>
  <si>
    <t>B/2011/0588/BK/0799</t>
  </si>
  <si>
    <t>B/2011/0587/BK/0799</t>
  </si>
  <si>
    <t>B/2011/0586/BK/0799</t>
  </si>
  <si>
    <t>B/2011/0585/BK/0799</t>
  </si>
  <si>
    <t>B/2011/0584/BK/0799</t>
  </si>
  <si>
    <t>tor kolejowy z szyn typu 60E1(UIC60)</t>
  </si>
  <si>
    <t>B/2011/0583/BK/0799</t>
  </si>
  <si>
    <t>B/2011/0582/BK/0799</t>
  </si>
  <si>
    <t>B/2011/0581/BK/0799</t>
  </si>
  <si>
    <t>Bombardier Transportation (ZWUS) Polska           Sp.z o.o.</t>
  </si>
  <si>
    <t>licznikowy system stwierdzania niezajętości torów i rozjazdów SOL- 3 wersja 0</t>
  </si>
  <si>
    <t>U/2011/0580</t>
  </si>
  <si>
    <t>02826 Görlitz, Niemcy</t>
  </si>
  <si>
    <t>Christoph-Luders-Strasse 24</t>
  </si>
  <si>
    <t>wagon pasażerski piętrowy -sterowniczy typu Abpbdzf</t>
  </si>
  <si>
    <t>T/2011/0579</t>
  </si>
  <si>
    <t>wagon pasażerski piętrowy -środkowy typu Bpz</t>
  </si>
  <si>
    <t>T/2011/0578</t>
  </si>
  <si>
    <t>lokomotywa elektryczna typu  E 583 PL</t>
  </si>
  <si>
    <t>T/2011/0577</t>
  </si>
  <si>
    <t>00-613 Warszawa</t>
  </si>
  <si>
    <t>ul. Chałubińskiego 8</t>
  </si>
  <si>
    <t>Operator Logistyczny Paliw Płynnych Sp. z o.o.    ul. Otolińska 21 09-407 Płock Biuro w Warszawie (dawniej: NAFTOBAZY Sp. z o.o.)</t>
  </si>
  <si>
    <t xml:space="preserve">lokomotywa spalinowa typu T458 </t>
  </si>
  <si>
    <t>T/2011/0576</t>
  </si>
  <si>
    <t>rozjazd kolejowy zwyczajny Rz typu S49-190-1:7,5 (49E1-190-1:7,5)</t>
  </si>
  <si>
    <t>B/2011/0575/BK/0291</t>
  </si>
  <si>
    <t>INTERBUG Sp.z o.o.</t>
  </si>
  <si>
    <t>radiotelefon typu 3005 -160</t>
  </si>
  <si>
    <t>U/2011/0574/BK/0492</t>
  </si>
  <si>
    <t>skrzyżowanie torów kolejowych St typu 49E1-1:3,224 (S49-1:3,224)</t>
  </si>
  <si>
    <t>B/2011/0573/BK/0798</t>
  </si>
  <si>
    <t>B/2011/0572/BK/0798</t>
  </si>
  <si>
    <t>B/2011/0571/BK/0798</t>
  </si>
  <si>
    <t>rozjazd kolejowy łukowy symetryczny Rłs typu 49E1-215-1:4,8 (S49-215-1:4,8)</t>
  </si>
  <si>
    <t>B/2011/0570/BK/0798</t>
  </si>
  <si>
    <t>rozjazd kolejowy zwyczajny Rz typu 49E1-140-1:7(S49-140-1:7)</t>
  </si>
  <si>
    <t>B/2011/0569/BK/0798</t>
  </si>
  <si>
    <t>rozjazd kolejowy zwyczajny Rz typu 49E1-150-1:7(S49-150-1:7)</t>
  </si>
  <si>
    <t>B/2011/0568/BK/0798</t>
  </si>
  <si>
    <t>B/2011/0567/BK/0798</t>
  </si>
  <si>
    <t>B/2011/0566/BK/0798</t>
  </si>
  <si>
    <t>skrzyżowanie torów kolejowych St typu 49E1-1:4,444(S49-1:4,444)</t>
  </si>
  <si>
    <t>B/2011/0565/BK/0798</t>
  </si>
  <si>
    <t>B/2011/0564/BK/0798</t>
  </si>
  <si>
    <t xml:space="preserve">rozjazd kolejowy krzyżowy podwójny Rkpd typu 49E1-190-1:9 (S49-190-1:9) oraz 49E1-190-1:6,6 (S49-190-1:6,6)  </t>
  </si>
  <si>
    <t>B/2011/0563/BK/0798</t>
  </si>
  <si>
    <t>rozjazd kolejowy zwyczajny Rz typu 49E1-190-1:9 (S49-190-1:9) 49E1-190-1:7,5 (S49-190-1:7,5) 49E1-190-1:6,6 (S49-190-1:6,6)</t>
  </si>
  <si>
    <t>B/2011/0562/BK/0798</t>
  </si>
  <si>
    <t>nawierzchnia drogowa bitumiczna skrzyżowań linii kolejowych wąskotorowych o szerokości 750 mm z drogami publicznymi w jednym poziomie</t>
  </si>
  <si>
    <t>B/2011/0561</t>
  </si>
  <si>
    <t>T2011/0560</t>
  </si>
  <si>
    <t>T2011/0559</t>
  </si>
  <si>
    <t>B/2011/0558</t>
  </si>
  <si>
    <t>B/2011/0557</t>
  </si>
  <si>
    <t>B/2011/0556</t>
  </si>
  <si>
    <t>B/2011/0555</t>
  </si>
  <si>
    <t>rozjazd kolejowy zwyczajny Rz typu Xa-75-1:7 o szerokości toru 750 mm</t>
  </si>
  <si>
    <t>B/2011/0554</t>
  </si>
  <si>
    <t>tor kolejowy z szyn typu L o szerokości 750 mm</t>
  </si>
  <si>
    <t>B/2011/0553</t>
  </si>
  <si>
    <t>tor kolejowy z szyn typu 38 o szerokości 750 mm</t>
  </si>
  <si>
    <t>B/2011/0552</t>
  </si>
  <si>
    <t>tor kolejowy z szyn typu 8 o szerokości 750 mm</t>
  </si>
  <si>
    <t>B/2011/0551</t>
  </si>
  <si>
    <t>B/2011/0550</t>
  </si>
  <si>
    <t>tor kolejowy z szyn typu 49E1(S49) o szerokości 750 mm</t>
  </si>
  <si>
    <t>B/2011/0549</t>
  </si>
  <si>
    <t>rozjazd kolejowy krzyżowy pojedynczy Rkp typu 49E1-190-1:9 z odmianami</t>
  </si>
  <si>
    <t>B/2011/0548</t>
  </si>
  <si>
    <t>rozjazd kolejowy krzyżowy pojedynczy Rkp typu 60E1-190-1:9 z odmianami</t>
  </si>
  <si>
    <t>B/2011/0547</t>
  </si>
  <si>
    <t>rozjazd kolejowy zwyczajny Rz typu 49E1-190-1:6,6 z odmianami</t>
  </si>
  <si>
    <t>B/2011/0546</t>
  </si>
  <si>
    <t>rozjazd kolejowy zwyczajny Rz typu 49E1-190-1:7,5 z odmianami</t>
  </si>
  <si>
    <t>B/2011/0545</t>
  </si>
  <si>
    <t>42-680 Tarnowskie Góry</t>
  </si>
  <si>
    <t>ul. Batalionów Chłopskich 2</t>
  </si>
  <si>
    <t>obecnie: MSK Polska Sp. z o.o. (zmiana na: INVERTA &amp;BOCAR Sp. z o. z:Przedsiębiorstwo "INPOL - STAL" Sp. z o.o. Zakład Pracy Chronionej)</t>
  </si>
  <si>
    <t>B/2011/0544/BK/797</t>
  </si>
  <si>
    <t>skrzyżowanie torów typu S42-1:4,444</t>
  </si>
  <si>
    <t>B/2011/0543/BK/797</t>
  </si>
  <si>
    <t>B/2011/0542/BK/797</t>
  </si>
  <si>
    <t>rozjazd zwyczajny Rz typu S49-190-1:9</t>
  </si>
  <si>
    <t>B/2011/0541/BK/797</t>
  </si>
  <si>
    <t>B/2011/0540/BK/797</t>
  </si>
  <si>
    <t>B/2011/0539/BK/0228</t>
  </si>
  <si>
    <t>skrzyżowanie torów kolejowych St typu S49-1:4,444 (49E1-1:4,444)</t>
  </si>
  <si>
    <t>B/2011/0538/BK/0228</t>
  </si>
  <si>
    <t>ul. Budowlanych 7</t>
  </si>
  <si>
    <t>OPEC Grudziądz Sp. z o.o.</t>
  </si>
  <si>
    <t>B/2011/0537/BK/0323</t>
  </si>
  <si>
    <t>obecnie: CTL Kargo Sp. z o.o. (dawniej: KARGO" Transport Kolejowy Sp. z o.o.)</t>
  </si>
  <si>
    <t xml:space="preserve">elektryczne urządzenia ogrzewania rozjazdów </t>
  </si>
  <si>
    <t>U/2011/0536/BK/0778</t>
  </si>
  <si>
    <t xml:space="preserve">trójczłonowy autobus szynowy typu GTW2/6 </t>
  </si>
  <si>
    <t>T/2011/0535</t>
  </si>
  <si>
    <t>wagon techniczno-gospodarczy zaadoptowany z wagonu  platformy typu 4Z</t>
  </si>
  <si>
    <t>T/2011/0534</t>
  </si>
  <si>
    <t>wagon techniczno-gospodarczy zaadoptowany z wagonu  platformy typu 424Z</t>
  </si>
  <si>
    <t>T/2011/0533</t>
  </si>
  <si>
    <t>pojazd szynowo-drogowy typu BRB 7-4</t>
  </si>
  <si>
    <t>T/2011/0532</t>
  </si>
  <si>
    <t>39- 200 Dębica</t>
  </si>
  <si>
    <t>Zakłady Produkcyjno - Naprawcze Taboru Maszyn i Urządzeń TABOR M.Dybowski Spółka Jawna</t>
  </si>
  <si>
    <t>zestaw kołowy wykonany wg dokumentacji nr WTN-10-00</t>
  </si>
  <si>
    <t>T/2011/0531/EL</t>
  </si>
  <si>
    <t>T/2011/0530</t>
  </si>
  <si>
    <t>U/2011/0529</t>
  </si>
  <si>
    <t>U/2011/0528</t>
  </si>
  <si>
    <t>U/2011/0527</t>
  </si>
  <si>
    <t>U/2011/0526</t>
  </si>
  <si>
    <t>55-050 Sobótka</t>
  </si>
  <si>
    <t>ul. Torowa 1</t>
  </si>
  <si>
    <t>Strzeblowskie Kopalnie Surowców Mineralnych Sp.z o.o.</t>
  </si>
  <si>
    <t xml:space="preserve">mechaniczne urządzenia sterowania ruchem kolejowym  -zamek zwrotnicowy trzpieniowy typu EEZ-1, wykolejnica z zamkiem wykolejnicowym typu EEZ-5, spona iglicowa typu EEZ-7 </t>
  </si>
  <si>
    <t>U/2011/0525/BK/0548</t>
  </si>
  <si>
    <t>Ul. Ks. J. Popiełuszki 28</t>
  </si>
  <si>
    <t>Schavemaker Cargo Sp.z o.o.</t>
  </si>
  <si>
    <t xml:space="preserve">mechaniczne urządzenia sterowania ruchem kolejowym  -zamek zwrotnicowy trzpieniowy typu EEZ-1 </t>
  </si>
  <si>
    <t>U/2011/0524/BK/0687</t>
  </si>
  <si>
    <t>Wytwórnia Podkładów Strunobetonowych "STRUNBET''  Sp. z o.o.</t>
  </si>
  <si>
    <t>tor kolejowy z szyn typu 60E1 i podkładów  strunobetonowych PS-94/W14 z systemem sprężystego przytwierdzenia ICOSTRUN-01</t>
  </si>
  <si>
    <t>B/2011/0523</t>
  </si>
  <si>
    <t>ul. Żeromskiego 75</t>
  </si>
  <si>
    <t>Polskie Sieci Elektroenergetyczne Wschód S.A.</t>
  </si>
  <si>
    <t>B/2011/0522/BK/0796</t>
  </si>
  <si>
    <t>tor kolejowy z szyn typu S49    (49E1)</t>
  </si>
  <si>
    <t>B/2011/0521/BK/0796</t>
  </si>
  <si>
    <t>42-530 Dąbrowa Górnicza</t>
  </si>
  <si>
    <t>ul. Szklanych Domów 1</t>
  </si>
  <si>
    <t>Saint-Gobain Glass Polska Sp. z o.o.</t>
  </si>
  <si>
    <t>B/2011/0520/BK/0795</t>
  </si>
  <si>
    <t>tor kolejowy z szyn typu 49E1  (S49)</t>
  </si>
  <si>
    <t>B/2011/0519/BK/0795</t>
  </si>
  <si>
    <t>kozioł oporowy żelbetowy)</t>
  </si>
  <si>
    <t>B/2011/0518/BK/0795</t>
  </si>
  <si>
    <t>B/2011/0517/BK/0795</t>
  </si>
  <si>
    <t>ul. Na Ostrowiu 1</t>
  </si>
  <si>
    <t>Gdańska Stocznia "Remontowa" im. J. Piłsudskiego S.A.</t>
  </si>
  <si>
    <t>nawierzchnia drogowa skrzyżowania toru kolejowego z drogą publiczną w jednym poziomie z płyt żelbetowych typu CBP</t>
  </si>
  <si>
    <t>B/2011/0516/BK/0794</t>
  </si>
  <si>
    <t>B/2011/0515/BK/0794</t>
  </si>
  <si>
    <t>B/2011/0514/BK/0794</t>
  </si>
  <si>
    <t>B/2011/0513/BK/0794</t>
  </si>
  <si>
    <t>B/2011/0512/BK/0794</t>
  </si>
  <si>
    <t>B/2011/0511/BK/0794</t>
  </si>
  <si>
    <t>27-400 Ostrowiec Świetokrzyski</t>
  </si>
  <si>
    <t>ul. Długa 24</t>
  </si>
  <si>
    <t>JP GRANIT Sp.z o.o.</t>
  </si>
  <si>
    <t>odbojnica z szyn S42</t>
  </si>
  <si>
    <t>B/2011/0510/BK/0793</t>
  </si>
  <si>
    <t>nawierzchnia drogowa skrzyżowaniatoru kolejowegoj z drogą publiczną w jednym poziomie z płyt żelbetowych typu CBP</t>
  </si>
  <si>
    <t>B/2011/0509/BK/0793</t>
  </si>
  <si>
    <t>B/2011/0508/BK/0793</t>
  </si>
  <si>
    <t xml:space="preserve">tor kolejowy z szyn typu (49E1) S49 </t>
  </si>
  <si>
    <t>B/2011/0507/BK/0793</t>
  </si>
  <si>
    <t>B/2011/0506/BK/0793</t>
  </si>
  <si>
    <t>Elektrociepłownia Zabrze S.A.</t>
  </si>
  <si>
    <t>rozjazd kolejowy podwójny dwustronny Rpd typu S49-190-1:7,5 (49E1-190-1:7,5)</t>
  </si>
  <si>
    <t>B/2011/0505/BK/0792</t>
  </si>
  <si>
    <t>rozjazd kolejowy zwyczajny Rz typu S49-190-1:9 (49E1-190-1:9) oraz Rz typu S49-190-1:7,5 (49E1-190-1:7,5)</t>
  </si>
  <si>
    <t>B/2011/0504/BK/0792</t>
  </si>
  <si>
    <t>B/2011/0503/BK/0792</t>
  </si>
  <si>
    <t>T/2011/0502</t>
  </si>
  <si>
    <t xml:space="preserve">wagon węglarka typu E04C </t>
  </si>
  <si>
    <t>T/2011/0501</t>
  </si>
  <si>
    <t>T/2011/0500</t>
  </si>
  <si>
    <t>wagon towarowy typu 440S</t>
  </si>
  <si>
    <t>T/2011/0499</t>
  </si>
  <si>
    <t>T/2011/0498</t>
  </si>
  <si>
    <t>pojazd szynowo - drogowy typu LRB25/KLL 10-1T2</t>
  </si>
  <si>
    <t>T/2011/0497</t>
  </si>
  <si>
    <t>przyczepa wózka motorowego typu PWM-10MWST</t>
  </si>
  <si>
    <t>T/2011/0496</t>
  </si>
  <si>
    <t>14-500 Braniewo (wcześniej: 00-842 Warszawa (wcześniej: 03-301 Warszawa)</t>
  </si>
  <si>
    <t>Siedlisko 8 (wcześniej: ul. Łucka 7/9 lokal 532 (wcześnie: ul. Jagiellnońska 78)</t>
  </si>
  <si>
    <t>Eurochem Sp. z o.o.</t>
  </si>
  <si>
    <t>mechaniczne urządzenia sterowania ruchem kolejowym - zamek typu EEZ-5</t>
  </si>
  <si>
    <t>U/2011/0495/BK/0791</t>
  </si>
  <si>
    <t xml:space="preserve">Eurochem Sp. z o.o. </t>
  </si>
  <si>
    <t>rozjazd kolejowy zwyczajny Rz typu 8-300-1:9 o szerokości 1520 mm</t>
  </si>
  <si>
    <t>B/2011/0494/BK/0791</t>
  </si>
  <si>
    <t>nawierzchnia drogowa z dyliny drewnianej skrzyżowania toru kolejowego z drogą publiczną w jednym poziomie zabudowana na przejeździe kolejowym</t>
  </si>
  <si>
    <t>B/2011/0493/BK/0791</t>
  </si>
  <si>
    <t>kozioł oporowy stalowy z szyn typu 8 zabudowany w torze o szerokości 1520 mm</t>
  </si>
  <si>
    <t>B/2011/0492/BK/0791</t>
  </si>
  <si>
    <t>B/2011/0491/BK/0791</t>
  </si>
  <si>
    <t xml:space="preserve">rozjazd kolejowy zwyczajny Rz typu 8-190-1:9 o szerokości toru 1520 mm </t>
  </si>
  <si>
    <t>B/2011/0490/BK/0791</t>
  </si>
  <si>
    <t>B/2011/0489/BK/0791</t>
  </si>
  <si>
    <t>tor kolejowy z szyn typu 8 o szerokości 1520 mm</t>
  </si>
  <si>
    <t>B/2011/0488/BK/0791</t>
  </si>
  <si>
    <t>B/2011/0487/BK/0791</t>
  </si>
  <si>
    <t>B/2011/0486/BK/0791</t>
  </si>
  <si>
    <t>65-034 Zielona Góra</t>
  </si>
  <si>
    <t>B/2011/0485/BK/0790</t>
  </si>
  <si>
    <t>B/2011/0484/BK/0790</t>
  </si>
  <si>
    <t>uniwersalna maszyna do podbijania typu  09-32 Unimat 4S Dynamic</t>
  </si>
  <si>
    <t>T/2011/0483</t>
  </si>
  <si>
    <t>podbijarka rozjazdów PLM 08-275  Unimat 3S</t>
  </si>
  <si>
    <t>T/2011/0482</t>
  </si>
  <si>
    <t>profilarka tłucznia SSP 110 SW</t>
  </si>
  <si>
    <t>T/2011/0481</t>
  </si>
  <si>
    <t>oczyszczarka tłucznia RM 80/92</t>
  </si>
  <si>
    <t>T/2011/0480</t>
  </si>
  <si>
    <t>koparka dwudrogowa ATLAS AB 1604 K ZW</t>
  </si>
  <si>
    <t>T/2011/0479</t>
  </si>
  <si>
    <t>76-200 Słupsk</t>
  </si>
  <si>
    <t>ul. Grunwaldzka 1</t>
  </si>
  <si>
    <t>Przedsiębiorstwo Handlowo-Usługowo-Produkcyjne "ROLMASZ" Sp. z o.o.</t>
  </si>
  <si>
    <t>kozioł oporowy stalowy z szyn typu 6</t>
  </si>
  <si>
    <t>B/2011/0478/BK/0789</t>
  </si>
  <si>
    <t>B/2011/0477/BK/0789</t>
  </si>
  <si>
    <t>T/2011/0476</t>
  </si>
  <si>
    <t>Torpol Sp.zo.o.</t>
  </si>
  <si>
    <t>transporter materiałów sypkich typu MFS 40</t>
  </si>
  <si>
    <t>T/2011/0475</t>
  </si>
  <si>
    <t>Zakłady Naprawcze Taboru Kolejowego                 w Oleśnicy S.A.</t>
  </si>
  <si>
    <t>mechaniczne urządzenia sterowania ruchem kolejowym - wykolejnica typu WKN-49 z zamkiem</t>
  </si>
  <si>
    <t>U/2011/0474/BK/0788</t>
  </si>
  <si>
    <t>skrzyżowanie proste torów typu St S42-1:4,444</t>
  </si>
  <si>
    <t>B/2011/0473/BK/0788</t>
  </si>
  <si>
    <t>B/2011/0472/BK/0788</t>
  </si>
  <si>
    <t>B/2011/0471/BK/0788</t>
  </si>
  <si>
    <t>B/2011/0470/BK/0788</t>
  </si>
  <si>
    <t>rozjazd kolejowy krzyżowy podwójny   Rkpd typu S49-205-1:9 (49E1-205-1:9)</t>
  </si>
  <si>
    <t>B/2011/0469/BK/0788</t>
  </si>
  <si>
    <t>rozjazd kolejowy podwójny jednostronny  Rpj typu S42-140-1:9</t>
  </si>
  <si>
    <t>B/2011/0468/BK/0788</t>
  </si>
  <si>
    <t>rozjazd kolejowy zwyczajny  Rz typu S42-190-1:7</t>
  </si>
  <si>
    <t>B/2011/0467/BK/0788</t>
  </si>
  <si>
    <t>B/2011/0466/BK/0788</t>
  </si>
  <si>
    <t>Dolnośląskie Przedsiębiorstwo Napraw Infrastruktury Komunikacyjnej "DOLKOM"               Sp. z o.o.</t>
  </si>
  <si>
    <t>B/2011/0465/BK/0787</t>
  </si>
  <si>
    <t>B/2011/0464/BK/0787</t>
  </si>
  <si>
    <t>B/2011/0463/BK/0787</t>
  </si>
  <si>
    <t>B/2011/0462/BK/0787</t>
  </si>
  <si>
    <t>rozjazd kolejowy zwyczajny Rz typu S60-3001:9 (UIC60-300-1:9 )</t>
  </si>
  <si>
    <t>B/2011/0461/BK/0787</t>
  </si>
  <si>
    <t xml:space="preserve">rozjazd kolejowy zwyczajny Rz UIC60-190-1:9 </t>
  </si>
  <si>
    <t>B/2011/0460/BK/0787</t>
  </si>
  <si>
    <t xml:space="preserve">rozjazd kolejowy zwyczajny Rz S42-300-1:9 </t>
  </si>
  <si>
    <t>B/2011/0459/BK/0787</t>
  </si>
  <si>
    <t>rozjazd kolejowy zwyczajny Rz S42-205-1:7,5</t>
  </si>
  <si>
    <t>B/2011/0458/BK/0787</t>
  </si>
  <si>
    <t>B/2011/0457/BK/0787</t>
  </si>
  <si>
    <t>B/2011/0456/BK/0787</t>
  </si>
  <si>
    <t xml:space="preserve">rozjazd kolejowy zwyczajny Rz S49-300-1:9 (49E1-300-1:9) </t>
  </si>
  <si>
    <t>B/2011/0455/BK/0787</t>
  </si>
  <si>
    <t xml:space="preserve">rozjazd kolejowy zwyczajny Rz S49-190-1:9 (49E1-190-1:9) </t>
  </si>
  <si>
    <t>B/2011/0454/BK/0787</t>
  </si>
  <si>
    <t>rozjazd kolejowy podwójny jednostronny Rpj S49-190/190-1:9 (49E1-190/190-1:9)</t>
  </si>
  <si>
    <t>B/2011/0453/BK/0787</t>
  </si>
  <si>
    <t xml:space="preserve">rozjazd kolejowy krzyżowy podwójny Rkpd S49-190-1:9 (49E1-190-1:9) </t>
  </si>
  <si>
    <t>B/2011/0452/BK/0787</t>
  </si>
  <si>
    <t>rozjazd kolejowy zwyczajny Rz typu S49-Pa-190-1:9 (49E1-Pa-190-1:9) z iglicami parabolicznymi</t>
  </si>
  <si>
    <t>B/2011/0451/BK/0228</t>
  </si>
  <si>
    <t>ul.  Mogileńska 10G</t>
  </si>
  <si>
    <t>T/2011/0450</t>
  </si>
  <si>
    <t>T/2011/0449</t>
  </si>
  <si>
    <t>kurek hamulcowy końcowy typu 51ZW</t>
  </si>
  <si>
    <t>T/2011/0448/EL</t>
  </si>
  <si>
    <t>33-300 Nowy Sąćz</t>
  </si>
  <si>
    <t xml:space="preserve">lokomotywa spalinowa typu 6D z odmianami 6Da, 101D, Ls800 zmodernizowana wg dokumentacji nr NS/SM42/900/1965/11  </t>
  </si>
  <si>
    <t>T/2011/0447</t>
  </si>
  <si>
    <t>56- 400 Oleśnica</t>
  </si>
  <si>
    <t>T/2011/0446/EL</t>
  </si>
  <si>
    <t>Zakłady Naprawcze Taboru Kolejowego                                   w Oleśnicy S.A.</t>
  </si>
  <si>
    <t>T/2011/0445/EL</t>
  </si>
  <si>
    <t>60-451 Poznań</t>
  </si>
  <si>
    <t>ul. Dąbrowskiego 536</t>
  </si>
  <si>
    <t>HADEX-GAZ Sp. z o.o.</t>
  </si>
  <si>
    <t>B/2011/0444/BK/0786</t>
  </si>
  <si>
    <t>B/2011/0443/BK/0786</t>
  </si>
  <si>
    <t>B/2011/0442BK/0786</t>
  </si>
  <si>
    <t>ul. Wielowiejska 53</t>
  </si>
  <si>
    <t>MTL Asco Rail Sp. z o.o.</t>
  </si>
  <si>
    <t>B/2011/0441/BK/0785</t>
  </si>
  <si>
    <t>mechaniczne urządzenia sterowania ruchem kolejowym - zamki zwrotnicowe trzpieniowe typu EEZ-1,wykolejnica z zamkami wykolejnicowymi typu EEZ-5</t>
  </si>
  <si>
    <t>U/2011/0440/BK/0785</t>
  </si>
  <si>
    <t>B/2011/0439/BK/0785</t>
  </si>
  <si>
    <t>B/2011/0438/BK/0785</t>
  </si>
  <si>
    <t>47-330 Zdziszowice</t>
  </si>
  <si>
    <t>ul.Powstańców Śląskich 1</t>
  </si>
  <si>
    <t>wózek motorowy typu WM-15A</t>
  </si>
  <si>
    <t>T/2011/0437</t>
  </si>
  <si>
    <t>Metro Warszawskie Sp. z o.o.</t>
  </si>
  <si>
    <t>koło monoblokowe  wykonane według rysunku nr 455.0.153.000.22 zm.a)</t>
  </si>
  <si>
    <t>T/2011/0436/EL</t>
  </si>
  <si>
    <t>palownica kolejowa typu PK-240.00.</t>
  </si>
  <si>
    <t>T/2011/0435</t>
  </si>
  <si>
    <t>wagon platforma typu 454Z</t>
  </si>
  <si>
    <t>T/2011/0434</t>
  </si>
  <si>
    <t>62-100 Wągrowiec</t>
  </si>
  <si>
    <t>wagon towarowy węglarka typu 437Wd</t>
  </si>
  <si>
    <t>T/2011/0433</t>
  </si>
  <si>
    <t>wagon towarowy węglarka typu 437Wc</t>
  </si>
  <si>
    <t>T/2011/0432</t>
  </si>
  <si>
    <t>ul. Fabryczna 10</t>
  </si>
  <si>
    <t>Dolnośląskie Zakłady Usługowo-Produkcyjne "DOZAMEL" Sp. z o.o.</t>
  </si>
  <si>
    <t>B/2011/0431/BK/0275</t>
  </si>
  <si>
    <t>mechaniczne urządzenia sterowania ruchem kolejowym: zamek zwrotnicowy trzpieniowy pojedyńczy typu EEZ-1, zamki wykolejnicowe typu EEZ-5, spona iglicowa typu EEZ-7, wykolejnica mechaniczna przestawiana ręcznie typu WKN-49</t>
  </si>
  <si>
    <t>B/2011/0430/BK/0275</t>
  </si>
  <si>
    <t>B/2011/0429/BK/0275</t>
  </si>
  <si>
    <t>skrzyżowanie proste torów typu St St S49-13º30’ (49E1-13º30’)</t>
  </si>
  <si>
    <t>B/2011/0428/BK/0275</t>
  </si>
  <si>
    <t>rozjazd krzyżowy podwójny Rkpd typu S49-300-1:9 (49E1-300-1:9)</t>
  </si>
  <si>
    <t>B/2011/0427/BK/0275</t>
  </si>
  <si>
    <t>rozjazd kolejowy zwyczajny Rz typu S42-190-1:6,6</t>
  </si>
  <si>
    <t>B/2011/0426/BK/0275</t>
  </si>
  <si>
    <t>rozjazd kolejowy zwyczajny Rz typu S49-190-1:6,6 (49E1-190-1:6,6)</t>
  </si>
  <si>
    <t>B/2011/0425/BK/0275</t>
  </si>
  <si>
    <t>15-540 Białystok</t>
  </si>
  <si>
    <t>ul. Niedźwiedzia 34A</t>
  </si>
  <si>
    <t>Przedsiębiorstwo Produkcyjno-Usługowo-Handlowe "IKAJ" inż. Jan Stanisław Kopeć</t>
  </si>
  <si>
    <t>B/2011/0424/BK/0784</t>
  </si>
  <si>
    <t>B/2011/0423/BK/0784</t>
  </si>
  <si>
    <t>B/2011/0422/BK/0784</t>
  </si>
  <si>
    <t>sygnalizator świetlny typu SK</t>
  </si>
  <si>
    <t>U/2011/0421</t>
  </si>
  <si>
    <t>Nietążkowo, ul. Arciszewskich 22</t>
  </si>
  <si>
    <t>FIRMA KOWALSKI" Sławomir Kowalski</t>
  </si>
  <si>
    <t>B/2011/0420/BK/0783</t>
  </si>
  <si>
    <t>B/2011/0419/BK/0783</t>
  </si>
  <si>
    <t>B/2011/0418/BK/0783</t>
  </si>
  <si>
    <t>ul. Luliniecka 6</t>
  </si>
  <si>
    <t>KolTram Sp.z o.o.</t>
  </si>
  <si>
    <t>rozjazd kolejowy zwyczajny Rz typu 60E1-500-1:12 z krzyżownicą stałą z dziobnicą ze staliwa manganowego typu "insert" z odmianami</t>
  </si>
  <si>
    <t>B/2011/0417</t>
  </si>
  <si>
    <t>B/2011/0416</t>
  </si>
  <si>
    <t>47- 120 Zawadzkie</t>
  </si>
  <si>
    <t>KolTram Sp. z o.o.</t>
  </si>
  <si>
    <t>rozjazdy kolejowe łukowe jednostronne typu Rłj, dwustronne Rłd i symetryczne Rłs wykonane z rozjazdu kolejowego zwyczajnego Rz typu 60E1-500-1:12</t>
  </si>
  <si>
    <t>B/2011/0415</t>
  </si>
  <si>
    <t>THYSSENKRUPP GFT POLSKA Sp. z o.o.</t>
  </si>
  <si>
    <t>B/2011/0414</t>
  </si>
  <si>
    <t>BP Europa S.E. Oddział w Polsce, Kraków (dawniej: BP POLSKA S.A.)</t>
  </si>
  <si>
    <t>B/2011/0413/BK/0782</t>
  </si>
  <si>
    <t>B/2011/0412/BK/0782</t>
  </si>
  <si>
    <t>kozioł oporowy stalowy z szyn typu 49E1 (S49) w torze o szerokości 1520 mm</t>
  </si>
  <si>
    <t>B/2011/0411/BK/0782</t>
  </si>
  <si>
    <t>B/2011/0410/BK/0782</t>
  </si>
  <si>
    <t>B/2011/0409/BK/0782</t>
  </si>
  <si>
    <t>B/2011/0408/BK/0782</t>
  </si>
  <si>
    <t>ul. Płowiecka 8</t>
  </si>
  <si>
    <t>Miejskie Przedsiębiorstwo Energetyki Cieplnej          w Przemyślu Sp. z o.o.</t>
  </si>
  <si>
    <t>kozioł oporowy betonowy wzmocniony szynami</t>
  </si>
  <si>
    <t>B/2011/0407/BK/0781</t>
  </si>
  <si>
    <t>rozjazd zwyczajny Rz typu S49-190-1:9 (49E1-190-1:9)</t>
  </si>
  <si>
    <t>B/2011/0406/BK/0781</t>
  </si>
  <si>
    <t>B/2011/0405/BK/0781</t>
  </si>
  <si>
    <t>78-100 Kołobrzeg</t>
  </si>
  <si>
    <t>ul. Kołłątaja 3</t>
  </si>
  <si>
    <t>Miejska Energetyka Cieplna w Kołobrzegu            Sp. z o.o.</t>
  </si>
  <si>
    <t>B/2011/0404/BK/0780</t>
  </si>
  <si>
    <t>Miejska Energetyka Cieplna w Kołobrzegu          Sp. z o.o.</t>
  </si>
  <si>
    <t>B/2011/0403/BK/0780</t>
  </si>
  <si>
    <t>89-340 Białośliwie</t>
  </si>
  <si>
    <t>ul. Polna 5</t>
  </si>
  <si>
    <t>Towarzystwo Wyrzyska Kolejka Powiatowa</t>
  </si>
  <si>
    <t>wąskotorowy wagon pasażerski typu Bxh</t>
  </si>
  <si>
    <t>T/2011/0402</t>
  </si>
  <si>
    <t>nawierzchnia drogowa bitumiczna skrzyżowań linii kolejowych wąskotorowych o szerokości 600 mm z drogami publicznymi w jednym poziomie</t>
  </si>
  <si>
    <t>B/2011/0401</t>
  </si>
  <si>
    <t>B/2011/0400</t>
  </si>
  <si>
    <t>rozjazd kolejowy zwyczajny Rz typu 31-80-1:7 o szerokości toru 600 mm</t>
  </si>
  <si>
    <t>B/2011/0399</t>
  </si>
  <si>
    <t>rozjazd kolejowy zwyczajny Rz typu 6a-100-1:7 o szerokości toru 600 mm</t>
  </si>
  <si>
    <t>B/2011/0398</t>
  </si>
  <si>
    <t>rozjazd kolejowy zwyczajny Rz typu S42-75-1:7 o szerokości toru 600 mm</t>
  </si>
  <si>
    <t>B/2011/0397</t>
  </si>
  <si>
    <t>tor kolejowy  z szyn typu 6d o szerokości 600 mm</t>
  </si>
  <si>
    <t>B/2011/0396</t>
  </si>
  <si>
    <t>tor kolejowy  z szyn typu 8a o szerokości 600 mm</t>
  </si>
  <si>
    <t>B/2011/0395</t>
  </si>
  <si>
    <t>95-063 Rogów</t>
  </si>
  <si>
    <t>ul. Dworcowa 37</t>
  </si>
  <si>
    <t>Fundacja Polskich Kolei Wąskotorowych</t>
  </si>
  <si>
    <t>wąskotorowy wagon pasażerski typu 3Kw/T</t>
  </si>
  <si>
    <t>T/2011/0394</t>
  </si>
  <si>
    <t>T/2011/0393</t>
  </si>
  <si>
    <t>T/2011/0392</t>
  </si>
  <si>
    <t>nawierzchnia drogowa bitumiczna skrzyżowań linii kolejowej wąskotorowej o szerokości toru 750 mm z drogami publicznymi w jednym poziomie</t>
  </si>
  <si>
    <t>B/2011/0391</t>
  </si>
  <si>
    <t>U/2011/0390</t>
  </si>
  <si>
    <t>B/2011/0389</t>
  </si>
  <si>
    <t xml:space="preserve">skrzyżowanie torów kolejowych St typu S42-1:4,43 o szerokościach torów 750 mm i 1435 mm </t>
  </si>
  <si>
    <t>B/2011/0388</t>
  </si>
  <si>
    <t>B/2011/0387</t>
  </si>
  <si>
    <t>B/2011/0386</t>
  </si>
  <si>
    <t>B/2011/0385</t>
  </si>
  <si>
    <t>tor kolejowy z szyn typu 6d o szerokości 750 mm</t>
  </si>
  <si>
    <t>B/2011/0384</t>
  </si>
  <si>
    <t>58-309 Wałbrzych</t>
  </si>
  <si>
    <t>ul. Długa 48</t>
  </si>
  <si>
    <t>GREEN METALS POLAND Sp. z o.o.</t>
  </si>
  <si>
    <t>mechaniczne urządzenia   sterowania ruchem kolejowym -zamek wykolejnicowy typu EEZ-5, zamek trzpieniowy typu EEZ-1</t>
  </si>
  <si>
    <t>U/2011/0383/BK/0779</t>
  </si>
  <si>
    <t>B/2011/0382/BK/0779</t>
  </si>
  <si>
    <t>B/2011/0381/BK/0779</t>
  </si>
  <si>
    <t>B/2011/0380/BK/0779</t>
  </si>
  <si>
    <t>B/2011/0379/BK/0779</t>
  </si>
  <si>
    <t>ul. Pelpińska 19</t>
  </si>
  <si>
    <t>mechaniczne urządzenia sterowania ruchem kolejowym - zamek zwrotnicowy trzpieniowy EEZ-1, wykolejnica z zamkiem wykolejnicowym typu EEZ-5, spona iglicowa typu EEZ-7</t>
  </si>
  <si>
    <t>U/2011/0378/BK/0329</t>
  </si>
  <si>
    <t>wagon techniczny 304 C/E</t>
  </si>
  <si>
    <t>T/2011/0377</t>
  </si>
  <si>
    <t>pociąg sieciowy typu PS-00/B</t>
  </si>
  <si>
    <t>T/2011/0376</t>
  </si>
  <si>
    <t>ul. Kużnicka 6</t>
  </si>
  <si>
    <t>"KEMIPOL" Sp.z o.o.</t>
  </si>
  <si>
    <t>U/2011/0375/BK/0475</t>
  </si>
  <si>
    <t xml:space="preserve">CTL Kargo Sp. z o.o. </t>
  </si>
  <si>
    <t>elektromagnes torowy SHP typu ELM-1003</t>
  </si>
  <si>
    <t>U/2011/0374/BK/0778</t>
  </si>
  <si>
    <t>U/2011/0373/BK/0778</t>
  </si>
  <si>
    <t>elektryczny napęd rogatkowy typu JEGD-5010</t>
  </si>
  <si>
    <t>U/2011/0372/BK/0778</t>
  </si>
  <si>
    <t>półsamoczynna przekaźnikowa blokada liniowa</t>
  </si>
  <si>
    <t>U/2011/0371/BK/0778</t>
  </si>
  <si>
    <t>stacyjne urządzenia przekaźnikowe urządzenia sterowania ruchem kolejowym typu E</t>
  </si>
  <si>
    <t>U/2011/0370/BK/0778</t>
  </si>
  <si>
    <t>rozjazd kolejowy łukowy dwustronny Rłd typu 49E1-190-1:9 (S49-215-1:4,8)</t>
  </si>
  <si>
    <t>B/2011/0360/BK/0778</t>
  </si>
  <si>
    <t>B/2011/0359/BK/0778</t>
  </si>
  <si>
    <t>rozjazd kolejowy zwyczajny Rz typu 49E1-190-1:9 (S49-190-1:9) przystosowany do nastawiania elektrycznego na górkach rozrządowych</t>
  </si>
  <si>
    <t>B/2011/0358/BK/0778</t>
  </si>
  <si>
    <t>rozjazd kolejowy zwyczajny paraboliczny Rz typu49E1-Pa-190-1:9 (S49-Pa-190-1:9)</t>
  </si>
  <si>
    <t>B/2011/0357/BK/0778</t>
  </si>
  <si>
    <t>rozjazd kolejowy zwyczajny Rz typu 49E1-190-1:9 (S49-190-1:9) oraz Rz typu 49E1-190-1:6,6 (S49-190-1:6,6)</t>
  </si>
  <si>
    <t xml:space="preserve">B/2011/0356/BK/0778   </t>
  </si>
  <si>
    <t>B/2011/0355/BK/0778</t>
  </si>
  <si>
    <t>B/2011/0354/BK/0778</t>
  </si>
  <si>
    <t>B/2011/0353/BK/0778</t>
  </si>
  <si>
    <t>ul. Szczecińska 113</t>
  </si>
  <si>
    <t>Przedsiębiorstwo Wielobranżowe "CePeN"              Sp. z o.o.</t>
  </si>
  <si>
    <t>B/2011/0352/BK/0777</t>
  </si>
  <si>
    <t>Przedsiębiorstwo Wielobranżowe "CePeN"           Sp. z o.o.</t>
  </si>
  <si>
    <t>B/2011/0351/BK/0777</t>
  </si>
  <si>
    <t>85-880 Bydgoszcz</t>
  </si>
  <si>
    <t>ul. Toruńska 298a</t>
  </si>
  <si>
    <t>DROZAPOL-PROFIL S.A. (dawniej: GLOB-PROFIL S.A. ul. Grunwaldzka 235 85-438 Bydgoszcz)</t>
  </si>
  <si>
    <t>B/2011/0350/BK/0776</t>
  </si>
  <si>
    <t>B/2011/0349/BK/0776</t>
  </si>
  <si>
    <t xml:space="preserve">rozjazd kolejowy zwyczajny Rz typu 49E1-300-1:9 (S49-300-1:9 </t>
  </si>
  <si>
    <t>B/2011/0348/BK/0776</t>
  </si>
  <si>
    <t>05-530 Góra Kalwaria</t>
  </si>
  <si>
    <t>ul. Towarowa 8</t>
  </si>
  <si>
    <t>"Inco-Veritas" S.A., Warszawa, Oddział Góra Kalwaria - Grupa Chemii Gospodarczej</t>
  </si>
  <si>
    <t>B/2011/0347/BK/0775</t>
  </si>
  <si>
    <t>rozjazd zwyczajny Rz S42-205-1:9</t>
  </si>
  <si>
    <t>B/2011/0346/BK/0775</t>
  </si>
  <si>
    <t>B/2011/0345/BK/0775</t>
  </si>
  <si>
    <t>71-734 Szczecin</t>
  </si>
  <si>
    <t>ul. Lipowa 16</t>
  </si>
  <si>
    <t>TOM" Sp. z o.o.</t>
  </si>
  <si>
    <t>B/2011/0344/BK/0292</t>
  </si>
  <si>
    <t>47-225 Kędzierzyn Koźle</t>
  </si>
  <si>
    <t>Fabryka Armatury i Urządzeń "FAMET" S.A.</t>
  </si>
  <si>
    <t>B/2011/0343/BK/0774</t>
  </si>
  <si>
    <t>B/2011/0342/BK/0774</t>
  </si>
  <si>
    <t>B/2011/0341/BK/0774</t>
  </si>
  <si>
    <t xml:space="preserve">rozjazd kolejowy zwyczajny Rz typu S49-190-1:9 </t>
  </si>
  <si>
    <t>B/2011/0340/BK/0774</t>
  </si>
  <si>
    <t>B/2011/0339/BK/0774</t>
  </si>
  <si>
    <t>B/2011/0338/BK/0774</t>
  </si>
  <si>
    <t>17-210 Narew</t>
  </si>
  <si>
    <t>ul. Mickiewicza 101a</t>
  </si>
  <si>
    <t>PRONAR Sp. z o.o.</t>
  </si>
  <si>
    <t>B/2011/0337/BK/0773</t>
  </si>
  <si>
    <t>B/2011/0336/BK/0773</t>
  </si>
  <si>
    <t>T/2011/0335</t>
  </si>
  <si>
    <t>62-800 Kalisz</t>
  </si>
  <si>
    <t>ul. Godebskiego 2E</t>
  </si>
  <si>
    <t>Stowarzyszenie Kolejowych Przewozów Lokalnych</t>
  </si>
  <si>
    <t xml:space="preserve">nawierzchnia drogowa bitumiczna skrzyżowań linii kolejowych wąskotorowych o szerokości toru 750 mm z drogami publicznymi w jednym poziomie </t>
  </si>
  <si>
    <t>B/2011/0334</t>
  </si>
  <si>
    <t>B/2011/0333</t>
  </si>
  <si>
    <t>B/2011/0332</t>
  </si>
  <si>
    <t>B/2011/0331</t>
  </si>
  <si>
    <t>B/2011/0330</t>
  </si>
  <si>
    <t>B/2011/0329</t>
  </si>
  <si>
    <t>tor kolejowy o szerokości 750 mm z szyn typu L</t>
  </si>
  <si>
    <t>B/2011/0328</t>
  </si>
  <si>
    <t xml:space="preserve">tor kolejowy o szerokości 750 mm z szyn typu 8 </t>
  </si>
  <si>
    <t>B/2011/0327</t>
  </si>
  <si>
    <t>tor kolejowy o szerokości 750 mm z szyn typu 6d</t>
  </si>
  <si>
    <t>B/2011/0326</t>
  </si>
  <si>
    <t xml:space="preserve">tor kolejowy o szerokości 750 mm z szyn typu S42 </t>
  </si>
  <si>
    <t>B/2011/0325</t>
  </si>
  <si>
    <t xml:space="preserve">tor kolejowy o szerokości 750 mm z szyn typu 49E1 (S49) </t>
  </si>
  <si>
    <t>B/2011/0324</t>
  </si>
  <si>
    <t>ul.Wąska 15</t>
  </si>
  <si>
    <t>Scheidt&amp;Bachmann Polska Sp.zo.o.</t>
  </si>
  <si>
    <t>U/2011/0323</t>
  </si>
  <si>
    <t>80-702 Gdańsk</t>
  </si>
  <si>
    <t>ul. Przetoczna 66</t>
  </si>
  <si>
    <t>Przedsiębiorstwo Robót Czerpalnych                      i Podwodnych Sp.z o.o.</t>
  </si>
  <si>
    <t xml:space="preserve">mechaniczne urządzenia sterowania ruchem kolejowym - zamek wykolejnicowy typu EEZ-5 </t>
  </si>
  <si>
    <t>U/2011/0322/BK/0772</t>
  </si>
  <si>
    <t>Przedsiębiorstwo Robót Czerpalnych                        i Podwodnych Sp.z o.o.</t>
  </si>
  <si>
    <t>B/2011/0321/BK/0772</t>
  </si>
  <si>
    <t>B/2011/0320/BK/0772</t>
  </si>
  <si>
    <t>15-102 Białystok</t>
  </si>
  <si>
    <t>ul. Kombatantów 4</t>
  </si>
  <si>
    <t>Białostockie Kopalnie Surowców Mineralnych     Sp. z o.o.</t>
  </si>
  <si>
    <t>B/2011/0319/BK/0771</t>
  </si>
  <si>
    <t>Białostockie Kopalnie Surowców Mineralnych         Sp. z o.o.</t>
  </si>
  <si>
    <t>B/2011/0318/BK/0771</t>
  </si>
  <si>
    <t>Białostockie Kopalnie Surowców Mineralnych        Sp. z o.o.</t>
  </si>
  <si>
    <t>B/2011/0317/BK/0771</t>
  </si>
  <si>
    <t>B/2011/0316/BK/0771</t>
  </si>
  <si>
    <t>T/2011/0315</t>
  </si>
  <si>
    <t>T/2011/0314</t>
  </si>
  <si>
    <t>CZ LOKO Polska Sp.z o.o.</t>
  </si>
  <si>
    <t>lokomotywa spalinowa typu T448p - zmodernizowana wg dokumentacji nr CZ_L/PL-T448p</t>
  </si>
  <si>
    <t>T/2011/0313</t>
  </si>
  <si>
    <t>45-332 Opole</t>
  </si>
  <si>
    <t>ul. Rejtana 7</t>
  </si>
  <si>
    <t xml:space="preserve">Tabor Szynowy Opole S.A. </t>
  </si>
  <si>
    <t>zestaw kołowy wykonany wg rysunku nr 19TN 090200-1-00 ze zmianą 3</t>
  </si>
  <si>
    <t>T/2011/0312/EL</t>
  </si>
  <si>
    <t>oś do zestawu kołowego wykonana wg rysunku nr 19TN 090200-1-01 ze zmianą 1</t>
  </si>
  <si>
    <t>T/2011/0311/EL</t>
  </si>
  <si>
    <t>Industriestrasse 4</t>
  </si>
  <si>
    <t>STADLER Bussnang AG (Stadler Polska Sp. z o.o. ul. Targowa 50     08-110 Siedlce)</t>
  </si>
  <si>
    <t>elektryczny zespół trakcyjny typu Flirt Polska</t>
  </si>
  <si>
    <t>T/2011/0310</t>
  </si>
  <si>
    <t xml:space="preserve">DB Schenker Rail Polska S.A. </t>
  </si>
  <si>
    <t>lokomotywa spalinowa typu JT42CWR</t>
  </si>
  <si>
    <t>T/2011/0309</t>
  </si>
  <si>
    <t>Przesiębiorstwo Napraw Infrastruktury Sp.z o.o.</t>
  </si>
  <si>
    <t>oczyszczarka tłucznia typu RM 80 UHR</t>
  </si>
  <si>
    <t>T/2011/0308</t>
  </si>
  <si>
    <t>autobus szynowy typu DH2</t>
  </si>
  <si>
    <t>T/2011/0307</t>
  </si>
  <si>
    <t>autobus szynowy typu DH1</t>
  </si>
  <si>
    <t>T/2011/0306</t>
  </si>
  <si>
    <t xml:space="preserve">złącza szynowe typu 60E1 (UIC60) i 49E1 (S49) spawane termitowo metodą SoWoS </t>
  </si>
  <si>
    <t>B/2011/0305</t>
  </si>
  <si>
    <t>wagon pasażerski typu 163A</t>
  </si>
  <si>
    <t>T/2011/0304</t>
  </si>
  <si>
    <t>wagon pasażerski typu 162A</t>
  </si>
  <si>
    <t>T/2011/0303</t>
  </si>
  <si>
    <t>wagon pasażerski typu 161A</t>
  </si>
  <si>
    <t>T/2011/0302</t>
  </si>
  <si>
    <t>58-152 Goczałków</t>
  </si>
  <si>
    <t>ul. Strzegomska 41</t>
  </si>
  <si>
    <t xml:space="preserve">Wytwórnia Podkładów Strunobetonowych S.A. </t>
  </si>
  <si>
    <t>tor kolejowy - podkłady strunobetonowe typu PS-83  (zbrojone prętami o średnicy 7mm)</t>
  </si>
  <si>
    <t>B/2011/0301</t>
  </si>
  <si>
    <t>ul. Pogodna 1</t>
  </si>
  <si>
    <t>Miejski Zakład Energetyki Cieplnej w Świdnicy        Sp. z o.o.</t>
  </si>
  <si>
    <t>B/2011/0300/BK/0770</t>
  </si>
  <si>
    <t>mechaniczne urządzenia sterowania ruchem kolejowym - zamek wykolejnicowy typu EEZ-5, zamek trzpieniowy typu EEZ-1</t>
  </si>
  <si>
    <t>U/2011/0299/BK/0770</t>
  </si>
  <si>
    <t>B/2011/0298/BK/0770</t>
  </si>
  <si>
    <t xml:space="preserve">rozjazd kolejowy zwyczajny Rz S49-190-1:9 </t>
  </si>
  <si>
    <t>B/2011/0297/BK/0770</t>
  </si>
  <si>
    <t>B/2011/0296/BK/0770</t>
  </si>
  <si>
    <t>Kontron East Europe Sp.zo.o.</t>
  </si>
  <si>
    <t>system sterowania i kierowania ruchem kolejowym typu ILTOR- -2</t>
  </si>
  <si>
    <t>U/2011/0295</t>
  </si>
  <si>
    <t>15-521 Białystok</t>
  </si>
  <si>
    <t>Zaścianki ul. Usługowa 3</t>
  </si>
  <si>
    <t>kozioł oporowy żelbetowy z belką drewnianą zabudowany w rampie czołowej</t>
  </si>
  <si>
    <t>B/2011/0294/BK/0769</t>
  </si>
  <si>
    <t>skrzyżowanie torów kolejowych St typu 49E1-1:9 (S49-1:9) o szerokościach 1435 mm i 1520 mm</t>
  </si>
  <si>
    <t>B/2011/0293/BK/0769</t>
  </si>
  <si>
    <t>B/2011/0292/BK/0769</t>
  </si>
  <si>
    <t>B/2011/0291/BK/0769</t>
  </si>
  <si>
    <t>Odlewnia Żeliwa Bydgoszcz Sp. z o.o.</t>
  </si>
  <si>
    <t>B/2011/0290/BK/0768</t>
  </si>
  <si>
    <t>B/2011/0289/BK/0768</t>
  </si>
  <si>
    <t>B/2011/0288/BK/0768</t>
  </si>
  <si>
    <t>B/2011/0287/BK/0768</t>
  </si>
  <si>
    <t>Elektrociepłownia EC NOWA Sp. z o.o.</t>
  </si>
  <si>
    <t>B/2011/0286/BK/767</t>
  </si>
  <si>
    <t>B/2011/0285/BK/767</t>
  </si>
  <si>
    <t>B/2011/0284/BK/767</t>
  </si>
  <si>
    <t>B/2011/0283/BK/767</t>
  </si>
  <si>
    <t>B/2011/0282/BK/767</t>
  </si>
  <si>
    <t>B/2011/0281/BK/767</t>
  </si>
  <si>
    <t>82-500 Kwidzyn</t>
  </si>
  <si>
    <t>ul. Lotnicza 1</t>
  </si>
  <si>
    <t>International Paper-Kwidzyn Sp.  z o.o.</t>
  </si>
  <si>
    <t>odbojnica z szyn typu S42</t>
  </si>
  <si>
    <t>B/2011/0280/BK/0026</t>
  </si>
  <si>
    <t>Upałty Małe</t>
  </si>
  <si>
    <t>UPAŁTY - ROL Sp. z o.o.</t>
  </si>
  <si>
    <t>B/2011/0279/BK/0766</t>
  </si>
  <si>
    <t>B/2011/0278/BK/0766</t>
  </si>
  <si>
    <t>B/2011/0277/BK/0766</t>
  </si>
  <si>
    <t>Bombardier Transportation (ZWUS) Polska               Sp. z o.o.</t>
  </si>
  <si>
    <t>system sterowania i kierowania ruchem kolejowym EBI Screen 300 wersja 0</t>
  </si>
  <si>
    <t>U/2011/0276</t>
  </si>
  <si>
    <t>42-142 Katowice</t>
  </si>
  <si>
    <t>Bombardier Transportation (ZWUS) Polska              Sp. zo.o.</t>
  </si>
  <si>
    <t>elektryczny napęd zwrotnicowy EEA-5</t>
  </si>
  <si>
    <t>U/2011/0275</t>
  </si>
  <si>
    <t>51-210 Wrocław</t>
  </si>
  <si>
    <t>ul. Gen. T. Bora - Komorowskiego 6</t>
  </si>
  <si>
    <t>WHIRLPOOL POLSKA S.A. (dawniej: POLAR S.A.)</t>
  </si>
  <si>
    <t>B/2011/0274/BK/0020</t>
  </si>
  <si>
    <t>B/2011/0273/BK/0020</t>
  </si>
  <si>
    <t>B/2011/0272/BK/0020</t>
  </si>
  <si>
    <t>rozjazd kolejowy  zwyczajny Rz typu S49-190-1:9</t>
  </si>
  <si>
    <t>B/2011/0271/BK/0020</t>
  </si>
  <si>
    <t xml:space="preserve">607067 Vyksa, Rosja </t>
  </si>
  <si>
    <t>Niznegorodskaya oblast</t>
  </si>
  <si>
    <t>VYKSA STEEL WORKS public Joint-Stock Company (poprzez: Via Cargo S.A. ul.Lektykarska 11 01-687 Warszawa)</t>
  </si>
  <si>
    <t xml:space="preserve">koło bezobręczowe wykonane wg rysunku nr 13.45.791-110C </t>
  </si>
  <si>
    <t>T/2011/0270/EL</t>
  </si>
  <si>
    <t>Przedsiębiorstwo Napraw i Utrzymania Infrastruktury Kolejowej w Krakowie Sp. z o.o. Pani Malec Elżbieta</t>
  </si>
  <si>
    <t>złącza szynowe typu 60E1 (UIC60) i 49E1 (S49) zgrzewane zgrzewarką torową typu ZS 02</t>
  </si>
  <si>
    <t>B/2011/0269</t>
  </si>
  <si>
    <t>wagon węglarka typu 454W</t>
  </si>
  <si>
    <t>T/2011/0268</t>
  </si>
  <si>
    <t>wagon platforma typu 457Z</t>
  </si>
  <si>
    <t>T/2011/0267</t>
  </si>
  <si>
    <t>wagon platforma typu 456Z</t>
  </si>
  <si>
    <t>T/2011/0266</t>
  </si>
  <si>
    <t>34127 Kassel, Niemcy</t>
  </si>
  <si>
    <t>T/2011/0265</t>
  </si>
  <si>
    <t>00-958 Warszawa</t>
  </si>
  <si>
    <t>ul.Towarowa 1</t>
  </si>
  <si>
    <t>B/2011/0264</t>
  </si>
  <si>
    <t>odbojnica z szyn typu 31</t>
  </si>
  <si>
    <t>B/2011/0263</t>
  </si>
  <si>
    <t>nawierzchnia drogowa z dyliny drewnianej skrzyżowań linii kolejowej wąskotorowej o szerokości toru 750 mm z drogami publicznymi w jednym poziomie</t>
  </si>
  <si>
    <t>B/2011/0262</t>
  </si>
  <si>
    <t>B/2011/0261</t>
  </si>
  <si>
    <t>rozjazd zwyczajny Rz typu  6d-100-1:7 o szerokości toru 750 mm</t>
  </si>
  <si>
    <t>B/2011/0260</t>
  </si>
  <si>
    <t>rozjazd zwyczajny Rz typu  31-75-1:7 o szerokości toru 750 mm</t>
  </si>
  <si>
    <t>B/2011/0259</t>
  </si>
  <si>
    <t xml:space="preserve">tor kolejowy o szerokości 750 mm z szyn typu 6d </t>
  </si>
  <si>
    <t>B/2011/0258</t>
  </si>
  <si>
    <t>tor kolejowy o szerokości 750 mm z szyn typu 31</t>
  </si>
  <si>
    <t>B/2011/0257</t>
  </si>
  <si>
    <t>wąskotorowy wagon pasażerski typu 3Aw</t>
  </si>
  <si>
    <t>T/2011/0256</t>
  </si>
  <si>
    <t>T/2011/0255</t>
  </si>
  <si>
    <t xml:space="preserve"> wąskotorowa lokomotywa spalinowa  typu L45H</t>
  </si>
  <si>
    <t>T/2011/0254</t>
  </si>
  <si>
    <t>wąskotorowy wagon spalinowy typu Mw63</t>
  </si>
  <si>
    <t>T/2011/0253</t>
  </si>
  <si>
    <t>wąskotorowa lokomotywa parowa typu Wilno</t>
  </si>
  <si>
    <t>T/2011/0252</t>
  </si>
  <si>
    <t xml:space="preserve">wąskotorowy wagon pasażerski typu 1W </t>
  </si>
  <si>
    <t>T/2011/0251</t>
  </si>
  <si>
    <t>wąskotorowy wagon spalinowy typu W3m</t>
  </si>
  <si>
    <t>T/2011/0250</t>
  </si>
  <si>
    <t>00-906 Warszawa</t>
  </si>
  <si>
    <t>ul. Żwirki i Wigury 1</t>
  </si>
  <si>
    <t>Przedsiębiorstwo Państwowe "PORTY LOTNICZE"</t>
  </si>
  <si>
    <t>B/2011/0249/BK/0765</t>
  </si>
  <si>
    <t>B/2011/0248/BK/0765</t>
  </si>
  <si>
    <t>B/2011/0247/BK/0765</t>
  </si>
  <si>
    <t>B/2011/0246/BK/0765</t>
  </si>
  <si>
    <t>B/2011/0245/BK/0765</t>
  </si>
  <si>
    <t>32-660 Chełmek</t>
  </si>
  <si>
    <t>ul. Parkowa 5</t>
  </si>
  <si>
    <t xml:space="preserve">Przedsiębiorstwo Wielobranżowe "EL-MAR" Elżbieta Dziewońska </t>
  </si>
  <si>
    <t>mechaniczne urządzenia sterowania ruchem kolejowym -zamki trzpieniowe typu EEZ-1</t>
  </si>
  <si>
    <t>U/2011/0244/BK/0764</t>
  </si>
  <si>
    <t>B/2011/0243/BK/0764</t>
  </si>
  <si>
    <t>B/2011/0242/BK/0764</t>
  </si>
  <si>
    <t>B/2011/0241/BK/0764</t>
  </si>
  <si>
    <t>B/2011/0240/BK/0764</t>
  </si>
  <si>
    <t>63-400 Ostrów Wlkp.</t>
  </si>
  <si>
    <t>ul. Reymonta 35</t>
  </si>
  <si>
    <t>Sklejka-Eko S.A.</t>
  </si>
  <si>
    <t>mechaniczne urządzenia sterowania ruchem kolejowym - zamek wykolejnicowy typu EEZ-5</t>
  </si>
  <si>
    <t>U/2011/0239/BK/0763</t>
  </si>
  <si>
    <t>B/2011/0238/BK/0763</t>
  </si>
  <si>
    <t>B/2011/0237/BK/0763</t>
  </si>
  <si>
    <t>B/2011/0236/BK/0763</t>
  </si>
  <si>
    <t>B/2011/0235/BK/0763</t>
  </si>
  <si>
    <t>59-600 Lwówek Śląski</t>
  </si>
  <si>
    <t>Niwnice</t>
  </si>
  <si>
    <t>Kopalnia Gipsu i Anhydrytu "Nowy Ląd" Sp. z o.o. w Niwnicach</t>
  </si>
  <si>
    <t>U/2011/0234/BK/0762</t>
  </si>
  <si>
    <t>B/2011/0233/BK/0762</t>
  </si>
  <si>
    <t>B/2011/0232/BK/0762</t>
  </si>
  <si>
    <t>tor kolejowy z szyn typu S41</t>
  </si>
  <si>
    <t>B/2011/0231/BK/0762</t>
  </si>
  <si>
    <t>B/2011/0230/BK/0762</t>
  </si>
  <si>
    <t>B/2011/0229/BK/0762</t>
  </si>
  <si>
    <t xml:space="preserve">Thales Polska Sp. z o.o. </t>
  </si>
  <si>
    <t>urządzenia stacyjne komputerowe typu ESTW L90 5</t>
  </si>
  <si>
    <t>U/2011/0228</t>
  </si>
  <si>
    <t>pulpit BUES/ZSB do sterowania urządzeniami samoczynnej sygnalizacji przejazdowej BUES 2000</t>
  </si>
  <si>
    <t>U/2011/0227</t>
  </si>
  <si>
    <t>wózek typu 1XTa wg rysunku 1XTa 070100-14-00</t>
  </si>
  <si>
    <t>T/2011/0226/EL</t>
  </si>
  <si>
    <t>82-200 Malbork</t>
  </si>
  <si>
    <t>ul. Daleka 110</t>
  </si>
  <si>
    <t>BIOPALIWA S.A.</t>
  </si>
  <si>
    <t xml:space="preserve">nawierzchnia drogowa bitumiczna skrzyżowania toru kolejowego z droga publiczną w jednym poziomie </t>
  </si>
  <si>
    <t>B/2011/0225/BK/0761</t>
  </si>
  <si>
    <t>B/2011/0224/BK/0761</t>
  </si>
  <si>
    <t>rozjazd zwyczajny Rz typu 49E1-190-1:9 (S49-190-1:9 )</t>
  </si>
  <si>
    <t>B/2011/0223/BK/0761</t>
  </si>
  <si>
    <t>B/2011/0222/BK/0761</t>
  </si>
  <si>
    <t>H.Cegielski Fabryka Pojazdów Szynowych           Sp. z o.o.</t>
  </si>
  <si>
    <t>T/2011/0221</t>
  </si>
  <si>
    <t>T/2011/0220</t>
  </si>
  <si>
    <t xml:space="preserve">01-303 Warszawa </t>
  </si>
  <si>
    <t>BIOAGRA S.A.</t>
  </si>
  <si>
    <t>mechaniczne urządzenia sterowania ruchem kolejowym zamek zwrotnicowy trzpieniowy typu EEZ-1, zamek wykolejnicowy typu EEZ-5</t>
  </si>
  <si>
    <t>U/2011/0219/BK/0760</t>
  </si>
  <si>
    <t>B/2011/0218/BK/0760</t>
  </si>
  <si>
    <t>rozjazd kolejowy krzyżowy podwójny Rkpd typu S49-190-1:9</t>
  </si>
  <si>
    <t>B/2011/0217/BK/0760</t>
  </si>
  <si>
    <t>rozjazd kolejowy zwyczajny typu S49-190-1:6,6</t>
  </si>
  <si>
    <t>B/2011/0216/BK/0760</t>
  </si>
  <si>
    <t>B/2011/0215/BK/0760</t>
  </si>
  <si>
    <t>B/2011/0214/BK/0760</t>
  </si>
  <si>
    <t>B/2011/0213/BK/0760</t>
  </si>
  <si>
    <r>
      <t>skrzyżowanie łukowe torów typu St S49-R190/R300 – 24,5892</t>
    </r>
    <r>
      <rPr>
        <vertAlign val="superscript"/>
        <sz val="8"/>
        <rFont val="Arial"/>
        <family val="2"/>
        <charset val="238"/>
      </rPr>
      <t>º</t>
    </r>
  </si>
  <si>
    <t>B/2011/0212/BK/0760</t>
  </si>
  <si>
    <t>BIOAGRA S.A. (świadectwa wysłać na adres: Zakład Produkcji Etanolu "Goświnowice" Głębinów 30 48-300 Nysa)</t>
  </si>
  <si>
    <t>B/2011/0211/BK/0760</t>
  </si>
  <si>
    <t>33-101 Tarnów</t>
  </si>
  <si>
    <t>ul. Kwiatkowskiego 8</t>
  </si>
  <si>
    <t xml:space="preserve">Przedsiębiorstwo Transportu Kolejowego "KOLTAR" Sp. z o.o. </t>
  </si>
  <si>
    <t>B/2011/0210/BK/0035</t>
  </si>
  <si>
    <t>system bezprzewodowej telewizji przemysłowej dla obserwacji przejazdów kolejowych na bocznicy kolejowej</t>
  </si>
  <si>
    <t>U/2011/0209/BK/0035</t>
  </si>
  <si>
    <t>urządzenia łączności przewodowej rozgłoszeniowej</t>
  </si>
  <si>
    <t>U/2011/0208/BK/0035</t>
  </si>
  <si>
    <t>40-431 Katowice</t>
  </si>
  <si>
    <t>ul. Surowcowa 30</t>
  </si>
  <si>
    <t>CMC Centrozłom Sp. z o.o.</t>
  </si>
  <si>
    <t>mechaniczne urządzenia sterowania ruchem kolejowym - zamki zwrotnicowe trzpieniowe typu EEZ-1, zamki wykolejnicowe typu EEZ-5</t>
  </si>
  <si>
    <t>B/2011/0207/BK/0759</t>
  </si>
  <si>
    <t>B/2011/0206/BK/0759</t>
  </si>
  <si>
    <t>B/2011/0205/BK/0759</t>
  </si>
  <si>
    <t>B/2011/0204/BK/0759</t>
  </si>
  <si>
    <t>B/2011/0203/BK/0759</t>
  </si>
  <si>
    <t>B/2011/0202/BK/0759</t>
  </si>
  <si>
    <t>B/2011/0201/BK/0759</t>
  </si>
  <si>
    <t>B/2011/0200/BK/0759</t>
  </si>
  <si>
    <t>B/2011/0199/BK/0759</t>
  </si>
  <si>
    <t>B/2011/0198/BK/0759</t>
  </si>
  <si>
    <t>43-502 Czechowice Dziedzice</t>
  </si>
  <si>
    <t>ul. Łukasiewicza 5</t>
  </si>
  <si>
    <t>Fabryka Zapałek "Czechowice" S.A. (dawniej: Czechowickie Zakłady Przemysłu Zapałcznego)</t>
  </si>
  <si>
    <t>B/2011/0197/BK/0758</t>
  </si>
  <si>
    <t>B/2011/0196/BK/0758</t>
  </si>
  <si>
    <t>B/2011/0195/BK/0758</t>
  </si>
  <si>
    <t>B/2011/0194/BK/0758</t>
  </si>
  <si>
    <t>B/2011/0193/BK/0758</t>
  </si>
  <si>
    <t>62-020 Swarzędz-Jasin</t>
  </si>
  <si>
    <t>ul. Rabowicka 6</t>
  </si>
  <si>
    <t>STS Centrum Dystrybucji Samochodów Sp. z o.o.</t>
  </si>
  <si>
    <t>B/2011/0192/BK/0757</t>
  </si>
  <si>
    <t>rozjazd kolejowy zwyczajny Rz typu S49-190-1:6,6</t>
  </si>
  <si>
    <t>B/2011/0191/BK/0757</t>
  </si>
  <si>
    <t>B/2011/0190/BK/0757</t>
  </si>
  <si>
    <t>elektryczny zespół trakcyjny serii EN71 - zmodernizowany wg dokumentacji technicznej nr NS/EZT/900/1852/09</t>
  </si>
  <si>
    <t>T/2011/0189</t>
  </si>
  <si>
    <t>T/2011/0188</t>
  </si>
  <si>
    <t>83-211 Jabłowo</t>
  </si>
  <si>
    <t>ul. Dworcowa 4</t>
  </si>
  <si>
    <t>Pomorskie Centrum Obsługi Rolnictwa Elewator Jabłowo Sp. z o.o.</t>
  </si>
  <si>
    <t>B/2011/0187/BK/0756</t>
  </si>
  <si>
    <t>B/2011/0186/BK/0756</t>
  </si>
  <si>
    <t>B/2011/0185/BK/0756</t>
  </si>
  <si>
    <t>B/2011/0184/BK/0756</t>
  </si>
  <si>
    <t>15-959 Białystok</t>
  </si>
  <si>
    <t>ul. Elewatorska 14</t>
  </si>
  <si>
    <t xml:space="preserve">Podlaskie Zakłady Zbożowe S.A. </t>
  </si>
  <si>
    <t>B/2011/0183/BK/0755</t>
  </si>
  <si>
    <t>Zakłady Naprawcze Lokotyw Elektrycznych S.A.</t>
  </si>
  <si>
    <t>lokomotywa elektryczna typu 201Em</t>
  </si>
  <si>
    <t>T/2011/0182</t>
  </si>
  <si>
    <t>lokomotywa elektryczna typu 201Ek</t>
  </si>
  <si>
    <t>T/2011/0181</t>
  </si>
  <si>
    <t>09-442 Rogozino</t>
  </si>
  <si>
    <t>Boryszewo Nowe</t>
  </si>
  <si>
    <t xml:space="preserve">HW PIETRZAK HOLDING Sp. z o.o. </t>
  </si>
  <si>
    <t>nawierzchnia drogowa z kostki brukowej skrzyżowania toru kolejowego z droga publiczną w jednym poziomie zabudowana na przejeździe kolejowym</t>
  </si>
  <si>
    <t>B/2011/0180/BK/0754</t>
  </si>
  <si>
    <t>B/2011/0179/BK/0754</t>
  </si>
  <si>
    <t>B/2011/0178/BK/0754</t>
  </si>
  <si>
    <t>B/2011/0177/BK/0754</t>
  </si>
  <si>
    <t>B/2011/0176/BK/0754</t>
  </si>
  <si>
    <t>B/2011/0175/BK/0754</t>
  </si>
  <si>
    <t>20-952 Lublin</t>
  </si>
  <si>
    <t>ul. Mełgiewska 7-9</t>
  </si>
  <si>
    <t>MEGATEM EC-LUBLIN Sp. z o.o.</t>
  </si>
  <si>
    <t>B/2011/0174/BK/0183</t>
  </si>
  <si>
    <t>B/2011/0173/BK/0183</t>
  </si>
  <si>
    <t>rozjazd kolejowy zwyczajny Rz typu 49E1-300-1:9(S49-300-1:9)</t>
  </si>
  <si>
    <t>B/2011/0172/BK/0183</t>
  </si>
  <si>
    <t>B/2011/0171/BK/0183</t>
  </si>
  <si>
    <t>26-060 Chęciny</t>
  </si>
  <si>
    <t>Nordkalk Sp. z o.o. w Krakowie (j.p.k. Ul. Starowiślna 13,15  31-038 Kraków) Przemiałownia Kamienia Wapiennego w Wolicy koło Chęcin</t>
  </si>
  <si>
    <t>rozjazd kolejowy zwyczajny Rz 49E1-150-1:7 (S49-150-1:7)</t>
  </si>
  <si>
    <t>B/2011/0170/BK/0725</t>
  </si>
  <si>
    <t>Piaseczyńsko-Grójeckie Towarzystwo Kolei Wąskotorowej (dawniej: Piaseczyńskie Towarzystwo kolei Wąskotorowej)</t>
  </si>
  <si>
    <t>T/2011/0169</t>
  </si>
  <si>
    <t>T/2011/0168</t>
  </si>
  <si>
    <t>układ połączeń pomiędzy systemem napędu, przestawiania, zamykania i kontroli HYDROSTAR a stacyjnym systemem sterowania SUP-1</t>
  </si>
  <si>
    <t>U/2011/0167</t>
  </si>
  <si>
    <t>rozjazd kolejowy zwyczajny  Rz typu 60E1-1200-1:18,5 ze stałym dziobem krzyżownicy i z systemem napędu, przestawiania, zamykania i kontroli HYDROSTAR ZV 4D</t>
  </si>
  <si>
    <t>B/2011/0166</t>
  </si>
  <si>
    <t>lokomotywa spalinowa typu TEM2 zmodernizowana wg dokumentacji nr WTWiO - 001/SM48</t>
  </si>
  <si>
    <t>T/2011/0165</t>
  </si>
  <si>
    <t xml:space="preserve">Rail Polska Sp.z o.o.            </t>
  </si>
  <si>
    <t>wózek trzyosiowy lokomotyw typu M62,M62M,TEM2, wyposażony w ślizgi wideł mażniczych z materiału ślizgu o nazwie VERSYLON</t>
  </si>
  <si>
    <t>T/2011/0164/EL</t>
  </si>
  <si>
    <t>T/2011/0163</t>
  </si>
  <si>
    <t>lokomotywa elektryczna typu 303Eb - zmodernizowana wg dokumentacji pn. "Opis techniczny modernizacji lokomotywy serii EU07 typu 303Eb"</t>
  </si>
  <si>
    <t>T/2011/0161</t>
  </si>
  <si>
    <t>T/2011/0160</t>
  </si>
  <si>
    <t>57-450 Ludwikowice</t>
  </si>
  <si>
    <t>Świerki 198a</t>
  </si>
  <si>
    <t>Kopalnia Surowców Skalnych "ŚWIERKI"</t>
  </si>
  <si>
    <t>mechaniczne urządzenia sterowania ruchem kolejowym - zamek zwrotnicowy trzpieniowy typu EEZ-1, zamek wykolejnicowy typu EEZ-5</t>
  </si>
  <si>
    <t>U/2011/0159/BK/0455</t>
  </si>
  <si>
    <t>33-342 Barcice</t>
  </si>
  <si>
    <t>Barcice Dolne 95</t>
  </si>
  <si>
    <t>ROBERT GARWOL Przedsiębiorstwo Produkcyjno   -Handlowo-Usługowe ''GRAMET"</t>
  </si>
  <si>
    <t>odbierak prądu typu AKP-4E-GM</t>
  </si>
  <si>
    <t>T/2011/0158/EL</t>
  </si>
  <si>
    <t>ROBERT GARWOL Przedsiębiorstwo Produkcyjno  -Handlowo-Usługowe ''GRAMET"</t>
  </si>
  <si>
    <t>odbierak prądu typu 5ZL-GM</t>
  </si>
  <si>
    <t>T/2011/0157/EL</t>
  </si>
  <si>
    <t>05-155 Leoncin</t>
  </si>
  <si>
    <t>Stare Grochale 27</t>
  </si>
  <si>
    <t>Spółdzielnia Produkcyjna "RYTM''</t>
  </si>
  <si>
    <t>odbierak prądu typu AKP-4E/RYTM</t>
  </si>
  <si>
    <t>T/2011/0156/EL</t>
  </si>
  <si>
    <t>odbierak prądu typu 5ZL/RYTM</t>
  </si>
  <si>
    <t>T/2011/0155/EL</t>
  </si>
  <si>
    <t>B/2011/0154</t>
  </si>
  <si>
    <t>rozjazdy kolejowe łukowe jednostronne Rłj, dwustronne Rłd i symetryczne Rłs wykonane z rozjazdu kolejowego zwyczajnego Rz 60E1-300-1:9</t>
  </si>
  <si>
    <t>B/2011/0153</t>
  </si>
  <si>
    <t>rozjazdy kolejowe łukowe jednostronne Rłj, dwustronne Rłd i symetryczne Rłs wykonane z rozjazdu kolejowego zwyczajnego Rz 60E1-500-1:12</t>
  </si>
  <si>
    <t>B/2011/0152</t>
  </si>
  <si>
    <t>lokomotywa elektryczna typu BR 189 wariant O</t>
  </si>
  <si>
    <t>T/2011/0151</t>
  </si>
  <si>
    <t>02-603 Warszawa</t>
  </si>
  <si>
    <t>ul. Puławska 86</t>
  </si>
  <si>
    <t>Statoil Poland Sp. z o.o.</t>
  </si>
  <si>
    <t>mechaniczne urzadzenia sterowania ruchem kolejowym - zamki zwrotnicowe trzpieniowe typu EEZ-1, zamek ryglowy typu EEZ-3, zamki wykolejnicowe typu EEZ-5</t>
  </si>
  <si>
    <t>U/2011/0150/BK/0096</t>
  </si>
  <si>
    <t>05-520 Konstancin-Jeziorna</t>
  </si>
  <si>
    <t>ul. Warszawska 165</t>
  </si>
  <si>
    <t>Polskie Sieci Elektroenergetyczne Operator S.A.</t>
  </si>
  <si>
    <t>U/2011/0149/BK/0074</t>
  </si>
  <si>
    <t>87- 800 Włocławek</t>
  </si>
  <si>
    <t>ul.Płocka 30/32</t>
  </si>
  <si>
    <t>Miejskie Przedsiębiorstwo Energetyki Cieplnej         Sp. zo.o.</t>
  </si>
  <si>
    <t>U/2011/0148/BK/0753</t>
  </si>
  <si>
    <t>obecnie ul. Przemysłowa 3 (ul. Krzywoustego 15f)</t>
  </si>
  <si>
    <t>SARKOM Środki Transportu Kolejowego Sp. z o.o.</t>
  </si>
  <si>
    <t xml:space="preserve">tor kolejowy z szyn typu 8a </t>
  </si>
  <si>
    <t>B/2011/0147/BK/0752</t>
  </si>
  <si>
    <t>B/2011/0146/BK/0752</t>
  </si>
  <si>
    <t>B/2011/0145/BK/0752</t>
  </si>
  <si>
    <t>B/2011/0144/BK/0752</t>
  </si>
  <si>
    <t>B/2011/0143/BK/0752</t>
  </si>
  <si>
    <t>68-120 Iłowa</t>
  </si>
  <si>
    <t>ul. Żagańska 27</t>
  </si>
  <si>
    <t>"Vitrosilicon" S.A.</t>
  </si>
  <si>
    <t>nawierzchnia drogowa skrzyżowania toru kolejowego z droga publiczną w jednym poziomie z prefabrykowanych płyt żelbetowych typu CBP</t>
  </si>
  <si>
    <t>B/2011/0142/BK/0751</t>
  </si>
  <si>
    <t>B/2011/0141/BK/0751</t>
  </si>
  <si>
    <t>B/2011/0140/BK/0751</t>
  </si>
  <si>
    <t>B/2011/0139/BK/0751</t>
  </si>
  <si>
    <t>rozjazd kolejowy zwyczajny Rz typu 49E1-190-1:9(S49-190-1:9)</t>
  </si>
  <si>
    <t>B/2011/0138/BK/0751</t>
  </si>
  <si>
    <t>B/2011/0137/BK/0751</t>
  </si>
  <si>
    <t>B/2011/0136/BK/0751</t>
  </si>
  <si>
    <t>B/2011/0135</t>
  </si>
  <si>
    <t>B/2011/0134</t>
  </si>
  <si>
    <t>B/2011/0133</t>
  </si>
  <si>
    <t>B/2011/0132</t>
  </si>
  <si>
    <t>B/2011/0131</t>
  </si>
  <si>
    <t>B/2011/0130</t>
  </si>
  <si>
    <t>tor kolejowy o szerokości 750 mm z szyn typu 8</t>
  </si>
  <si>
    <t>B/2011/0129</t>
  </si>
  <si>
    <t>B/2011/0128</t>
  </si>
  <si>
    <t>tor kolejowy o szerokości 750 mm z szyn typu S42</t>
  </si>
  <si>
    <t>B/2011/0127</t>
  </si>
  <si>
    <t>tor kolejowy o szerokości 750 mm z szyn typu 49E1 (S49)</t>
  </si>
  <si>
    <t>B/2011/0126</t>
  </si>
  <si>
    <t>T/2011/0125</t>
  </si>
  <si>
    <t>T/2011/0124</t>
  </si>
  <si>
    <t>T/2011/0123</t>
  </si>
  <si>
    <t>Chorula ul. Cementowa 1</t>
  </si>
  <si>
    <t>Górażdże Kruszywa Sp. z o.o. (dawniej: Zielonogórskie Kopalnie Surowców Mineralnych S.A.)</t>
  </si>
  <si>
    <t>B/2011/0122/BK/0750</t>
  </si>
  <si>
    <t>B/2011/0121/BK/0750</t>
  </si>
  <si>
    <t>rozjazd kolejowy zwyczajny typu Rz S49-190-1:9</t>
  </si>
  <si>
    <t>B/2011/0120/BK/0750</t>
  </si>
  <si>
    <t xml:space="preserve">rozjazd kolejowy zwyczajny typu Rz S42-205-1:9 </t>
  </si>
  <si>
    <t>B/2011/0119/BK/0750</t>
  </si>
  <si>
    <t>B/2011/0118/BK/0750</t>
  </si>
  <si>
    <t>B/2011/0117/BK/0750</t>
  </si>
  <si>
    <t>ul. Wielkopolska 8</t>
  </si>
  <si>
    <t>Zakład Produkcyjno-Usługowo-Handlowy MARKET</t>
  </si>
  <si>
    <t>B/2011/0116/BK/0749</t>
  </si>
  <si>
    <t>U/2011/0115/BK/0749</t>
  </si>
  <si>
    <t>B/2011/0114/BK/0749</t>
  </si>
  <si>
    <t>B/2011/0113/BK/0749</t>
  </si>
  <si>
    <t>26-611 Radom</t>
  </si>
  <si>
    <t>ul. Gazowa 8</t>
  </si>
  <si>
    <t>Przedsiębiorstwo Handlu Opałem WĘGLOTRANS Spółka Jawna  Wiesław Oko</t>
  </si>
  <si>
    <t>B/2011/0112/BK/0748</t>
  </si>
  <si>
    <t>B/2011/0111/BK/0748</t>
  </si>
  <si>
    <t>97-225 Ujazd</t>
  </si>
  <si>
    <t>Przesiadłów 1</t>
  </si>
  <si>
    <t>EUROBOX Polska Sp. z o.o.</t>
  </si>
  <si>
    <t>B/2011/0110/BK/0747</t>
  </si>
  <si>
    <t>rozjazd kolejwoy zwyczajny typu S49-190-1:7,5</t>
  </si>
  <si>
    <t>B/2011/0109/BK/0747</t>
  </si>
  <si>
    <t>B/2011/0108/BK/0747</t>
  </si>
  <si>
    <t>91-222 Łódź</t>
  </si>
  <si>
    <t>ul. Św. Teresy od Dzieciątka Jezus 105</t>
  </si>
  <si>
    <t>SISTEMA POLAND" Sp. z o.o. Oddział Łódź</t>
  </si>
  <si>
    <t>B/2011/0107/BK/0746</t>
  </si>
  <si>
    <t>B/2011/0106/BK/0746</t>
  </si>
  <si>
    <t>B/2011/0105/BK/0746</t>
  </si>
  <si>
    <t>rozjazd kolejowy zwyczajny Rz typu S49-190-1:9 oraz Rz typu S49-190-1:7,5</t>
  </si>
  <si>
    <t>B/2011/0104/BK/0746</t>
  </si>
  <si>
    <t>B/2011/0103/BK/0746</t>
  </si>
  <si>
    <t>dwutorowa frezarka torowa typu  SF02 W-FS Truck</t>
  </si>
  <si>
    <t>T/2011/0102</t>
  </si>
  <si>
    <t>80- 051 Gdańsk</t>
  </si>
  <si>
    <t>Pomorskie Przedsiębiorstwo Mechaniczno              - Torowe Sp.zo.o.</t>
  </si>
  <si>
    <t>B/2011/0101/BK/0745</t>
  </si>
  <si>
    <t>B/2011/0100/BK/0745</t>
  </si>
  <si>
    <t>rozjazd kolejowy krzyżowy pojedynczy Rkp typu 49E1-190-1:9(S49-190-1:9)</t>
  </si>
  <si>
    <t>B/2011/0099/BK/0745</t>
  </si>
  <si>
    <t>B/2011/0098/BK/0745</t>
  </si>
  <si>
    <t>rozjazd kolejowy krzyżowy podwójny Rkpd typu 49E1-190-1:9(S49-190-1:9)</t>
  </si>
  <si>
    <t>B/2011/0097/BK/0745</t>
  </si>
  <si>
    <t>rozjazd kolejowy zwyczajny Rz typu 6d-190-1:9</t>
  </si>
  <si>
    <t>B/2011/0096/BK/0745</t>
  </si>
  <si>
    <t>B/2011/0095/BK/0745</t>
  </si>
  <si>
    <t>B/2011/0094/BK/0745</t>
  </si>
  <si>
    <t>rozjazd kolejowy zwyczajny Rz typu 60E1-300-1:9(UIC60-300-1:9)</t>
  </si>
  <si>
    <t>B/2011/0093/BK/0745</t>
  </si>
  <si>
    <t>rozjazd kolejowy zwyczajny Rz typu 60E1-190-1:9(UIC60-190-1:9)</t>
  </si>
  <si>
    <t>B/2011/0092/BK/0745</t>
  </si>
  <si>
    <t>B/2011/0091/BK/0745</t>
  </si>
  <si>
    <t>B/2011/0090/BK/0745</t>
  </si>
  <si>
    <t>B/2011/0089/BK/0745</t>
  </si>
  <si>
    <t>B/2011/0088/BK/0745</t>
  </si>
  <si>
    <t>tor kolejowy z szyn typu 60E1   (UIC60)</t>
  </si>
  <si>
    <t>B/2011/0087/BK/0745</t>
  </si>
  <si>
    <t>B/2011/0086BK/0745</t>
  </si>
  <si>
    <t>B/2011/0085/BK/0745</t>
  </si>
  <si>
    <t>elektryczny zespół trakcyjny serii EN57 - zmodernizowany według dokumntacji technicznej nr NS/EZT/900/1824/10</t>
  </si>
  <si>
    <t>T/2011/0084</t>
  </si>
  <si>
    <t>ZŁOMHUT Sp. z o.o.</t>
  </si>
  <si>
    <t>B/2011/0083/BK/0744</t>
  </si>
  <si>
    <t>43-251 Pawłowice</t>
  </si>
  <si>
    <t>ul. Krucza 18</t>
  </si>
  <si>
    <t>SOTM Sp. z o.o.</t>
  </si>
  <si>
    <t>B/2011/0082/BK/0743</t>
  </si>
  <si>
    <t>B/2011/0081/BK/0743</t>
  </si>
  <si>
    <t>wąskotorowy wagon osobowy typu Kh</t>
  </si>
  <si>
    <t>T/2011/0080</t>
  </si>
  <si>
    <t>waskotorowa lokomotywa spalinowa typu Wls40</t>
  </si>
  <si>
    <t>T/2011/0079</t>
  </si>
  <si>
    <t>wąskotorowy wagon osobowy typu Sh</t>
  </si>
  <si>
    <t>T/2011/0078</t>
  </si>
  <si>
    <t>"KolTram" Sp.z o.o.</t>
  </si>
  <si>
    <t>B/2011/0077</t>
  </si>
  <si>
    <t>KolTram" Sp.zo.o.</t>
  </si>
  <si>
    <t>rozjazd kolejowy krzyżowy podwójny Rkpd typu 49E1-190-1:9-1520 mm z odmianami</t>
  </si>
  <si>
    <t>B/2011/0076</t>
  </si>
  <si>
    <t>rozjazd kolejowy zwyczajny Rz typu 60E1-1200-1:18,5 sb z krzyżownicą stałą z dziobnicą manganową typu "insert" przystosowany do prędkości v&lt;200 km/h - z odmianami</t>
  </si>
  <si>
    <t>B/2011/0075</t>
  </si>
  <si>
    <t>rozjazd kolejowy zwyczajny Rz typu 60E1-500-1:12 sb z krzyżownicą stałą z dziobnicą manganową typu "insert" przystosowany do prędkości v&lt;200 km/h - z odmianami</t>
  </si>
  <si>
    <t>B/2011/0074</t>
  </si>
  <si>
    <t>41-922 Radzionków</t>
  </si>
  <si>
    <t>ul. Z. Nałkowskiej 6</t>
  </si>
  <si>
    <t>WTÓRMET-RECYCLING Sp. z o.o.</t>
  </si>
  <si>
    <t>B/2011/0073/BK/0742</t>
  </si>
  <si>
    <t>B/2011/0072/BK/0742</t>
  </si>
  <si>
    <t>kozioł oporowy żelbetowy ze zderzakami</t>
  </si>
  <si>
    <t>B/2011/0071/BK/0742</t>
  </si>
  <si>
    <t>B/2011/0070/BK/0742</t>
  </si>
  <si>
    <t>B/2011/0069/BK/0742</t>
  </si>
  <si>
    <t>lokomotywa elektryczna typu E186 wariant KG</t>
  </si>
  <si>
    <t>T/2011/0068</t>
  </si>
  <si>
    <t>Voith Turbo Lokomotivtechnik GmbH &amp; Co.KG</t>
  </si>
  <si>
    <t>lokomotywa spalinowa typu Maxima 40 CC</t>
  </si>
  <si>
    <t>T/2011/0067</t>
  </si>
  <si>
    <t>Scholz Polska Sp. z o.o.( adres korespondencyjny: Scholz Polska Sp. z o.o. Oddział Grudziądz ul. Waryńskiego 82-84 86-300)</t>
  </si>
  <si>
    <t>lokomotywa spalinowa typu Ls150a</t>
  </si>
  <si>
    <t>T/2011/0066</t>
  </si>
  <si>
    <t>CMC Zawiercie S.A. (dawniej: P.P.U.H. KOLHUT Sp. z o.o., ul. Okólna 10)</t>
  </si>
  <si>
    <t>odbojnica z szyn typu 60E1 (UIC60)</t>
  </si>
  <si>
    <t>B/2011/0065/BK/0629</t>
  </si>
  <si>
    <t>B/2011/0064/BK/0629</t>
  </si>
  <si>
    <t>Dolnośląskie Surowce Skalne S.A.</t>
  </si>
  <si>
    <t>B/2011/0063/BK/0698</t>
  </si>
  <si>
    <t>B/2011/0062/BK/0688</t>
  </si>
  <si>
    <t>obecnie: Scholz Polska Sp. z o.o. (Scholz Recycling Polska Sp. z o.o. O/Kraków)</t>
  </si>
  <si>
    <t>rozjazd kolejowy podwójny dwustronny Rpd typu S42-205-1:9</t>
  </si>
  <si>
    <t>B/2011/0061/BK/0726</t>
  </si>
  <si>
    <t>B/2011/0060/BK/0726</t>
  </si>
  <si>
    <t>B/2011/0059/BK/0726</t>
  </si>
  <si>
    <t>B/2011/0058/BK/0726</t>
  </si>
  <si>
    <t>B/2011/0057/BK/0726</t>
  </si>
  <si>
    <t>B/2011/0056/BK/0726</t>
  </si>
  <si>
    <t>obecnie: Scholz Polska Sp. z o.o. (Scholz Recycling Polska Sp. z o.o. O/Kraków) adres korespondencyjny: Scholz Polska Sp. z o.o. Oddział Grudziądz ul. Waryńskiego 82-84 86-300 Grudziądz</t>
  </si>
  <si>
    <t>B/2011/0055/BK/0726</t>
  </si>
  <si>
    <t xml:space="preserve">autobus szynowy dwuczłonowy 4-osiowy REGIO TRAMP typu 215M </t>
  </si>
  <si>
    <t>T/2011/0054</t>
  </si>
  <si>
    <t xml:space="preserve">autobus szynowy jednoczłonowy 2-osiowy REGIO TRAMP typu 213Ma </t>
  </si>
  <si>
    <t>T/2011/0053</t>
  </si>
  <si>
    <t xml:space="preserve">autobus szynowy jednoczłonowy 2-osiowy typu 213M </t>
  </si>
  <si>
    <t>T/2011/0052</t>
  </si>
  <si>
    <t>T/2011/0051</t>
  </si>
  <si>
    <t xml:space="preserve">autobus szynowy jednoczłonowy 2-osiowy  typu 211M  </t>
  </si>
  <si>
    <t>T/2011/0050</t>
  </si>
  <si>
    <t>rozjazd kolejowy zwyczajny Rz typu 60E1-1200-1:18,5 do V&lt;160 km/h z odmianami, z wielonapędowym układem sterowania zwrotnicą</t>
  </si>
  <si>
    <t>B/2011/0049</t>
  </si>
  <si>
    <t>lokomotywa elektryczna typu BR189 wariant P</t>
  </si>
  <si>
    <t>T/2011/0048</t>
  </si>
  <si>
    <t>lokomotywa elektryczna typu BR189 wariant M</t>
  </si>
  <si>
    <t>T/2011/0047</t>
  </si>
  <si>
    <t>STADLER Bussnang AG (Stadler Polska Sp. z o.o. ul. Targowa 50 08-110 Siedlce)</t>
  </si>
  <si>
    <t>T/2011/0046</t>
  </si>
  <si>
    <t>ul. Pełczyńska 4</t>
  </si>
  <si>
    <t xml:space="preserve">Przedsiębiorstwo Wielobranżowe Centrostal          - Wrocław S.A. </t>
  </si>
  <si>
    <t>mechaniczne urządzenia zabezpieczenia ruchu kolejowego - wykolejnica typu Wk/S49 z zamkiem wykolejnicowym typu EEZ-5</t>
  </si>
  <si>
    <t>U/2011/0045/BK/0041</t>
  </si>
  <si>
    <t>80-287 Gdańsk</t>
  </si>
  <si>
    <t>ul. Kusocińskiego 8/70</t>
  </si>
  <si>
    <t xml:space="preserve">Zakład Usług Torowych "REM-TOR" Antoni Słaba </t>
  </si>
  <si>
    <t>tor kolejowy ze zregenerowanymi szynami kolejowymi, elementami stalowymi rozjazdów i skrzyżowań torów</t>
  </si>
  <si>
    <t>B/2011/0044</t>
  </si>
  <si>
    <t>02-495 Warszawa</t>
  </si>
  <si>
    <t>ul. Plac Czerwca 1976 nr 1</t>
  </si>
  <si>
    <t>Energetyka URSUS Sp. z o.o.</t>
  </si>
  <si>
    <t>B/2011/0043/BK/0741</t>
  </si>
  <si>
    <t>B/2011/0042/BK/0741</t>
  </si>
  <si>
    <t>B/2011/0041/BK/0741</t>
  </si>
  <si>
    <t>B/2011/0040/BK/0741</t>
  </si>
  <si>
    <t>B/2011/0039/BK/0741</t>
  </si>
  <si>
    <t>B/2011/0038/BK/0741</t>
  </si>
  <si>
    <t>85-825 Bydgoszcz</t>
  </si>
  <si>
    <t>ul. Wojska Polskiego 65a</t>
  </si>
  <si>
    <t>Zakłady Chemiczne NITRO-CHEM S.A.</t>
  </si>
  <si>
    <t>B/2011/0037/BK/0740</t>
  </si>
  <si>
    <t>B/2011/0036/BK/0740</t>
  </si>
  <si>
    <t>B/2011/0035/BK/0740</t>
  </si>
  <si>
    <t>nawierzchnia drogowa skrzyżowania toru kolejowego z droga publczną w jednym poziomie z prefabrykowanych płyt żelbetowych typu CBP</t>
  </si>
  <si>
    <t>B/2011/0034/BK/0740</t>
  </si>
  <si>
    <t>B/2011/0033/BK/0740</t>
  </si>
  <si>
    <t>B/2011/0032/BK/0740</t>
  </si>
  <si>
    <t>B/2011/0031/BK/0740</t>
  </si>
  <si>
    <t>18-411 Śniadowo</t>
  </si>
  <si>
    <t>ul. Kolejowa 17</t>
  </si>
  <si>
    <t>Przedsiębiorstwo Produkcji Betonów "PREFBET" Sp. z o.o.</t>
  </si>
  <si>
    <t>B/2011/0030/BK/0739</t>
  </si>
  <si>
    <t>B/2011/0029/BK/0739</t>
  </si>
  <si>
    <t>B/2011/0028/BK/0739</t>
  </si>
  <si>
    <t>B/2011/0027/BK/0739</t>
  </si>
  <si>
    <t>B/2011/0026/BK/0336</t>
  </si>
  <si>
    <t>B/2011/0025/BK/0336</t>
  </si>
  <si>
    <t>lokomotywa elektryczna ES64U4 wariant D</t>
  </si>
  <si>
    <t>T/2011/0024</t>
  </si>
  <si>
    <t>elektryczny zespół trakcyjny serii EN71, o symbolu EN71KM - zmodernizowany wg dokumentacji nr TT/02/09</t>
  </si>
  <si>
    <t>T/2011/0023</t>
  </si>
  <si>
    <t>ul.Chwaszczyńska 120</t>
  </si>
  <si>
    <t xml:space="preserve">DELLNER COUPLERS Sp. z o.o. </t>
  </si>
  <si>
    <t>zmodernizowany sprzęg automatyczny typu ZEA-D, ze sprzęgiem wykonanym według rysunku nr 1036952</t>
  </si>
  <si>
    <t>T/2011/0022/EL</t>
  </si>
  <si>
    <t>97-300 Piotrków Trybunalski</t>
  </si>
  <si>
    <t>ul. Dmowskiego 38</t>
  </si>
  <si>
    <t>ZAMET INDUSTRY S.A. (dawniej: Fabryka Maszyn Górniczych "PIOMA" S.A.)</t>
  </si>
  <si>
    <t>mechaniczne urządzenia sterowania ruchem kolejowym - zamek wykolejnicowy typu EEZ-5, zamek zwrotnicowy typu EEZ-1</t>
  </si>
  <si>
    <t>U/2011/0021/BK/0340</t>
  </si>
  <si>
    <t>87-148 Łysomice</t>
  </si>
  <si>
    <t>Papowo Toruńskie ul. Ogrodowa 10</t>
  </si>
  <si>
    <t>Firma Darocha</t>
  </si>
  <si>
    <t>mechaniczne urządzenie sterowania ruchem kolejowym</t>
  </si>
  <si>
    <t>U/2011/0020/BK/0738</t>
  </si>
  <si>
    <t>B/2011/0019/BK/0738</t>
  </si>
  <si>
    <t>rozjazd kolejowy zwyczajny Rz typu S49-300-1:9 o szerokości 1520 mm</t>
  </si>
  <si>
    <t>B/2011/0018/BK/0738</t>
  </si>
  <si>
    <t>rozjazd kolejowy zwyczajny Rz typu S49-190-1:9 o szerokości toru 1520 mm</t>
  </si>
  <si>
    <t>B/2011/0017/BK/0738</t>
  </si>
  <si>
    <t>tor kolejowy o szerokości 1520 mm z szyn typu S49</t>
  </si>
  <si>
    <t>B/2011/0016/BK/0738</t>
  </si>
  <si>
    <t>40-881 Katowice</t>
  </si>
  <si>
    <t>ul. Chrobrego 26/44</t>
  </si>
  <si>
    <t xml:space="preserve">EKOINSTAL Jan Klusko i Partnerzy" Sp. j. </t>
  </si>
  <si>
    <t>U/2011/0015/BK/0737</t>
  </si>
  <si>
    <t>B/2011/0014/BK/0737</t>
  </si>
  <si>
    <t>B/2011/0013/BK/0737</t>
  </si>
  <si>
    <t>20-022 Lublin</t>
  </si>
  <si>
    <t>ul.Okopowa 5</t>
  </si>
  <si>
    <t>Przedsiębiorstwo Spedycyjne Trade Trans        Sp. z o.o. Oddział w Lublinie</t>
  </si>
  <si>
    <t>kozioł oporowy stalowy z szyn  typu 49E1 (S49) dla toru o szerokości 1520 mm</t>
  </si>
  <si>
    <t>B/2011/0012/BK/0736</t>
  </si>
  <si>
    <t>Przedsiębiorstwo Spedycyjne Trade Trans         Sp. z o.o. Oddział w Lublinie</t>
  </si>
  <si>
    <t>kozioł oporowy stalowy z szyn  typu 49E1 (S49) (1435 mm)</t>
  </si>
  <si>
    <t>B/2011/0011/BK/0736</t>
  </si>
  <si>
    <t>Przedsiębiorstwo Spedycyjne Trade Trans            Sp. z o.o. Oddział w Lublinie</t>
  </si>
  <si>
    <t xml:space="preserve">rozjazd kolejowy krzyżowy podwójny Rkpd typu 49E1-190-1:9 S49-190-1:9 o szerokości toru 1524 mm </t>
  </si>
  <si>
    <t>B/2011/0010/BK/0736</t>
  </si>
  <si>
    <t xml:space="preserve">rozjazd kolejowy zwyczajny Rz typu 49E1-300-1:9 (S49-300-1:9) o szerokości toru 1520 mm </t>
  </si>
  <si>
    <t>B/2011/0009/BK/0736</t>
  </si>
  <si>
    <t>B/2011/0008/BK/0736</t>
  </si>
  <si>
    <t>tor kolejowy o szerokości  1435 mm z szyn typu S49</t>
  </si>
  <si>
    <t>B/2011/0007/BK/0736</t>
  </si>
  <si>
    <t>tor kolejowy o szerokości  1520 mm z szyn typu S49</t>
  </si>
  <si>
    <t>B/2011/0006/BK/0736</t>
  </si>
  <si>
    <t>T/2011/0005</t>
  </si>
  <si>
    <t>Przedsiębiorstwo Projektowo- Wykonawcze i Usług Techniczno - Handlowych ELKOL Sp. z o.o.</t>
  </si>
  <si>
    <t>tor kolejowy z systemem specjalnego przytwierdzenia łapkami typu Ł1 i Ł2 lub Łps49 i wkrętami typu 49As i 42As szyn typu 49E1(S49) do podkładów drewnianych strunobetonowych lub podpór ciągłych betonowych</t>
  </si>
  <si>
    <t>B/2011/0004</t>
  </si>
  <si>
    <t>T/2011/0003</t>
  </si>
  <si>
    <t>ul. K. Miarki 12</t>
  </si>
  <si>
    <t>zmiana wnioskodawcy na: CZ LOKO Polska         Sp. z o.o. (STK S.A. (d. STK Sp. z o.o.))</t>
  </si>
  <si>
    <t>lokomotywa spalinowa typu S200 - zmodernizowana wg dokumentacji nr S200 0136-1</t>
  </si>
  <si>
    <t>T/2011/0002</t>
  </si>
  <si>
    <t>T/2011/0001</t>
  </si>
  <si>
    <t>Torpol S.A.</t>
  </si>
  <si>
    <t>wagon techniczno - gospodarczy zaadaptowany z wagonu pocztowego typu 304Ca według dokumentacji nr WB1a/1035/2011</t>
  </si>
  <si>
    <t>T/2010/0226-2/12-004</t>
  </si>
  <si>
    <t>ul. Ks. Wajdy 1</t>
  </si>
  <si>
    <t>Walcownia Rur Andrzej Sp. z o.o.</t>
  </si>
  <si>
    <t>żuraw kolejowy typu KDE-161</t>
  </si>
  <si>
    <t>T/2010/0036-1/10-062</t>
  </si>
  <si>
    <t>PKP Polskie Linie Kolejowe Spółka Akcyjna</t>
  </si>
  <si>
    <t>wagon techniczno gospodarczy, zaadaptowany z wagonu pocztowego typu 304Ca, wykonany według dokumentacji nr ILK9a-5360-12/09/10</t>
  </si>
  <si>
    <t>T/2010/0226-1/10-049</t>
  </si>
  <si>
    <t>T/2010/0573</t>
  </si>
  <si>
    <t>T/2010/0572/EL</t>
  </si>
  <si>
    <t>T/2010/0571</t>
  </si>
  <si>
    <t>lokomotywa elektryczna E6ACT</t>
  </si>
  <si>
    <t>T/2010/0570</t>
  </si>
  <si>
    <t>T/2010/0569</t>
  </si>
  <si>
    <t>B/2010/0568/BK/0323</t>
  </si>
  <si>
    <t>złącza szynowe typu 60E1 (UIC60), 60E2 lub 49E1 (S49) zgrzewane dwudrogową zgrzewarką torową typu SPARK RAIL z głowicą K355A1</t>
  </si>
  <si>
    <t>B/2010/0567</t>
  </si>
  <si>
    <t>zestaw kołowy wykonany według rysunku N/F-090200-1-00 z marca 2006 r. ze zmianami: "a" z maja 2006 r. i "b" z października 2010 r.</t>
  </si>
  <si>
    <t>T/2010/0566/EL</t>
  </si>
  <si>
    <t>odbierak prądu typu 160EC</t>
  </si>
  <si>
    <t>T/2010/0565/EL</t>
  </si>
  <si>
    <t>zestaw kołowy wykonany według rysunku ZK-01.00 z sierpnia 2005 r. ze zmianą "a" z dnia 28 marca 2007 r. i zmianą "b" z dnia 4 sierpnia 2008 r.</t>
  </si>
  <si>
    <t>T/2010/0564/EL</t>
  </si>
  <si>
    <t>zestaw kołowy wykonany według rysunku 25TN/F 093300-1-00 z marca 2007 r., ze zmianą "a" z dnia 4 sierpnia 2008 r.</t>
  </si>
  <si>
    <t>T/2010/0563/EL</t>
  </si>
  <si>
    <t>T/2010/0562</t>
  </si>
  <si>
    <t>oś zestawu kołowego typu A wykonana według rysunku nr N/F 094300-1-02 z grudnia 2005 r. ze zmianą z marca 2007 r. lub według rysunku nr 25TN/F 093200-1-01 z marca 2007 r.</t>
  </si>
  <si>
    <t>T/2010/0561/EL</t>
  </si>
  <si>
    <t>ul Moniuszki 20</t>
  </si>
  <si>
    <t>T/2010/0560/EL</t>
  </si>
  <si>
    <t>T/2010/0559/EL</t>
  </si>
  <si>
    <t>62-300 Września</t>
  </si>
  <si>
    <t>Słomowo 1b</t>
  </si>
  <si>
    <t>Centrum Paliw i Rozpuszczalników Sp. z o.o.</t>
  </si>
  <si>
    <t>U/2010/0558/BK/0620</t>
  </si>
  <si>
    <t>02-222 Warszawa</t>
  </si>
  <si>
    <t>Al. Jerozolimskie 183</t>
  </si>
  <si>
    <t>BSH Sprzęt Gospodarstwa Domowego Sp. z o.o.</t>
  </si>
  <si>
    <t>U/2010/0557/BK/0433</t>
  </si>
  <si>
    <t xml:space="preserve">47-224 Kędzierzyn Koźle </t>
  </si>
  <si>
    <t>ul. Bema 21</t>
  </si>
  <si>
    <t xml:space="preserve">BRENNTAG Polska Sp. z o.o. </t>
  </si>
  <si>
    <t>B/2010/0556/BK/0469</t>
  </si>
  <si>
    <t>T/2010/0555/EL</t>
  </si>
  <si>
    <t xml:space="preserve">odbierak prądu typu 10PP4/Mw </t>
  </si>
  <si>
    <t>T/2010/0554/EL</t>
  </si>
  <si>
    <t>T/2010/0553/EL</t>
  </si>
  <si>
    <t>00-120 Warszawa (dawniej: 00-828 Warszawa)</t>
  </si>
  <si>
    <t>ul. Złota 59, XVIII p. (dawniej: Al. Jana Pawła II nr 11)</t>
  </si>
  <si>
    <t>TRAKCJA POLSKA S.A.</t>
  </si>
  <si>
    <t xml:space="preserve">pojazd specjalny typu TENSO4 na bazie wagonu 412Za </t>
  </si>
  <si>
    <t>T/2010/0552</t>
  </si>
  <si>
    <t>00-662 Warszawa</t>
  </si>
  <si>
    <t>ul. Koszykowa 75</t>
  </si>
  <si>
    <t>Politechnika Warszawska Wydział Transportu</t>
  </si>
  <si>
    <t>powiązanie komputerowych urządzeń stacyjnych  WT UZ z urządzeniami półsamoczynnej blokady liniowej typu Eap-94</t>
  </si>
  <si>
    <t>U/2010/0551</t>
  </si>
  <si>
    <t>odbierak prądu typu AKP4E-406BK</t>
  </si>
  <si>
    <t>T/2010/0550/EL</t>
  </si>
  <si>
    <t>odbierak prądu typu 5ZL-405BK</t>
  </si>
  <si>
    <t>T/2010/0549/EL</t>
  </si>
  <si>
    <t>wagon - cysterna czteroosiowa wg rysunku technicznego nr 01-20-7393</t>
  </si>
  <si>
    <t>T/2010/0548</t>
  </si>
  <si>
    <t xml:space="preserve">wagon-cysterna typu Z15B </t>
  </si>
  <si>
    <t>T/2010/0547</t>
  </si>
  <si>
    <t>elektryczny zespół trakcyjny serii 6WEb</t>
  </si>
  <si>
    <t>T/2010/0546</t>
  </si>
  <si>
    <t>elektryczny zespół trakcyjny serii EN57SKM</t>
  </si>
  <si>
    <t>T/2010/0545</t>
  </si>
  <si>
    <t>elektryczny zespół trakcyjny serii EN57KM</t>
  </si>
  <si>
    <t>T/2010/0544</t>
  </si>
  <si>
    <t>autobus szynowy typu VT 642</t>
  </si>
  <si>
    <t>T/2010/0543</t>
  </si>
  <si>
    <t>56-120 Brzeg Dolny</t>
  </si>
  <si>
    <t>ul. Sienkiewicza 47</t>
  </si>
  <si>
    <t>PCC Rokita S.A.</t>
  </si>
  <si>
    <t>B/2010/0542/BK/0735</t>
  </si>
  <si>
    <t>rozjazd kolejowy zwyczajny Rz typu 49E1-190-1:9 (S49-190-1:9 )</t>
  </si>
  <si>
    <t>B/2010/0541/BK/0735</t>
  </si>
  <si>
    <t>B/2010/0540/BK/0735</t>
  </si>
  <si>
    <t>B/2010/0539/BK/0735</t>
  </si>
  <si>
    <t>B/2010/0538/BK/0735</t>
  </si>
  <si>
    <t>B/2010/0537/BK/0735</t>
  </si>
  <si>
    <t>kozioł oporowy stalowy z szyn typu 49E1 (S49) z belką poprzeczną drewnianą</t>
  </si>
  <si>
    <t>B/2010/0536/BK/0735</t>
  </si>
  <si>
    <t>B/2010/0535/BK/0735</t>
  </si>
  <si>
    <t>lokomotywa spalinowa typu 6Dk serii SM42 zmodernizowana wg dokumentacji nr 6Dk 0137-1</t>
  </si>
  <si>
    <t>T/2010/0534</t>
  </si>
  <si>
    <t>pociąg sieciowy typu WM-15P.00/B i WM-15P.00/M</t>
  </si>
  <si>
    <t>T/2010/0533</t>
  </si>
  <si>
    <t>T/2010/0532</t>
  </si>
  <si>
    <t>41-100 Siemianowice Śląskie</t>
  </si>
  <si>
    <t>ul. Sowia 6</t>
  </si>
  <si>
    <t>Wichary Technologies Sp. z o.o.</t>
  </si>
  <si>
    <t>elektrodynamiczny hamulec torowy typu EDG-93</t>
  </si>
  <si>
    <t>U/2010/0531</t>
  </si>
  <si>
    <t>Thales Rail Signalling Solutions Sp. z o.o. (obecnie Thales Polska Sp. z o.o.)</t>
  </si>
  <si>
    <t>latarnie sygnałowe typu KSTH-5</t>
  </si>
  <si>
    <t>U/2010/0530</t>
  </si>
  <si>
    <t>80-454 Gdańsk</t>
  </si>
  <si>
    <t>ul. Nad Stawem 5</t>
  </si>
  <si>
    <t>Zakład Automatyki i Urządzeń Pomiarowych AREX Sp. z o.o.</t>
  </si>
  <si>
    <t>system elektrycznego ogrzewania rozjazdów typu DIMaC-EKv07</t>
  </si>
  <si>
    <t>U/2010/0529</t>
  </si>
  <si>
    <t>Bombardier Transportation (ZWUS) Polska            Sp. z o.o</t>
  </si>
  <si>
    <t>U/2010/0528</t>
  </si>
  <si>
    <t>Bombardier Transportation (ZWUS) Polska          Sp. z o.o</t>
  </si>
  <si>
    <t>licznikowy system stwierdzania niezajętości torów i rozjazdów SOL-3 wersja 0</t>
  </si>
  <si>
    <t>U/2010/0527</t>
  </si>
  <si>
    <t>52-314 Wrocław</t>
  </si>
  <si>
    <t>ul. Kościelna 10</t>
  </si>
  <si>
    <t>DragonGaz Sp. z o.o.</t>
  </si>
  <si>
    <t>B/2010/0526/BK/0734</t>
  </si>
  <si>
    <t>B/2010/0525/BK/0734</t>
  </si>
  <si>
    <t>kozioł oporowy z szyn typu S49</t>
  </si>
  <si>
    <t>B/2010/0524/BK/0734</t>
  </si>
  <si>
    <t>B/2010/0523/BK/0734</t>
  </si>
  <si>
    <t>B/2010/0522/BK/0734</t>
  </si>
  <si>
    <t>B/2010/0521/BK/0734</t>
  </si>
  <si>
    <t>podbijarka rozjazdowa typu  08-275 UNIMAT 3S</t>
  </si>
  <si>
    <t>T/2010/0520</t>
  </si>
  <si>
    <t>Tabor Szynowy Opole SA Zakład Zielona Góra</t>
  </si>
  <si>
    <t>T/2010/0519</t>
  </si>
  <si>
    <t>lokomotywa spalinowa typu 15D</t>
  </si>
  <si>
    <t>T/2010/0518</t>
  </si>
  <si>
    <t>Przedsiębiorstwo Napraw Infrastruktury                   Sp. z o.o.</t>
  </si>
  <si>
    <t>T/2010/0517</t>
  </si>
  <si>
    <t>3417 Kassel, Germany</t>
  </si>
  <si>
    <t>lokomotywa elektryczna dwusystemowa typu E186 wariant KG z oprogramowaniem w wersji SW5A lub SW6A</t>
  </si>
  <si>
    <t>T/2010/0516</t>
  </si>
  <si>
    <t>55-080 Kąty Wrocławkie</t>
  </si>
  <si>
    <t>T/2010/0515/EL</t>
  </si>
  <si>
    <t>T/2010/0514/EL</t>
  </si>
  <si>
    <t xml:space="preserve">odbierak prądu typu 5ZL/EC </t>
  </si>
  <si>
    <t>T/2010/0513/EL</t>
  </si>
  <si>
    <t xml:space="preserve">odbierak prądu typu AKP-4E/EC </t>
  </si>
  <si>
    <t>T/2010/0512/EL</t>
  </si>
  <si>
    <t>TENS Sp. z o.o.</t>
  </si>
  <si>
    <t>zintegrowany system sterowania i kontroli TENSAR z zespołem wizualizacyjno-operatorskim (ZWO) oraz zespołem rejestratora (ZR)</t>
  </si>
  <si>
    <t>U/2010/0511</t>
  </si>
  <si>
    <t>97-500 Radomsko</t>
  </si>
  <si>
    <t>ul. Reymonta 2 Strzałków</t>
  </si>
  <si>
    <t>CARBO Spółka Jawna - Z. Krupski,                          M. Wróblewski</t>
  </si>
  <si>
    <t>nawierzchnia drogowa z kostki brukowej skrzyżowania toru kolejowego z drogą publiczną w jednym poziomie zabudowana na przejeździe kolejowym</t>
  </si>
  <si>
    <t>B/2010/0510/BK/0721</t>
  </si>
  <si>
    <t>tor kolejowy z szyn typu 60E1 z węzłami wibroizolacyjnymi ERS (Embedded Rail System)</t>
  </si>
  <si>
    <t>B/2010/0509</t>
  </si>
  <si>
    <t>"KolTram" Sp. z o.o.</t>
  </si>
  <si>
    <t>rozjazd kolejowy zwyczajny Rz 49E1-190-1:9 z dodatkową szyną pod wózek przetokowy</t>
  </si>
  <si>
    <t>B/2010/0508</t>
  </si>
  <si>
    <t>Przedsiębiortwo Transportu Kolejowego "KOLTAR" Sp. z o.o.</t>
  </si>
  <si>
    <t>nawierzchnia drogowa skrzyżowania toru kolejowego z drogą publiczną w jednym poziomie z prefabrykowanej płyty żelbetowej</t>
  </si>
  <si>
    <t>B/2010/0507/BK/0035</t>
  </si>
  <si>
    <t>ul. Bł. Czesława 13</t>
  </si>
  <si>
    <t>Zakład Napraw i Budowy Wagonów Sp. z o.o.</t>
  </si>
  <si>
    <t>T/2010/0506</t>
  </si>
  <si>
    <t>48-340 Głuchołazy</t>
  </si>
  <si>
    <t>ul. Gen. Andersa 32</t>
  </si>
  <si>
    <t>Głuchołaskie Zakłady Papiernicze Sp. z o.o.</t>
  </si>
  <si>
    <t>rozjazd krzyżowy podwójny Rkpd typu S49-190-1:9</t>
  </si>
  <si>
    <t>B/2010/0505/BK/0356</t>
  </si>
  <si>
    <t>B/2010/0504/BK/0356</t>
  </si>
  <si>
    <t>B/2010/0503/BK/0356</t>
  </si>
  <si>
    <t>85-915 Bydgoszcz</t>
  </si>
  <si>
    <t>ul. Podchorążych 33</t>
  </si>
  <si>
    <t xml:space="preserve">Rejonowy Zarząd Infrastruktury w Bydgoszczy </t>
  </si>
  <si>
    <t>B/2010/0502/BK/0301</t>
  </si>
  <si>
    <t>ul. Zielona 2</t>
  </si>
  <si>
    <t>Axtone Sp. z o.o.</t>
  </si>
  <si>
    <t>zderzak crash typu  IP250AX</t>
  </si>
  <si>
    <t>T/2010/0501/EL</t>
  </si>
  <si>
    <t>wagon węglarka typu 445W</t>
  </si>
  <si>
    <t>T/2010/0500</t>
  </si>
  <si>
    <t>U/2010/0499</t>
  </si>
  <si>
    <t>T/2010/0498</t>
  </si>
  <si>
    <t>ul. Gen. Sosnkowskiego 34</t>
  </si>
  <si>
    <t>elektryczny zespół trakcyjny serii EN57 o symbolu EN57AKM - zmodernizowany wg dokumentacji technicznej nr TT/01/2009</t>
  </si>
  <si>
    <t>T/2010/0497</t>
  </si>
  <si>
    <t>elektryczny zespół trakcyjny serii EN57 -zmodernizowany wg dokumentacji technicznej nr NS/EZT/900/1829/09</t>
  </si>
  <si>
    <t>T/2010/0496</t>
  </si>
  <si>
    <t>wagon barowo-pasażerski typu 155Aa - zmodernizowany wg dokumentacji technicznej nr TT/01/10/01/2008</t>
  </si>
  <si>
    <t>T/2010/0495</t>
  </si>
  <si>
    <t>19-6084 Sankt Petersburg (Rossija)</t>
  </si>
  <si>
    <t>Moskovsky pr. 115</t>
  </si>
  <si>
    <t>ZAO "Wagonmasz" Company Sankt Petersburg</t>
  </si>
  <si>
    <t>wagony metra serii 81: czołowe typu 81-572.2 (z kabiną maszynisty) i pośrednie typu 81-573.2 (bez kabiny maszynisty)</t>
  </si>
  <si>
    <t>T/2010/0493</t>
  </si>
  <si>
    <t>50-541 Wrocław</t>
  </si>
  <si>
    <t>Al. Armii Krajowej 59</t>
  </si>
  <si>
    <t>VolkerRail Polska Sp. z o.o</t>
  </si>
  <si>
    <t>złącza szynowe typu 60E1 (UIC60) i 49E1 (S49) spawane termitowo metodą SoWoS</t>
  </si>
  <si>
    <t>B/2010/0492</t>
  </si>
  <si>
    <t>złącza szynowe typu 60E1 (UIC60) i 49E1 (S49) spawane termitowo metodą SoWoS-P z zastosowaniem materiałów firmy Rolf Plotz Gmbh &amp; Co.KG</t>
  </si>
  <si>
    <t>B/2010/0491</t>
  </si>
  <si>
    <t>ul. Sobieskiego 24</t>
  </si>
  <si>
    <t>Huta Bankowa Sp. z o.o.</t>
  </si>
  <si>
    <t>rozjazd kolejowy łukowy symetryczny Rłs typu S49-215-1:4,8</t>
  </si>
  <si>
    <t>B/2010/0490/BK/0733</t>
  </si>
  <si>
    <t>rozjazd kolejowy zwyczajny Rz typu S49-140-1:7</t>
  </si>
  <si>
    <t>B/2010/0489/BK/0733</t>
  </si>
  <si>
    <t>rozjazd kolejowy zwyczajny Rz typu S49-70-1:5</t>
  </si>
  <si>
    <t xml:space="preserve">B/2010/0488/BK/0733 </t>
  </si>
  <si>
    <t>rozjazd kolejowy łukowy symetryczny Rłs typu S49-190-1:9</t>
  </si>
  <si>
    <t>B/2010/0487/BK/0733</t>
  </si>
  <si>
    <t>B/2010/0486/BK/0733</t>
  </si>
  <si>
    <t>B/2010/0485/BK/0733</t>
  </si>
  <si>
    <t>B/2010/0484/BK/0733</t>
  </si>
  <si>
    <t>kozioł oporowy betonowy ze zderzakami</t>
  </si>
  <si>
    <t xml:space="preserve">B/2010/0483/BK/0733  </t>
  </si>
  <si>
    <t>B/2010/0482/BK/0733</t>
  </si>
  <si>
    <t xml:space="preserve">CENTROZŁOM WROCŁAW S.A. (dawniej: PPZM Centrozłom Wrocław) </t>
  </si>
  <si>
    <t>kozioł oporowy - rampa czołowa</t>
  </si>
  <si>
    <t>B/2010/0481/BK/0732</t>
  </si>
  <si>
    <t>B/2010/0480/BK/0732</t>
  </si>
  <si>
    <t>B/2010/0479/BK/0732</t>
  </si>
  <si>
    <t>B/2010/0478/BK/0732</t>
  </si>
  <si>
    <t xml:space="preserve">rozjazd kolejowy zwyczajny Rz S49-300-1:9 </t>
  </si>
  <si>
    <t>B/2010/0477/BK/0732</t>
  </si>
  <si>
    <t>rozjazd kolejowy zwyczajny Rz 49E1-190-1:9 (S49-190-1:9 )</t>
  </si>
  <si>
    <t>B/2010/0476/BK/0732</t>
  </si>
  <si>
    <t>rozjazd krzyżowy podwójny Rkpd 49E1-190-1:9 (S49-190-1:9 )</t>
  </si>
  <si>
    <t>B/2010/0475/BK/0732</t>
  </si>
  <si>
    <t xml:space="preserve">rozjazd podwójny dwustronny  S42-205-1:9 </t>
  </si>
  <si>
    <t>B/2010/0474/BK/0732</t>
  </si>
  <si>
    <t xml:space="preserve">rozjazd krzyżowy podwójny Rkpd S42-205-1:9 </t>
  </si>
  <si>
    <t>B/2010/0473/BK/0732</t>
  </si>
  <si>
    <t xml:space="preserve">rozjazd kolejowy zwyczajny Rz S42-205-1:9 </t>
  </si>
  <si>
    <t>B/2010/0472/BK/0732</t>
  </si>
  <si>
    <t>B/2010/0471/BK/0732</t>
  </si>
  <si>
    <t>B/2010/0470/BK/0732</t>
  </si>
  <si>
    <t>09-407 Płock</t>
  </si>
  <si>
    <t>ul. Otolińska 25</t>
  </si>
  <si>
    <t>CNH Polska Sp. z o.o.</t>
  </si>
  <si>
    <t>B/2010/0469/BK/0731</t>
  </si>
  <si>
    <t>B/2010/0468/BK/0731</t>
  </si>
  <si>
    <t>B/2010/0467/BK/0731</t>
  </si>
  <si>
    <t>B/2010/0466/BK/0731</t>
  </si>
  <si>
    <t>58-172 Gniewków</t>
  </si>
  <si>
    <t>Kopalnia Granitu "Gniewków" Sp. z o.o.</t>
  </si>
  <si>
    <t>B/2010/0465/BK/0366</t>
  </si>
  <si>
    <t>B/2010/0464/BK/0366</t>
  </si>
  <si>
    <t>Jura Polska Sp. z o.o.</t>
  </si>
  <si>
    <t>nawierzchnia drogowa skrzyżowania toru kolejowego z drogą publiczną w jednym poziomie z płyt prefabrykowanych żelbetowych typu CBP</t>
  </si>
  <si>
    <t>B/2010/0463/BK/0730</t>
  </si>
  <si>
    <t xml:space="preserve"> B/2010/0462/BK/0730</t>
  </si>
  <si>
    <t>kozioł oporowy betonowy z belką ochronną</t>
  </si>
  <si>
    <t xml:space="preserve">B/2010/0461/BK/0730  </t>
  </si>
  <si>
    <t>B/2010/0460/BK/0730</t>
  </si>
  <si>
    <t>rozjazd kolejowy krzyżowy podwójny Rkpd typu S49 -190-1:9</t>
  </si>
  <si>
    <t>B/2010/0459/BK/0730</t>
  </si>
  <si>
    <t>B/2010/0458/BK/0730</t>
  </si>
  <si>
    <t>B/2010/0457/BK/0730</t>
  </si>
  <si>
    <t>B/2010/0456/BK/0730</t>
  </si>
  <si>
    <t>B/2010/0455/BK/0730</t>
  </si>
  <si>
    <t>hermetyczne zamknięcie nastawcze SPHEROLOCK®NG</t>
  </si>
  <si>
    <t>B/2010/0454</t>
  </si>
  <si>
    <t>rozjazd kolejowy zwyczajny Rz typu 60E1-300-1:9 ssb z elementami firmy Schwihag</t>
  </si>
  <si>
    <t>B/2010/0453</t>
  </si>
  <si>
    <t>03-310 Warszawa</t>
  </si>
  <si>
    <t>ul. Staniewicka 1A</t>
  </si>
  <si>
    <t>Zakłady Budownictwa Mostowego Przedsiębiorstwo Państwowe</t>
  </si>
  <si>
    <t>nawierzchnia drogowa skrzyżowania linii kolejowej z drogą publiczną w jednym poziomie z prefabrykowanych płyt żelbetowych typu CBP</t>
  </si>
  <si>
    <t>B/2010/0452/BK/0729</t>
  </si>
  <si>
    <t>B/2010/0451/BK/0729</t>
  </si>
  <si>
    <t>B/2010/0450/BK/0729</t>
  </si>
  <si>
    <t>B/2010/0449/BK/0729</t>
  </si>
  <si>
    <t>system liczenia osi typu ACS 2000 z funkcją współpracy z samocynną blokadą liniową Eac 95</t>
  </si>
  <si>
    <t>U/2010/0448</t>
  </si>
  <si>
    <t>system liczenia osi typu TAZ II - S295</t>
  </si>
  <si>
    <t>U/2010/0447</t>
  </si>
  <si>
    <t>86-050 Solec Kujawski</t>
  </si>
  <si>
    <t>ul. Toruńska 71</t>
  </si>
  <si>
    <t>SOLBET Sp. z o.o.</t>
  </si>
  <si>
    <t>mechaniczne urządzenia sterowania ruchem kolejowym - zamki zwrotnicowe trzpieniowe typu EEZ-1</t>
  </si>
  <si>
    <t>B/2010/0446/BK/0728</t>
  </si>
  <si>
    <t>B/2010/0445/BK/0728</t>
  </si>
  <si>
    <t>kozioł oporowy betonowy z drewnianą belką ochronną</t>
  </si>
  <si>
    <t>B/2010/0444/BK/0728</t>
  </si>
  <si>
    <t>kozioł oporowy stalowy z szyn typu S42 z drewnianą belką ochronną</t>
  </si>
  <si>
    <t>B/2010/0443/BK/0728</t>
  </si>
  <si>
    <t>rozjazd podwójny jednostronny Rpj typu S42-190/180-1:10</t>
  </si>
  <si>
    <t>B/2010/0442/BK/0728</t>
  </si>
  <si>
    <t>B/2010/0441/BK/0728</t>
  </si>
  <si>
    <t>B/2010/0440/BK/0728</t>
  </si>
  <si>
    <t>B/2010/0439/BK/0728</t>
  </si>
  <si>
    <t>B/2010/0438/BK/0728</t>
  </si>
  <si>
    <t>B/2010/0437/BK/0728</t>
  </si>
  <si>
    <t>46-050 Tarnów Opolski</t>
  </si>
  <si>
    <t>ul. Świerczewskiego 5</t>
  </si>
  <si>
    <t>Zakłady Wapiennicze Lhoist Sp. z o.o.</t>
  </si>
  <si>
    <t>mechaniczne urządzenia sterowania ruchem kolejowym: zamek zwrotnicowy trzpieniowy typu EEZ-1, wykolejnica typu Wk/S49</t>
  </si>
  <si>
    <t>U/2010/0436/BK/0029</t>
  </si>
  <si>
    <t>01-042 Warszawa  dawniej 01-805 Warszawa</t>
  </si>
  <si>
    <t>ul. Okopowa 56/81                dawniej Lubomelska 19)</t>
  </si>
  <si>
    <t>DESTRA Sp. z o.o.</t>
  </si>
  <si>
    <t>mechaniczne urządzenia sterowania ruchem kolejowym: wykolejnica typu Wk/S42 z zamkiem wykolejnicowym typu EEZ-5, zamek zwrotnicowy trzpieniowy typu EEZ-1</t>
  </si>
  <si>
    <t>U/2010/0435/BK/0424</t>
  </si>
  <si>
    <t>Gross Berliner Damm 81</t>
  </si>
  <si>
    <t>DB Bahnbau Gruppe GmbH (wcześniej: Deutsche Gleis- und Tiefbau GmbH)</t>
  </si>
  <si>
    <t>złącze szynowe typu 60E1 (UIC60) i 49E1 (S49) spawane termitowo metodami SoWoS i Skv</t>
  </si>
  <si>
    <t>B/2010/0434</t>
  </si>
  <si>
    <t>Oleszno ul. Szkolna 49</t>
  </si>
  <si>
    <t>NO LIMITS COMPOSITES Sp. z o.o.</t>
  </si>
  <si>
    <t>elektromagnes torowy typu ET-NLC/08</t>
  </si>
  <si>
    <t>U/2010/0433</t>
  </si>
  <si>
    <t>Pomorskie Przedsiębiorstwo Mechaniczno               - Torowe Sp.zo.o.</t>
  </si>
  <si>
    <t>wagon techniczno-gospodarczy, zaadaptowany z wagonu pasażerskiego typu 7A</t>
  </si>
  <si>
    <t>T/2010/0432</t>
  </si>
  <si>
    <t>wagon techniczno-gospodarczy, zaadaptowany z wagonu pasażerskiego typu Y/B (Gorlitz 78)</t>
  </si>
  <si>
    <t>T/2010/0431</t>
  </si>
  <si>
    <t>wagon techniczno-gospodarczy, zaadaptowany z wagonu towarowego typu 401Kg</t>
  </si>
  <si>
    <t>T/2010/0430</t>
  </si>
  <si>
    <t>wagon techniczno-gospodarczy, zaadaptowany z wagonu pasażerskiego typu 111A</t>
  </si>
  <si>
    <t>T/2010/0429</t>
  </si>
  <si>
    <t>wagon techniczno-gospodarczy, zaadaptowany z wagonu pasażerskiego typu 104Ac z odmianą 104Af</t>
  </si>
  <si>
    <t>T/2010/0428</t>
  </si>
  <si>
    <t>T/2010/0427</t>
  </si>
  <si>
    <t>pociąg sieciowy typu PS-00.M/d</t>
  </si>
  <si>
    <t>T/2010/0426</t>
  </si>
  <si>
    <t>T/2010/0425</t>
  </si>
  <si>
    <t>tor kolejowy szyn typu 8a</t>
  </si>
  <si>
    <t>B/2010/0424/BK/0049</t>
  </si>
  <si>
    <t xml:space="preserve">autobus szynowy dwuczłonowy typu DH2 </t>
  </si>
  <si>
    <t>T/2010/0423</t>
  </si>
  <si>
    <t>Voith Turbo Lokomotivtechnik GmbH &amp;Co.KG</t>
  </si>
  <si>
    <t>T/2010/0422</t>
  </si>
  <si>
    <t>rozjazd kolejowy zwyczajny Rz typu 60E1-1200-1:18,5 sb z krzyżownicą stałą manganową przystosowany do prędkości 200 km/h, odmiana "Integrated Roding"</t>
  </si>
  <si>
    <t>B/2010/0421</t>
  </si>
  <si>
    <t>rozjazd kolejowy zwyczajny Rz typu 60E1-1200-1:18,5 sb z krzyżownicą stałą manganową przystosowany do prędkości 200 km/h, odmiana "Standard"</t>
  </si>
  <si>
    <t>B/2010/0420</t>
  </si>
  <si>
    <t>rozjazd kolejowy zwyczajny Rz typu 60E1-500-1:12 sb z krzyżownicą stałą, manganową przystosowany do prędkości 200 km/h, odmiana "Standard"</t>
  </si>
  <si>
    <t>B/2010/0419</t>
  </si>
  <si>
    <t>rozjazd kolejowy zwyczajny Rz typu 60E1-500-1:12 sb z krzyżownicą stałą, manganową przystosowany do prędkości 200 km/h, odmiana "Integrated Roding"</t>
  </si>
  <si>
    <t>B/2010/0418</t>
  </si>
  <si>
    <t>ul. Kleczewska 37</t>
  </si>
  <si>
    <t>EXPRESS Polska Sp. z o.o. (obecnie: ul. Wąwozowa 11, 02-796 Warszawa dawniej:          ul. Niedźwiedzia 29A 02-737 Warszawa) Oddział    w Koninie</t>
  </si>
  <si>
    <t>B/2010/0417/BK/0727</t>
  </si>
  <si>
    <t>B/2010/0416/BK/0727</t>
  </si>
  <si>
    <t>B/2010/0415/BK/0727</t>
  </si>
  <si>
    <t>rozjazd kolejowy zwyczajny Rz 60E1-12001:18,5 sb z krzyżownicą stałą z dziobnicą manganową typu "insert" przystosowany do prędkości 200 km/h z odmianami</t>
  </si>
  <si>
    <t>B/2010/0414</t>
  </si>
  <si>
    <t>KolTram" Sp. z o.o.</t>
  </si>
  <si>
    <t>rozjazd kolejowy zwyczajny Rz 60E1-500-1:12 sb z krzyżownicą stałą monoblokową ze staliwa bainitycznego przystosowany do prędkości 200 km/h z odmianami</t>
  </si>
  <si>
    <t>B/2010/0413</t>
  </si>
  <si>
    <t>rozjazd kolejowy zwyczajny Rz typu 60E1-500-1:12 sb ze stałym dziobem krzyżownicy przystosowany do prędkości 200 km/h</t>
  </si>
  <si>
    <t>B/2010/0412</t>
  </si>
  <si>
    <t>rozjazd kolejowy zwyczajny Rz typu 60E1-1200-1:18,5 sb ze stałym dziobem krzyżownicy przystosowany do prędkości 200 km/h</t>
  </si>
  <si>
    <t>B/2010/0411</t>
  </si>
  <si>
    <t>30-832 Kraków</t>
  </si>
  <si>
    <t>ul. Biskupińska 8</t>
  </si>
  <si>
    <t>B/2010/0410/BK/0726</t>
  </si>
  <si>
    <t>tor kolejowy na podkładach strunobetonowych typu PS-94 (D-DURTRACK)</t>
  </si>
  <si>
    <t>B/2010/0409</t>
  </si>
  <si>
    <t>D-92318 Neumarkt In der Oberpfalz</t>
  </si>
  <si>
    <t>Ingolstadter Strasse 51</t>
  </si>
  <si>
    <t>RAIL.ONE GmbH</t>
  </si>
  <si>
    <t>tor kolejowy na podkładach strunobetonowych PS-94  (C-COSWIG)</t>
  </si>
  <si>
    <t>B/2010/0408</t>
  </si>
  <si>
    <t>przyrządy wyrównawcze typu 49E1</t>
  </si>
  <si>
    <t>B/2010/0407</t>
  </si>
  <si>
    <t>przyrządy wyrównawcze typu 60E1</t>
  </si>
  <si>
    <t>B/2010/0406</t>
  </si>
  <si>
    <t>68-100 Żagań</t>
  </si>
  <si>
    <t>ul.Mickiewicza 3A</t>
  </si>
  <si>
    <t>Przedsiębiorstwo Wielobranżowe"JERSAK'' Zofia Jersak</t>
  </si>
  <si>
    <t>U/2010/0405/BK/0489</t>
  </si>
  <si>
    <t>97-427 Rogowiec</t>
  </si>
  <si>
    <t>ul. Transportowa 5</t>
  </si>
  <si>
    <t>SEMPERTRANS BEŁCHATÓW S.A.</t>
  </si>
  <si>
    <t>mechaniczne urządzenia sterowania ruchem kolejowym - zamek zwrotnicowy typu EEZ-1</t>
  </si>
  <si>
    <t>U/2010/0404/BK/0472</t>
  </si>
  <si>
    <t>Fabryka Maszyn Górniczych "PIOMA" S.A.</t>
  </si>
  <si>
    <t>U/2010/0403/BK/0340</t>
  </si>
  <si>
    <t>ul. Chrzanowska 58</t>
  </si>
  <si>
    <t>lokomotywa elektryczna typu 3E - 100 zmodernizowana według dokumentacji nr DTR 3E-100.00-473</t>
  </si>
  <si>
    <t>T/2010/0402</t>
  </si>
  <si>
    <t>31-038 Kraków</t>
  </si>
  <si>
    <t>Ul. Starowiślna 13</t>
  </si>
  <si>
    <t>obecny użytkownik Nordkalk Sp. z o.o. w Krakowie Ul. Starowiślana 13 31-038 Kraków (dawniej: NORDKALK Miedzianka S.A. 26-065 Piekoszów)</t>
  </si>
  <si>
    <t>B/2010/0401/BK/0725</t>
  </si>
  <si>
    <t>B/2010/0400/BK/0725</t>
  </si>
  <si>
    <t>B/2010/0399/BK/0725</t>
  </si>
  <si>
    <t>B/2010/0398/BK/0725</t>
  </si>
  <si>
    <t>60-354 Poznań</t>
  </si>
  <si>
    <t>ul. Marcelińska 71</t>
  </si>
  <si>
    <t xml:space="preserve">Polskie Sieci Elektroenergetyczne - Zachód          Sp. z o.o.  (Podolan) </t>
  </si>
  <si>
    <t>B/2010/0397/BK/0724</t>
  </si>
  <si>
    <t xml:space="preserve">Polskie Sieci Elektroenergetyczne - Zachód            Sp. z o.o.  (Podolan) </t>
  </si>
  <si>
    <t>B/2010/0396/BK/0724</t>
  </si>
  <si>
    <t xml:space="preserve">Polskie Sieci Elektroenergetyczne - Zachód           Sp. z o.o.  (Podolan) </t>
  </si>
  <si>
    <t>B/2010/0395/BK/0724</t>
  </si>
  <si>
    <t>Polskie Sieci Elektroenergetyczne - Zachód         Sp. z o.o.  (Podolan) (j.p.k. Polskie Sieci Elektroenergetyczne)</t>
  </si>
  <si>
    <t>B/2010/0394/BK/0724</t>
  </si>
  <si>
    <t>elektryczny zespół trakcyjny serii EN-57 - zmodernizowany według dokumentacji technicznej nr NS/EZT/900/1824/10</t>
  </si>
  <si>
    <t>T/2010/0389</t>
  </si>
  <si>
    <t>Wytwórnia Podkładów Strunobetonowych "STRUNBET" Sp. z o.o.</t>
  </si>
  <si>
    <t>tor kolejowy z szyn typu 60E1 na podkładach strunobetonowych PS-08 z systemem sprężystego przytwierdzenia szyn ICOSTRUN-02</t>
  </si>
  <si>
    <t>B/2010/0388</t>
  </si>
  <si>
    <t>złącze szynowe typu 60E1 (UIC60) i 49E1 (S49) zgrzewane zgrzewarką torową typu PRSM 04 nr 50</t>
  </si>
  <si>
    <t>B/2010/0387</t>
  </si>
  <si>
    <t>94- 024 Łódź</t>
  </si>
  <si>
    <t>ul. Wygodna 23</t>
  </si>
  <si>
    <t>SESTO Sp. z o.o.</t>
  </si>
  <si>
    <t>system ogrzewania rozjazdów NEO</t>
  </si>
  <si>
    <t>U/2010/0386</t>
  </si>
  <si>
    <t>T/2010/0385/EL</t>
  </si>
  <si>
    <t>T/2010/0384/EL</t>
  </si>
  <si>
    <t>33- 342 Barcice</t>
  </si>
  <si>
    <t>T/2010/0383/EL</t>
  </si>
  <si>
    <t>ROBERT GARWOL Przedsiębiorstwo Produkcyjno-Handlowo-Usługowe ''GRAMET"</t>
  </si>
  <si>
    <t>T/2010/0382/EL</t>
  </si>
  <si>
    <t>lokomotywa spalinowa typu 16D</t>
  </si>
  <si>
    <t>T/2010/0381</t>
  </si>
  <si>
    <t xml:space="preserve">oś zestawu kołowego typu B </t>
  </si>
  <si>
    <t>T/2010/0380/EL</t>
  </si>
  <si>
    <t>zestaw kołowy typu BA004 według rysunku nr D/F1-00-00</t>
  </si>
  <si>
    <t>T/2010/0379/EL</t>
  </si>
  <si>
    <t>ul. Św. Rozalii 19</t>
  </si>
  <si>
    <t>"SZYMBUD" Zakład Transportowo-Sprzętowo            -Budowlany Waldemar Szymczak</t>
  </si>
  <si>
    <t>B/2010/0378/BK/0722</t>
  </si>
  <si>
    <t>ul. Reymonta 2</t>
  </si>
  <si>
    <t>CARBO S.J. Z Krupski, M Wróblewski</t>
  </si>
  <si>
    <t>B/2010/0377/BK/0721</t>
  </si>
  <si>
    <t>B/2010/0376/BK/0721</t>
  </si>
  <si>
    <t>zmodernizowana lokomotywa serii ET22 typu 201Ek</t>
  </si>
  <si>
    <t>T/2010/0375</t>
  </si>
  <si>
    <t>ul. Bogedaina 25</t>
  </si>
  <si>
    <t>wózek motorowy typu WM-15Ak</t>
  </si>
  <si>
    <t>T/2010/0374</t>
  </si>
  <si>
    <t>lokomotywa spalinowa typu 6Dg, wraz z odmianą 6Dg/A</t>
  </si>
  <si>
    <t>T/2010/0373</t>
  </si>
  <si>
    <t xml:space="preserve">Towarzystwo Miłośników Koszalińskiej Wąskotorówki </t>
  </si>
  <si>
    <t>wąskotorowy wagon spalinowy typu A20DP (serii MBxd2)</t>
  </si>
  <si>
    <t>T/2010/0372</t>
  </si>
  <si>
    <t>zamek zwrotnicowy trzpieniowy typu EEZ-1</t>
  </si>
  <si>
    <t>U/2010/0371</t>
  </si>
  <si>
    <t>nawierzchnia drogowa bitumiczna skrzyżowań toru kolejowego z drogą publiczną w jednym poziomie</t>
  </si>
  <si>
    <t>B/2010/0370</t>
  </si>
  <si>
    <t>kozioł oporowy o konstrukcji z podkładów drewnianych i korpusie ziemnym</t>
  </si>
  <si>
    <t>B/2010/0369</t>
  </si>
  <si>
    <t>ul. Marszałka Focha 16</t>
  </si>
  <si>
    <t>Polskie Sieci Elektroenergetyczne Północ S.A.</t>
  </si>
  <si>
    <t>B/2010/0368/BK/0720</t>
  </si>
  <si>
    <t>B/2010/0367/BK/0720</t>
  </si>
  <si>
    <t>B/2010/0366/BK/0720</t>
  </si>
  <si>
    <t>64-330 Opalenica</t>
  </si>
  <si>
    <t>ul. Dąbrowskiego 26</t>
  </si>
  <si>
    <t xml:space="preserve">Przedsiębiorstwo Handlowe "ADLI" Jan Adamczewski </t>
  </si>
  <si>
    <t>B/2010/0365/BK/0719</t>
  </si>
  <si>
    <t>tor kolejowy z szyn S42</t>
  </si>
  <si>
    <t>B/2010/0364/BK/0719</t>
  </si>
  <si>
    <t>59-800 Lubań</t>
  </si>
  <si>
    <t>ul. Stawowa 18</t>
  </si>
  <si>
    <t>Łużycka Kopalnia Bazaltu "KSIĘGINKI" S.A.           w Lubaniu</t>
  </si>
  <si>
    <t>U/2010/0363/BK/0718</t>
  </si>
  <si>
    <t>B/2010/0362/BK/0718</t>
  </si>
  <si>
    <t>elektryczny napęd rogatkowy typu JEG-50</t>
  </si>
  <si>
    <t>U/2010/0361/BK/0718</t>
  </si>
  <si>
    <t>B/2010/0360/BK/0718</t>
  </si>
  <si>
    <t xml:space="preserve">rozjazd kolejowy krzyżowy  podwójny Rkpd typu S49-190-1:9  </t>
  </si>
  <si>
    <t>B/2010/0359/BK/0718</t>
  </si>
  <si>
    <t xml:space="preserve">rozjazd kolejowy podwójny jednostronny Rpj typu S49-190-1:9  </t>
  </si>
  <si>
    <t>B/2010/0358/BK/0718</t>
  </si>
  <si>
    <t>rozjazd kolejowy zwyczajny Rz typ S49-150-1:7</t>
  </si>
  <si>
    <t>B/2010/0357/BK/0718</t>
  </si>
  <si>
    <t xml:space="preserve">rozjazd kolejowy zwyczajny Rz typu S49-190-1:9  </t>
  </si>
  <si>
    <t>B/2010/0356/BK/0718</t>
  </si>
  <si>
    <t>rozjazd kolejowy zwyczajny Rz typu S42-150-1:7</t>
  </si>
  <si>
    <t>B/2010/0355/BK/0718</t>
  </si>
  <si>
    <t>B/2010/0354/BK/0718</t>
  </si>
  <si>
    <t>B/2010/0353/BK/0718</t>
  </si>
  <si>
    <t>B/2010/0352/BK/0718</t>
  </si>
  <si>
    <t>B/2010/0351/BK/0718</t>
  </si>
  <si>
    <t>U/2010/0350</t>
  </si>
  <si>
    <t>D- 88239 Wangen im Allgau</t>
  </si>
  <si>
    <t>Wielandstrasse 15</t>
  </si>
  <si>
    <t>EST Eisenbahn -Systemtechnik GmbH</t>
  </si>
  <si>
    <t>zderzak EST typu  G1-200 R z modułem crash</t>
  </si>
  <si>
    <t>T/2010/0349/EL</t>
  </si>
  <si>
    <t>D-12103 Berlin</t>
  </si>
  <si>
    <t>Bessemerstrasse 42b</t>
  </si>
  <si>
    <t>Strabag Rail GmbH</t>
  </si>
  <si>
    <t>złącza szynowe typu 60E1 (UIC60) lub S49 (S49) wykonane metodą zgrzewania oporowo-iskrowego przy użyciu zgrzewarki torowo-drogowej Supra Road Flex z głowicą typu AMS 100</t>
  </si>
  <si>
    <t>B/2010/0348</t>
  </si>
  <si>
    <t>pojazd specjalny - pociąg sieciowy PS-00.M/d</t>
  </si>
  <si>
    <t>T/2010/0347</t>
  </si>
  <si>
    <t>PKP INTERCITY" Spółka Akcyjna przejęło wniosek od Tabor Szynowy OPOLE S.A. ul. Rejtana 7       45-332 Opole)</t>
  </si>
  <si>
    <t>wagon pasażerski - konferencyjny typu 508A</t>
  </si>
  <si>
    <t>T/2010/0346</t>
  </si>
  <si>
    <t>Operator Logistyczny Paliw Płynnych Sp. z o.o.  ul. Otolińska 1 09-407 Płock Biuro w Warszawie (dawniej: NAFTOBAZY Sp. z o.o.)</t>
  </si>
  <si>
    <t>elektryczne ogrzewanie rozjazdów  typu SGE-1</t>
  </si>
  <si>
    <t>U/2010/0345/BK/0717</t>
  </si>
  <si>
    <t>elektryczne ogrzewanie rozjazdów typu SGR-01.PLC</t>
  </si>
  <si>
    <t>U/2010/0344/BK/0717</t>
  </si>
  <si>
    <t xml:space="preserve">sieć trakcyjna skompensowana </t>
  </si>
  <si>
    <t>B/2010/0343/BK/0717</t>
  </si>
  <si>
    <t>U/2010/0342/BK/0717</t>
  </si>
  <si>
    <t>U/2010/0341/BK/0717</t>
  </si>
  <si>
    <t>przekaźnikowe urządzenia sterowania ruchem typu E</t>
  </si>
  <si>
    <t>U/2010/0340/BK/0717</t>
  </si>
  <si>
    <t>nawierzchnia drogowa skrzyżowania toru kolejowego z drogą publiczną w jednym poziomie z prefabrykowanych płyt żelbetowych typu CBP (1520 mm)</t>
  </si>
  <si>
    <t>B/2010/0339/BK/0717</t>
  </si>
  <si>
    <t>kozioł oporowy betonowy  ze zderzakami</t>
  </si>
  <si>
    <t>B/2010/0338/BK/0717</t>
  </si>
  <si>
    <t>B/2010/0337/BK/0717</t>
  </si>
  <si>
    <t>B/2010/0336/BK/0717</t>
  </si>
  <si>
    <t>B/2010/0335/BK/0717</t>
  </si>
  <si>
    <t>nawierzchnia drogowa skrzyżowania toru kolejowego z drogą publiczną w jednym poziomie - nawierzchnia z kostki brukowej</t>
  </si>
  <si>
    <t>B/2010/0334/BK/0717</t>
  </si>
  <si>
    <t>B/2010/0333/BK/0717</t>
  </si>
  <si>
    <t>B/2010/0332/BK/0717</t>
  </si>
  <si>
    <t xml:space="preserve">rozjazd podwójny jednostronny Rpd typu S49-190-1:9  </t>
  </si>
  <si>
    <t>B/2010/0331/BK/0717</t>
  </si>
  <si>
    <t xml:space="preserve">rozjazd podwójny dwustronny Rpd typu S49-190-1:9  </t>
  </si>
  <si>
    <t>B/2010/0330/BK/0717</t>
  </si>
  <si>
    <t>B/2010/0329/BK/0717</t>
  </si>
  <si>
    <t>rozjazd krzyżowy podwójny Rkpd typu S49-190-1:9 o szerokości toru 1524 mm</t>
  </si>
  <si>
    <t>B/2010/0328/BK/0717</t>
  </si>
  <si>
    <t xml:space="preserve">skrzyżowanie torów o szerokości 1435 mm ztorem o szerokości 150 mm typu S42-1:9  </t>
  </si>
  <si>
    <t>B/2010/0327/BK/0717</t>
  </si>
  <si>
    <t>rozjazdy kolejowe zwyczajne Rz typuS49-190-1:9; S49-190-1:7,5  o szerokości toru 1524 mm</t>
  </si>
  <si>
    <t>B/2010/0326/BK/0717</t>
  </si>
  <si>
    <t>rozjazd kolejowy zwyczajny Rz typu S42-205-1:9 o szerokości toru 1524 mm</t>
  </si>
  <si>
    <t>B/2010/0325/BK/0717</t>
  </si>
  <si>
    <t>rozjazd kolejowy zwyczajny Rz typu 8A-190-1:9 o szerokości toru 1524 mm</t>
  </si>
  <si>
    <t>B/2010/0324/BK/0717</t>
  </si>
  <si>
    <t>rozjazd kolejowy - splot toru o szerokości 1435 mm z torem o szerokości 1524 mm, o promieniu 205 m i skosie 1:9</t>
  </si>
  <si>
    <t>B/2010/0323/BK/0717</t>
  </si>
  <si>
    <t>rozjazd kolejowy - splot toru o szerokości 1435 mm z torem o szerokości 1520 mm, o promieniu 300 m i skosie 1:9</t>
  </si>
  <si>
    <t>B/2010/0322/BK/0717</t>
  </si>
  <si>
    <t>skrzyżowanie torów typu St S42-1:9</t>
  </si>
  <si>
    <t>B/2010/0321/BK/0717</t>
  </si>
  <si>
    <t>skrzyżowanie torów typu St S42-1:4,44</t>
  </si>
  <si>
    <t>B/2010/0320/BK/0717</t>
  </si>
  <si>
    <t>skrzyżowanie torów typu St S49-1:9</t>
  </si>
  <si>
    <t>B/2010/0319/BK/0717</t>
  </si>
  <si>
    <t>B/2010/0318/BK/0717</t>
  </si>
  <si>
    <t>B/2010/0317/BK/0717</t>
  </si>
  <si>
    <t>rozjazd kolejowy zwyczajny Rz typu 8A-190-1:9</t>
  </si>
  <si>
    <t>B/2010/0316/BK/0717</t>
  </si>
  <si>
    <t>B/2010/0315/BK/0717</t>
  </si>
  <si>
    <t>B/2010/0314/BK/0717</t>
  </si>
  <si>
    <t>rozjazdy kolejowe zwyczajne Rz typu S49-190-1:9; S49-190-1:7,5</t>
  </si>
  <si>
    <t>B/2010/0313/BK/0717</t>
  </si>
  <si>
    <t>splot toru o szerokości 1435 mm z torem o szerokości 1520 mm</t>
  </si>
  <si>
    <t>B/2010/0312/BK/0717</t>
  </si>
  <si>
    <t>tor kolejowy o szerokości 1520 mm z szyn typu R65</t>
  </si>
  <si>
    <t>B/2010/0311/BK/0717</t>
  </si>
  <si>
    <t>tor kolejowy o szerokości 1520 mm z szyn typu S60</t>
  </si>
  <si>
    <t>B/2010/0310/BK/0717</t>
  </si>
  <si>
    <t>tor kolejowy o szerokości 1520 mm z szyn typu R50</t>
  </si>
  <si>
    <t>B/2010/0309/BK/0717</t>
  </si>
  <si>
    <t>tor kolejowy o szerokości 1520 mm z szyn typu 8A</t>
  </si>
  <si>
    <t>B/2010/0308/BK/0717</t>
  </si>
  <si>
    <t>tor kolejowy o szerokości 1435 mm z szyn typu 8A</t>
  </si>
  <si>
    <t>B/2010/0307/BK/0717</t>
  </si>
  <si>
    <t>B/2010/0306/BK/0717</t>
  </si>
  <si>
    <t>tor kolejowy o szerokości 1435 mm z szyn typu S49</t>
  </si>
  <si>
    <t>B/2010/0305/BK/0717</t>
  </si>
  <si>
    <t>tor kolejowy o szerokości 1520 mm z szyn typu S42</t>
  </si>
  <si>
    <t>B/2010/0304/BK/0717</t>
  </si>
  <si>
    <t>tor kolejowy o szerokości 1435 mm z szyn typu S42</t>
  </si>
  <si>
    <t>B/2010/0303/BK/0717</t>
  </si>
  <si>
    <t>tor kolejowy o szerokości 1520 mm z szyn typu S</t>
  </si>
  <si>
    <t>B/2010/0302/BK/0717</t>
  </si>
  <si>
    <t>tor kolejowy z szerokości 1435 mm z szyn typu S</t>
  </si>
  <si>
    <t>B/2010/0301/BK/0717</t>
  </si>
  <si>
    <t>ul. Borowcowa 125</t>
  </si>
  <si>
    <t>Kopalnia i Prażalnia Dolomitu "Żelatowa" S.A.</t>
  </si>
  <si>
    <t>U/2010/0300/BK/0496</t>
  </si>
  <si>
    <t>Ul. Kochanowskiego 130E</t>
  </si>
  <si>
    <t>MONAT Wielobranżowa i Projektowa Sp. z o.o.</t>
  </si>
  <si>
    <t xml:space="preserve">sygnalizator drogowy typu SD-1M kolejowej sygnalizacji przejazdowej </t>
  </si>
  <si>
    <t>U/2010/0299</t>
  </si>
  <si>
    <t>32-700 Bochnia</t>
  </si>
  <si>
    <t>ul. Wygoda 69</t>
  </si>
  <si>
    <t>STALPRODUKT S.A.</t>
  </si>
  <si>
    <t>wykolejnica typu Wk/S49</t>
  </si>
  <si>
    <t>U2010/0298/BK/0716</t>
  </si>
  <si>
    <t>B/2010/0297/BK/0716</t>
  </si>
  <si>
    <t>B/2010/0296/BK/0716</t>
  </si>
  <si>
    <t>B/2010/0295/BK/0716</t>
  </si>
  <si>
    <t>B/2010/0294/BK/0716</t>
  </si>
  <si>
    <t>mechaniczne kuczowe urządzenia sterowania ruchem kolejowym z sygnalizacją świetlną</t>
  </si>
  <si>
    <t>U/2010/0293/BK/0716</t>
  </si>
  <si>
    <t>B/2010/0292BK/0716</t>
  </si>
  <si>
    <t>B/2010/0291BK/0716</t>
  </si>
  <si>
    <t>B/2010/0290BK/0716</t>
  </si>
  <si>
    <t>B/2010/0289BK/0716</t>
  </si>
  <si>
    <t>B/2010/0288/BK/0716</t>
  </si>
  <si>
    <t>B/2010/0287/BK/0716</t>
  </si>
  <si>
    <t>B/2010/0286/BK/0716</t>
  </si>
  <si>
    <t>B/2010/0285/BK/0716</t>
  </si>
  <si>
    <t>tor kolejowy z nawierzchnią bezpodsypkową systemu RHEDA 2000®</t>
  </si>
  <si>
    <t>B/2010/0284</t>
  </si>
  <si>
    <t>ul. Sobieskiego 5</t>
  </si>
  <si>
    <t>BAŁTYKGAZ Sp. z o.o.</t>
  </si>
  <si>
    <t>mechaniczne kluczowe urządzenia zabezpieczenia  ruchu kolejowego - wykolejnica typu WKN-49 z zamkiem wykolejnicowym typu EEZ-5</t>
  </si>
  <si>
    <t>U/2010/0283/BK/0129</t>
  </si>
  <si>
    <t>ul. Terespolska 12</t>
  </si>
  <si>
    <t>Zakład Transportu Grupa Kapitałowa Polimex     Sp. z o.o.(dawniej: Mostostal Siedlce Zakład Transportu Sp. z o.o. (przez PODOLAN))</t>
  </si>
  <si>
    <t>zamek wykolejnicowy typu EEZ-5</t>
  </si>
  <si>
    <t xml:space="preserve">U/2010/0282/BK/0715 </t>
  </si>
  <si>
    <t>B/2010/0281/BK/0715</t>
  </si>
  <si>
    <t>B/2010/0280/BK/0715</t>
  </si>
  <si>
    <t>B/2010/0279/BK/0715</t>
  </si>
  <si>
    <t>B/2010/0278/BK/0715</t>
  </si>
  <si>
    <t>64-000 Kościan</t>
  </si>
  <si>
    <t>ul. Składowa 2</t>
  </si>
  <si>
    <t>Gminna Spółdzielnia "Samopomoc Chłopska"            w Kościanie</t>
  </si>
  <si>
    <t>B/2010/0277/BK/0714</t>
  </si>
  <si>
    <t>B/2010/0276/BK/0714</t>
  </si>
  <si>
    <t>B/2010/0275/BK/0714</t>
  </si>
  <si>
    <t>odbierak prądu typu DSA150</t>
  </si>
  <si>
    <t>T/2010/0274/EL</t>
  </si>
  <si>
    <t>Paffrather Str. 140</t>
  </si>
  <si>
    <t>elektroniczne urządzenie do rejestracji danych jazdy typu EFA15</t>
  </si>
  <si>
    <t>T/2010/0273/EL</t>
  </si>
  <si>
    <t>54-029 WROCŁAW</t>
  </si>
  <si>
    <t>ul. Żwirowa 73</t>
  </si>
  <si>
    <t>Zakłady Chemiczne "ZŁOTNIKI "S.A</t>
  </si>
  <si>
    <t>U/2010/0272/BK/0028</t>
  </si>
  <si>
    <t>tor kolejowy na podkładach strunobetonowych typu PS- 94P</t>
  </si>
  <si>
    <t>B/2010/0271</t>
  </si>
  <si>
    <t>34-600 Limanowa</t>
  </si>
  <si>
    <t>Mordarka</t>
  </si>
  <si>
    <t>Firma Usługowo - Handlowo - Produkcyjna ''Jarecki" Sp. z o.o. w Mordarce</t>
  </si>
  <si>
    <t>kozioł oporowy stalowy typu S49</t>
  </si>
  <si>
    <t>B/2010/0270/BK/0713</t>
  </si>
  <si>
    <t>Firma Usługowo - Handlowo - Produkcyjna ''Jarecki" Sp.zo.o.w Mordarce</t>
  </si>
  <si>
    <t>B/2010/0269/BK/0713</t>
  </si>
  <si>
    <t>"PKP INTERCITY" Spółka Akcyjna</t>
  </si>
  <si>
    <t>wagon pasażerski konferencyjny typu 507A-Op</t>
  </si>
  <si>
    <t>T/2010/0268</t>
  </si>
  <si>
    <t>wózek typu 25ANa z odmianą 25ANa1, 25ANa2, 25ANa3 i 25ANap</t>
  </si>
  <si>
    <t>T/2010/0267/EL</t>
  </si>
  <si>
    <t>autobus szynowy dwuczłonowy, 4-osiowy REGIO TRAMP typu 215M</t>
  </si>
  <si>
    <t>T/2010/0266</t>
  </si>
  <si>
    <t>aautobus szynowy jednoczłonowy, 2-osiowy REGIO TRAMP typu 213Ma</t>
  </si>
  <si>
    <t>T/2010/0265</t>
  </si>
  <si>
    <t>autobus szynowy jednoczłonowy, 2-osiowy REGIO TRAMP typu 213M</t>
  </si>
  <si>
    <t>T/2010/0264</t>
  </si>
  <si>
    <t>autobus szynowy dwuczłonowy, 4-osiowy typu 212M</t>
  </si>
  <si>
    <t>T/2010/0263</t>
  </si>
  <si>
    <t>autobus szynowy jednoczłonowy, 2-osiowy typu 211M</t>
  </si>
  <si>
    <t>T/2010/0262</t>
  </si>
  <si>
    <t>wagon pasażerski Euronight typu 306A</t>
  </si>
  <si>
    <t>T/2010/0261</t>
  </si>
  <si>
    <t xml:space="preserve">PKP Polskie Linie Kolejowe S.A. Zakład Maszyn Torowych </t>
  </si>
  <si>
    <t>złącza szynowe typu 60E1 (UIC60) lub S49 (S49) wykonane metodą zgrzewania iskrowego doczołowo przy użyciu zgrzewarki stacjonarnej typu K1000</t>
  </si>
  <si>
    <t>B/2010/0260</t>
  </si>
  <si>
    <t>rozjazd kolejowy zwyczajny Rz typu 60E1-760-1:14 ze stałym dziobem krzyzownicy z odmianami</t>
  </si>
  <si>
    <t>B/2010/0259</t>
  </si>
  <si>
    <t>D-45659 Recklinghausen</t>
  </si>
  <si>
    <t>Rumplerstrasse 6-10</t>
  </si>
  <si>
    <t>Becorit GmbH</t>
  </si>
  <si>
    <t>kompozytowa wstawka hamulcowa typu K o oznaczeniu C810 o wymiarze 250x80x60 mm wykonana wg rysunku nr 24.007.00</t>
  </si>
  <si>
    <t>T/2010/0258/EL</t>
  </si>
  <si>
    <t>DELLNER COUPLERS Sp. z o.o.</t>
  </si>
  <si>
    <t>zmodernizowany sprzęg automatyczny typu ZEa-D</t>
  </si>
  <si>
    <t>T/2010/0257/EL</t>
  </si>
  <si>
    <t>80-217 Gdańsk</t>
  </si>
  <si>
    <t>ul. Kręta 1</t>
  </si>
  <si>
    <t>CTL Północ Sp. z o.o.</t>
  </si>
  <si>
    <t>tor kolejowy z szyn typu S42 wspólny dla szerokości 1435 mm i 1520 mm</t>
  </si>
  <si>
    <t>B/2010/0256/BK/0566</t>
  </si>
  <si>
    <t>rozjazd kolejowy -splot  toru o szerokości 1435 mm z torem o szerokości 1520 mm z szyn typu 49E1(S49) o promieniu 300m i skosie 1:9</t>
  </si>
  <si>
    <t>B/2010/0255/BK/0566</t>
  </si>
  <si>
    <t>tor kolejowy o szerokości 1520 mm z szyn typu 60E1(UIC60)</t>
  </si>
  <si>
    <t>B/2010/0254/BK/0566</t>
  </si>
  <si>
    <t>rozjazd kolejowy zwyczajny Rz  typu 49E1-300-1:9(S49-300-1:9) o szerokości toru 1520 mm</t>
  </si>
  <si>
    <t>B/2010/0253/BK/0566</t>
  </si>
  <si>
    <t>Zakład Naprawczy Taboru Kolejowego "OŁAWA" Sp. z o.o.</t>
  </si>
  <si>
    <t>B/2010/0252BK/0712</t>
  </si>
  <si>
    <t>rozjazd kolejowy krzyżowy podwójny Rkpd typu 6d-190-1:9</t>
  </si>
  <si>
    <t>B/2010/0251/BK/0712</t>
  </si>
  <si>
    <t>B/2010/0250/BK/0712</t>
  </si>
  <si>
    <t>B/2010/0249/BK/0712</t>
  </si>
  <si>
    <t>rozjazd kolejowy podwójny dwustronny Rpd ypu S42-190-1:9</t>
  </si>
  <si>
    <t>B/2010/0248/BK/0712</t>
  </si>
  <si>
    <t>B/2010/0247/BK/0712</t>
  </si>
  <si>
    <t>rozjazd kolejowy zwyczajny Rz typu 49E1-190-1:9(S49-190-1:9) oraz Rz typu 49E1-190-1:7,5(S49-190-1:7,5)</t>
  </si>
  <si>
    <t>B/2010/0246/BK/0712</t>
  </si>
  <si>
    <t>B/2010/0245/BK/0712</t>
  </si>
  <si>
    <t>B/2010/0244/BK/0712</t>
  </si>
  <si>
    <t>60-324 Poznań</t>
  </si>
  <si>
    <t>ul. Marcelińska 92/94</t>
  </si>
  <si>
    <t>FEROCO S.A.</t>
  </si>
  <si>
    <t>B/2010/0243/BK/0474</t>
  </si>
  <si>
    <t>71-533 Szczecin</t>
  </si>
  <si>
    <t>ul. Dembowskiego 6</t>
  </si>
  <si>
    <t>Szczecińska Energetyka Cieplna Sp. z o.o.</t>
  </si>
  <si>
    <t>odbojnica z kątownika</t>
  </si>
  <si>
    <t>B/2010/0242/BK/0042</t>
  </si>
  <si>
    <t>autobus szynowy trójczłonowy typu 219M</t>
  </si>
  <si>
    <t>T/2010/0241</t>
  </si>
  <si>
    <t>pojazd specjalny - szlifierka szyn w torach i rozjazdach typu RR 24MC</t>
  </si>
  <si>
    <t>T/2010/0240</t>
  </si>
  <si>
    <t>rozjazd kolejowy łukowy symetryczny Rłs typu S49-215-1:4,8 z odmianami</t>
  </si>
  <si>
    <t>B/2010/0239</t>
  </si>
  <si>
    <t>rozjazd kolejowy łukowy symetryczny Rłs 49E1-215-1:4,8  z odmianami</t>
  </si>
  <si>
    <t>B/2010/0238</t>
  </si>
  <si>
    <t>61-028 Poznań</t>
  </si>
  <si>
    <t>Przedsiębiorstwo Wielobranżowe "APEXIM AB" Adam Baranowski (Biuro w Zielonej Górze ul. Lwowska 25, 65-225 Zielona Góra)</t>
  </si>
  <si>
    <t>B/2010/0237/BK/0626</t>
  </si>
  <si>
    <t>U/2010/0236/BK/0496</t>
  </si>
  <si>
    <t>43-400 Cieszyn</t>
  </si>
  <si>
    <t xml:space="preserve">ul. Pokoju 1 </t>
  </si>
  <si>
    <t>TRAKCE - TOR Sp. z o.o.</t>
  </si>
  <si>
    <t>system elektrycznego ogrzewania rozjazdów TRAKCE-TOR</t>
  </si>
  <si>
    <t>U/2010/0235</t>
  </si>
  <si>
    <t>wagon barowy typu 155A</t>
  </si>
  <si>
    <t>T/2010/0234</t>
  </si>
  <si>
    <t>22-400 Zamość</t>
  </si>
  <si>
    <t>ul. Hrubieszowska 173</t>
  </si>
  <si>
    <t>Przedsiębiorstwo Wielobranżowe ATEX Sp. z o.o.</t>
  </si>
  <si>
    <t>B/2010/0233/BK/0090</t>
  </si>
  <si>
    <t xml:space="preserve">unieważnione  </t>
  </si>
  <si>
    <t>T/2010/0232</t>
  </si>
  <si>
    <t>autobus szynowy dwuczłonowy typu 218Md</t>
  </si>
  <si>
    <t>T/2010/0231</t>
  </si>
  <si>
    <t>Av.del Brasil 6,2 PL</t>
  </si>
  <si>
    <t>B/2010/0230</t>
  </si>
  <si>
    <t>Tabor Szynowy OPOLE S.A.</t>
  </si>
  <si>
    <t>oś zestawu kołowego  wykonana wg rysunku 19TN 090200-1-01</t>
  </si>
  <si>
    <t>T/2010/0229/EL</t>
  </si>
  <si>
    <t>zestaw kołowy  wykonany wg rysunku 19TN 090200-1-00</t>
  </si>
  <si>
    <t>T/2010/0228/EL</t>
  </si>
  <si>
    <t>T/2010/0227</t>
  </si>
  <si>
    <t>wagon pocztowy typu 304Ca</t>
  </si>
  <si>
    <t>T/2010/0226</t>
  </si>
  <si>
    <t>rozjazd kolejowy zwyczajny Rz typu 60E1-500-1:12 z krzyżownicą stałą ze staliwa manganowego typu "insert" z odmianami</t>
  </si>
  <si>
    <t>B/2010/0225</t>
  </si>
  <si>
    <t>lokomotywa spalinowa typu TEM2 zmodernizowana według dokumentacji nr WTWiO - 0-1/TEM2</t>
  </si>
  <si>
    <t>T/2010/0224</t>
  </si>
  <si>
    <t>05-950 Wrocław</t>
  </si>
  <si>
    <t>Przedsiębiorstwo Robót Kolejowych                          i Inżynieryjnych S.A.</t>
  </si>
  <si>
    <t>T/2010/0223</t>
  </si>
  <si>
    <t>Przedsiębiorstwo Robót Kolejowych                        i Inżynieryjnych S.A.</t>
  </si>
  <si>
    <t>pojazd specjalny - profilarka tłucznia PDB-110</t>
  </si>
  <si>
    <t>T/2010/0222</t>
  </si>
  <si>
    <t>lokomotywa elektryczna typu 3E-100 zmodernizowana według dokumentacji nr DTR 3E-100.00-473</t>
  </si>
  <si>
    <t>T/2010/0221</t>
  </si>
  <si>
    <t>U/2010/0220</t>
  </si>
  <si>
    <t>10-404 Olsztyn</t>
  </si>
  <si>
    <t>ul. Lubelska 3</t>
  </si>
  <si>
    <t>KOLSTER'' Sp. z o.o.</t>
  </si>
  <si>
    <t>zamek wykolejnicowy typu WKN-49 i WKN-60</t>
  </si>
  <si>
    <t>U/2010/0219</t>
  </si>
  <si>
    <t>37-100 Łańcut</t>
  </si>
  <si>
    <t>ul. Podzwierzyniec 41</t>
  </si>
  <si>
    <t>KOELNER Łańcucka Fabryka Śrub Sp. z o.o.</t>
  </si>
  <si>
    <t>U/2010/0218/BK/0290</t>
  </si>
  <si>
    <t>pojazd szynowo - drogowy typu LRB25/KLL10-1T2</t>
  </si>
  <si>
    <t>T/2010/0217</t>
  </si>
  <si>
    <t>sterownik stacyjny typu EAJ-1 wersja 0</t>
  </si>
  <si>
    <t>U/2010/0216</t>
  </si>
  <si>
    <t>nawierzchnia drogowa skrzyżowania toru kolejowego z drogą publiczną w jednym poziomie z prefabrykowanych płyt  żelbetowych typu CBP</t>
  </si>
  <si>
    <t>B/2010/0215/BK/0129</t>
  </si>
  <si>
    <t>31-752 Kraków</t>
  </si>
  <si>
    <t>ul. Nowolipki 3</t>
  </si>
  <si>
    <t>GÓR-HUT Sp. z o.o.</t>
  </si>
  <si>
    <t>B/2010/0214/BK/0711</t>
  </si>
  <si>
    <t>B/2010/0213/BK/0711</t>
  </si>
  <si>
    <t>B/2010/0212/BK/0711</t>
  </si>
  <si>
    <t>15-124 Białystok</t>
  </si>
  <si>
    <t>ul. Gen. Andersa 3</t>
  </si>
  <si>
    <t>Elektrociepłownia Białystok S.A.</t>
  </si>
  <si>
    <t>mechaniczne urządzenie przejazdowe - drąg rogatkowy obrotowy</t>
  </si>
  <si>
    <t>U/2010/0211/BK/0542</t>
  </si>
  <si>
    <t>01-192 Warszawa</t>
  </si>
  <si>
    <t>ul. Leszno 12</t>
  </si>
  <si>
    <t>Przedsiębiorstwo Spedycyjne Trade Trans         Sp. z o.o.</t>
  </si>
  <si>
    <t>U/2010/0210/BK/0710</t>
  </si>
  <si>
    <t>B/2010/0209/BK/0710</t>
  </si>
  <si>
    <t>B/2010/0208/BK/0710</t>
  </si>
  <si>
    <t>B/2010/0207/BK/0710</t>
  </si>
  <si>
    <t>B/2010/0206/BK/0710</t>
  </si>
  <si>
    <t>B/2010/0205/BK/0710</t>
  </si>
  <si>
    <t>B/2010/0204/BK/0710</t>
  </si>
  <si>
    <t>skrzyżowanie torów kolejowych z szyn typu 49E1 (S49) o szerokościach 1435 i 1520 mm</t>
  </si>
  <si>
    <t>B/2010/0203/BK/0710</t>
  </si>
  <si>
    <t>tor kolejowy z szyn typu 49E1(S49) wspólny dla szerokości 1435mm i 1520mm</t>
  </si>
  <si>
    <t>B/2010/0202/BK/0710</t>
  </si>
  <si>
    <t>B/2010/0201/BK/0710</t>
  </si>
  <si>
    <t>B/2010/0200/BK/0710</t>
  </si>
  <si>
    <t>B/2010/0199/BK/0710</t>
  </si>
  <si>
    <t>B/2010/0198/BK/0710</t>
  </si>
  <si>
    <t>tor kolejowy o szerokości 1520 mm z szyn typu 49E1(S49)</t>
  </si>
  <si>
    <t>B/2010/0197/BK/0710</t>
  </si>
  <si>
    <t>B/2010/0196/BK/0710</t>
  </si>
  <si>
    <t>ul.Strzelińska 35</t>
  </si>
  <si>
    <t>wagon węglarka typu E04A</t>
  </si>
  <si>
    <t>T/2010/0195</t>
  </si>
  <si>
    <t>elektryczny zespół trakcyjny typu 16WEk</t>
  </si>
  <si>
    <t>T/2010/0194</t>
  </si>
  <si>
    <t xml:space="preserve"> 34127 Kassel Niemcy </t>
  </si>
  <si>
    <t xml:space="preserve">Holandische Strasse 195 </t>
  </si>
  <si>
    <t>lokomotywa elektryczna typu E 186 wariant KG, z oprogramowaniem w wersji SW5A lub SW6A</t>
  </si>
  <si>
    <t>T/2010/0193</t>
  </si>
  <si>
    <t xml:space="preserve">ul. Domaniewska 49 </t>
  </si>
  <si>
    <t xml:space="preserve">CTL Logistic Sp. z o.o. </t>
  </si>
  <si>
    <t>odbierak prądu typu AKP4Ew</t>
  </si>
  <si>
    <t>T/2010/0192/EL</t>
  </si>
  <si>
    <t>odbierak prądu typu 10PP4/Mw</t>
  </si>
  <si>
    <t>T/2010/0191/EL</t>
  </si>
  <si>
    <t>33- 121 Bogumiłowice</t>
  </si>
  <si>
    <t xml:space="preserve">Bogumiłowice 299 </t>
  </si>
  <si>
    <t>tor kolejowy z szyn typu 60E1 i podkładów  strunobetonowych PS94/W14 z systemem sprężystego przytwierdzenia ICOSTRUN-01</t>
  </si>
  <si>
    <t>B/2010/0190</t>
  </si>
  <si>
    <t xml:space="preserve">rozjazd kolejowy zwyczajny Rz typu 60E1-760-1:14 sb ze stałym dziobem krzyżownicy, odmiana Intergrated Roding </t>
  </si>
  <si>
    <t>B/2010/0189</t>
  </si>
  <si>
    <t>rozjazd kolejowy zwyczajny Rz typu 60E1-760-1:14 sb ze stałym dziobem krzyżownicy, odmiana standard</t>
  </si>
  <si>
    <t>B/2010/0188</t>
  </si>
  <si>
    <t>"Firma Andrzej Kaczmarek'' Zakład Pracy Chronionej (i Vossloh Skamo Sp. z o.o. ul. Kolejowa 18a 63-460 NoweSkalmierzyce)</t>
  </si>
  <si>
    <t>B/2010/0187</t>
  </si>
  <si>
    <t>OPEC GRUDZIĄDZ Sp. z o.o.</t>
  </si>
  <si>
    <t>mechaniczne kluczowe urządzenia zabezpieczenia ruchu kolejowego - wykolejnica typu Wk/S49 z zamkiem wykolejnicowym typu EEZ5</t>
  </si>
  <si>
    <t>U/2010/0186/BK/0323</t>
  </si>
  <si>
    <t xml:space="preserve">Ociąż ul. Torowa 11 </t>
  </si>
  <si>
    <t>CORRECT - K. Błaszczyk i Wspólnicy" Spółka Komandytowa</t>
  </si>
  <si>
    <t>B/2010/0185/BK/0709</t>
  </si>
  <si>
    <t>B/2010/0184/BK/0709</t>
  </si>
  <si>
    <t>B/2010/0183/BK/0709</t>
  </si>
  <si>
    <t>40-202 Katowice</t>
  </si>
  <si>
    <t>ul. Roździeńskiego 14</t>
  </si>
  <si>
    <t>B/2010/0182/BK/0121</t>
  </si>
  <si>
    <t>B/2010/0181/BK/0121</t>
  </si>
  <si>
    <t>rozjazd kolejowy zwyczajny Rz 60E1-760-1:14 sb ze stałym dziobem krzyżownicy, z odmianami</t>
  </si>
  <si>
    <t>B/2010/0180</t>
  </si>
  <si>
    <t>ul. Parkowa 13</t>
  </si>
  <si>
    <t>Przedsiębiorstwo Handlowe CONKRET Sp. z o.o.</t>
  </si>
  <si>
    <t>B/2010/0179/BK/0708</t>
  </si>
  <si>
    <t>Pomorskie Przedsiębiorstwo Mechaniczno               -Torowe Sp. z o.o.</t>
  </si>
  <si>
    <t>platforma załadowcza typu PZ.01</t>
  </si>
  <si>
    <t>T/2010/0178</t>
  </si>
  <si>
    <t>pociąg sieciowy typu WM-15P.00/HB</t>
  </si>
  <si>
    <t>T/2010/0177</t>
  </si>
  <si>
    <t>Pomorskie Przedsiębiorstwo Mechaniczno-Torowe Sp. z o.o. w Gdańsku</t>
  </si>
  <si>
    <t>wagon towarowy - samowyładowczy typu 59/2Ws</t>
  </si>
  <si>
    <t>T/2010/0176</t>
  </si>
  <si>
    <t>CH-8207</t>
  </si>
  <si>
    <t>Ebnastrasse 150A</t>
  </si>
  <si>
    <t>Schwab Verkehrstechnik AG, Szwajcaria</t>
  </si>
  <si>
    <t>zderzak kategorii C typu 3g</t>
  </si>
  <si>
    <t>T/2010/0175/EL</t>
  </si>
  <si>
    <t>80 - 601 Gdańsk</t>
  </si>
  <si>
    <t>ul. Kontenerowa 7</t>
  </si>
  <si>
    <t>Morski Terminal Kontenerowy DCT GDAŃSK S.A.</t>
  </si>
  <si>
    <t>B2010/0174/BK/0692</t>
  </si>
  <si>
    <t>ul. Lubelska 14/18</t>
  </si>
  <si>
    <t>TELKOM-TELOS S.A.</t>
  </si>
  <si>
    <t>aparat telefoniczny typu AMB-1</t>
  </si>
  <si>
    <t>U/2010/0173</t>
  </si>
  <si>
    <t>ul. 28 Czerwca 1956 r.  nr 223/229</t>
  </si>
  <si>
    <t>T/2010/0172</t>
  </si>
  <si>
    <t>ul. Iłżecka 24F</t>
  </si>
  <si>
    <t>LAFARGE KRUSZYWA I BETON Sp. z o.o.</t>
  </si>
  <si>
    <t>B/2010/0171/BK/0707</t>
  </si>
  <si>
    <t>B/2010/0170/BK/0707</t>
  </si>
  <si>
    <t>B/2010/0169/BK/0707</t>
  </si>
  <si>
    <t>03-216 Warszawa</t>
  </si>
  <si>
    <t>ul. Modlińska 15</t>
  </si>
  <si>
    <t>DB Schenker Rail Coaltran Sp. z o.o.</t>
  </si>
  <si>
    <t>elektryczne ogrzewanie rozjazdów typu SGE-1</t>
  </si>
  <si>
    <t>U/2010/0168/BK/0324</t>
  </si>
  <si>
    <t>71-430 Szczecin</t>
  </si>
  <si>
    <t>Rentrans Cargo Sp. z o.o.</t>
  </si>
  <si>
    <t>nawierzchnia drogowa skrzyżowania toru z drogą publiczną w jednym poziomie z prefabrykowanych płyt żelbetowych typu PRK</t>
  </si>
  <si>
    <t xml:space="preserve">B/2010/0167/BK/0706   </t>
  </si>
  <si>
    <t>nawierzchnia drogowa skrzyżowania toru z drogą publiczną w jednym poziomie z prefabrykowanych płyt żelbetowych typu CBP</t>
  </si>
  <si>
    <t xml:space="preserve">B/2010/0166/BK/0706   </t>
  </si>
  <si>
    <t>skrzyżowanie torów kolejowych St typu 49E1-1:1,1(S49-1:1,1)</t>
  </si>
  <si>
    <t>B/2010/0165/BK/0706</t>
  </si>
  <si>
    <t>B/2010/0164/BK/0706</t>
  </si>
  <si>
    <t>B/2010/0163/BK/0706</t>
  </si>
  <si>
    <t>B/2010/0162/BK/0706</t>
  </si>
  <si>
    <t>rozjazd kolejowy zwyczajny Rz typu 49E1-190-1:75(S49-190-1:7,5)</t>
  </si>
  <si>
    <t>B/2010/0161/BK/0706</t>
  </si>
  <si>
    <t>rozjazd kolejowy podwójny dwustronny Rpd  typu 49E1-190-1:9</t>
  </si>
  <si>
    <t>B/2010/0160/BK/0706</t>
  </si>
  <si>
    <t>B/2010/0159/BK/0706</t>
  </si>
  <si>
    <t>B/2010/0158/BK/0706</t>
  </si>
  <si>
    <t>18-500 Kolno</t>
  </si>
  <si>
    <t>Zabiele 170A</t>
  </si>
  <si>
    <t>TRANS-ZŁOM" - Ewa Filipkowska</t>
  </si>
  <si>
    <t>B/2010/0157/BK/0705</t>
  </si>
  <si>
    <t>Kopalnie Surowców Mineralnych "SURMIN                  - KAOLIN" S.A.</t>
  </si>
  <si>
    <t>nawierzchnia drogowa skrzyżowania toru kolejowego z drogą publiczną w jednym poziomie z prefabrykowanych  płyt  żelbetowych typu CBP</t>
  </si>
  <si>
    <t>B/2010/0156/BK/0704</t>
  </si>
  <si>
    <t>B/2010/0155/BK/0704</t>
  </si>
  <si>
    <t>rozjazd kolejowy krzyżowy pojedynczy Rkp typu S42-205-1:9</t>
  </si>
  <si>
    <t>B/2010/0154/BK/0704</t>
  </si>
  <si>
    <t>B/2010/0153/BK/0704</t>
  </si>
  <si>
    <t>B/2010/0152/BK/0704</t>
  </si>
  <si>
    <t>ul. Gieźnieńska 17</t>
  </si>
  <si>
    <t xml:space="preserve">Zakład Usługowo-Handlowy "TOREX" </t>
  </si>
  <si>
    <t xml:space="preserve">złącza szynowe typu 60E1(UIC60) i 49E1(S49) spawane łukiem elektrycznym </t>
  </si>
  <si>
    <t>B/2010/0151</t>
  </si>
  <si>
    <t>lokomotywa spalinowa typu T448.P - zmodernizowana według dokumentacji nr T448.P 0136-1 i T448.P 0137-1</t>
  </si>
  <si>
    <t>T/2010/0150</t>
  </si>
  <si>
    <t>ul. Gen. K. Sosnowskiego 34</t>
  </si>
  <si>
    <t>T/2010/0149</t>
  </si>
  <si>
    <t xml:space="preserve"> T/2010/0148</t>
  </si>
  <si>
    <t>elektryczny zespół trakcyjny typu 6WEb</t>
  </si>
  <si>
    <t>T/2010/0147</t>
  </si>
  <si>
    <t>19-6084 Rossija</t>
  </si>
  <si>
    <t>T/2010/0146</t>
  </si>
  <si>
    <t>Specjalistyczne Materiały i Okładziny Cierne  Frenoplast . Bułhak i Cieślawski S.A.</t>
  </si>
  <si>
    <t>kompozytowa wstawka hamulcowa typu K z materiału FR 513</t>
  </si>
  <si>
    <t>T/2010/0145/EL</t>
  </si>
  <si>
    <t xml:space="preserve">Zakłady Produkcyjno-Naprawcze Taboru Maszyn  i Urządzeń TABOR M. Dybowski Sp. j. </t>
  </si>
  <si>
    <t>pojazd specjalny - profilarka tłucznia typu SSP 110 SW</t>
  </si>
  <si>
    <t>T/2010/0144</t>
  </si>
  <si>
    <t>pojazd specjalny - profilarka tłucznia typu USP 5000 C</t>
  </si>
  <si>
    <t>T/2010/0143</t>
  </si>
  <si>
    <t>pojazd specjalny - oczyszczarka tłucznia typu RM 74</t>
  </si>
  <si>
    <t>T/2010/0142</t>
  </si>
  <si>
    <t>ul. Wojska Polskiego 65</t>
  </si>
  <si>
    <t>CTL Tankpol Sp. z o.o.</t>
  </si>
  <si>
    <t>B/2010/0141/BK/0473</t>
  </si>
  <si>
    <t>rozjazd kolejowy zwyczajny Rz typu 60E1-190-1:9-1520  do v&lt; 120 km/h z odmianami</t>
  </si>
  <si>
    <t>B/2010/0140</t>
  </si>
  <si>
    <t>24-110 Puławy</t>
  </si>
  <si>
    <t>Al. Tysiąclecia Państwa Polskiego 13</t>
  </si>
  <si>
    <t>CTL Kolzap Sp. z o.o.</t>
  </si>
  <si>
    <t>B/2010/0139/BK/0333</t>
  </si>
  <si>
    <t>B/2010/0138/BK/0333</t>
  </si>
  <si>
    <t>31-587 Kraków</t>
  </si>
  <si>
    <t>ul. Ciepłownicza 1</t>
  </si>
  <si>
    <t>Elektrociepłownia KRAKÓW S.A.</t>
  </si>
  <si>
    <t>B/2010/0137/BK/0012</t>
  </si>
  <si>
    <t>B/2010/0136/BK/0012</t>
  </si>
  <si>
    <t>B/2010/0135/BK/0012</t>
  </si>
  <si>
    <t>Rail Polska Sp. z o.o. Region Dolny Śląsk</t>
  </si>
  <si>
    <t>U/2010/0134/BK/0214</t>
  </si>
  <si>
    <t>elektryczny napęd zwrotnicowy typu JEA-29</t>
  </si>
  <si>
    <t>U/2010/0133/BK/0214</t>
  </si>
  <si>
    <t>U/2010/0132/BK/0214</t>
  </si>
  <si>
    <t>ul. Orląt Lwowskich 38/61</t>
  </si>
  <si>
    <t>Stowarzyszenie Hobbystów Kolejowych             w Warszawie</t>
  </si>
  <si>
    <t>nawierzchnia drogowa skrzyżowania toru kolejowego z drogą publiczną w jednym poziomie z prefabrykowanych płyt zelbetowych typu CBP</t>
  </si>
  <si>
    <t>B/2010/0131/BK/0703</t>
  </si>
  <si>
    <t>B/2010/0130/BK/0703</t>
  </si>
  <si>
    <t>B/2010/0129/BK/0703</t>
  </si>
  <si>
    <t>B/2010/0128/BK/0703</t>
  </si>
  <si>
    <t>B/2010/0127/BK/0703</t>
  </si>
  <si>
    <t>B/2010/0126/BK/0703</t>
  </si>
  <si>
    <t>05-220 Zielonka</t>
  </si>
  <si>
    <t>ul. Podleśna 7</t>
  </si>
  <si>
    <t>Kolgard-Oil Sp. z o.o.</t>
  </si>
  <si>
    <t>B/2010/0125/BK/0702</t>
  </si>
  <si>
    <t>B/2010/0124/BK/0702</t>
  </si>
  <si>
    <t>kozioł oporowy stalowy z szyn typu S-42</t>
  </si>
  <si>
    <t>B/2010/0123/BK/0702</t>
  </si>
  <si>
    <t>zamek wykolejnicowy typu EEZ - 5</t>
  </si>
  <si>
    <t>U/2010/0122/BK/0702</t>
  </si>
  <si>
    <t>rozjazd kolejowy zwyczajny Rz typ 8a-190-1:9</t>
  </si>
  <si>
    <t>B/2010/0121/BK/0702</t>
  </si>
  <si>
    <t>B/2010/0120/BK/0702</t>
  </si>
  <si>
    <t>tor kolejowy z szyn typu S-42</t>
  </si>
  <si>
    <t>B/2010/0119BK/0702</t>
  </si>
  <si>
    <t>B/2010/0118/BK/0702</t>
  </si>
  <si>
    <t>ul. Marcelińska92/94</t>
  </si>
  <si>
    <t>FEROCO S.A. (dawniej: Przedsiębiorstwo Robót Komunikacyjnych S.A. w Poznaniu ul. Chłapowskiego 19 61-503 Poznań)</t>
  </si>
  <si>
    <t>złącza szynowe typu 60E1 (UIC60)i 49E1(S49) zgrzewane zgrzewarką torową typu ZSM-01</t>
  </si>
  <si>
    <t>B/2010/0117</t>
  </si>
  <si>
    <t>wagony metra serii 81, pośrednie typu 81-714.3 (bez kabiny maszynisty)</t>
  </si>
  <si>
    <t>T/2010/0116</t>
  </si>
  <si>
    <t>elektroniczny czuwak aktywny typu ECA-10 rs</t>
  </si>
  <si>
    <t>T/2010/0115/EL</t>
  </si>
  <si>
    <t>Europejskie Konsorcjum Kolejowe WAGON           Sp. z o.o.</t>
  </si>
  <si>
    <t>wózek typu 21TN serii Y25Ls(s)d1-K</t>
  </si>
  <si>
    <t>T/2010/0114/EL</t>
  </si>
  <si>
    <t>Europejskie Konsorcjum Kolejowe WAGON             Sp. z o.o.</t>
  </si>
  <si>
    <t xml:space="preserve">przegubowy wagon platforma 90' typu 627Za </t>
  </si>
  <si>
    <t>T/2010/0113</t>
  </si>
  <si>
    <t>T/2010/0112</t>
  </si>
  <si>
    <t>T/2010/0111</t>
  </si>
  <si>
    <t>T/2010/0110</t>
  </si>
  <si>
    <t>autobus szynowy jednoczłonowy  typu DH1</t>
  </si>
  <si>
    <t>T/2010/0109</t>
  </si>
  <si>
    <t>autobus szynowy dwuczłonowy typu DH2</t>
  </si>
  <si>
    <t>unieważnione</t>
  </si>
  <si>
    <t>T/2010/0108</t>
  </si>
  <si>
    <t>64-850 Ujście</t>
  </si>
  <si>
    <t>Mirosław Ujski 51</t>
  </si>
  <si>
    <t>Wytwórnia Podkładów Strunobetonowych S.A.   w Mirosławiu Ujskim</t>
  </si>
  <si>
    <t>tor kolejowy - podkład strunobetonowy typu PS-83/SB</t>
  </si>
  <si>
    <t>B/2010/0107</t>
  </si>
  <si>
    <t xml:space="preserve">rozjazd kolejowy łukowy jednostronny Rłj typu 60E1-814,0/218,962-1:9 wyłukowany z rozjazdu kolejowego zwyczajnego Rz typu 60E1-300-1:9 </t>
  </si>
  <si>
    <t xml:space="preserve">B/2010/0106/BK/0688  </t>
  </si>
  <si>
    <t xml:space="preserve">rozjazd kolejowy łukowy dwustronny Rłj typu 60E1-800,0/480,552-1:9 wyłukowany z rozjazdu kolejowego zwyczajnego Rz typu 60E1-300-1:9 </t>
  </si>
  <si>
    <t xml:space="preserve">B/2010/0105/BK/0688  </t>
  </si>
  <si>
    <t>37-300 Leżajsk</t>
  </si>
  <si>
    <t>ul. St. Bronia 8</t>
  </si>
  <si>
    <t>Dystrybutor Paliw MAANTE w Leżajsku Sp. z o.o.</t>
  </si>
  <si>
    <t>B/2010/0104/BK/0701</t>
  </si>
  <si>
    <t>B/2010/0103/BK/0701</t>
  </si>
  <si>
    <t>B/2010/0102/BK/0701</t>
  </si>
  <si>
    <t>30-969 Kraków</t>
  </si>
  <si>
    <t>ul. Ujastek 1</t>
  </si>
  <si>
    <t>Przedsiębiorstwo Materiałów Ogniotrwałych KOMEX Sp. z o.o.</t>
  </si>
  <si>
    <t>B/2010/0101/BK/0700</t>
  </si>
  <si>
    <t>rozjazd kolejowy łukowy symetryczny Rłs typu 49E1-200-1:7(S49-200-1:7)</t>
  </si>
  <si>
    <t>B/2010/0100/BK/0700</t>
  </si>
  <si>
    <t>B/2010/0099/BK/0700</t>
  </si>
  <si>
    <t>B/2010/0098/BK/0700</t>
  </si>
  <si>
    <t>B/2010/0097/BK/0700</t>
  </si>
  <si>
    <t>75-129 Koszalin</t>
  </si>
  <si>
    <t>ul. Mieszka I 2a</t>
  </si>
  <si>
    <t>ZŁOMOSTAL Renata i Zbigniew Puzio sp. j.</t>
  </si>
  <si>
    <t>B/2010/0096BK/0699</t>
  </si>
  <si>
    <t>B/2010/0095/BK/0699</t>
  </si>
  <si>
    <t>B/2010/0094/BK/0699</t>
  </si>
  <si>
    <t>64-920 Piła</t>
  </si>
  <si>
    <t>ul. Kossaka 150</t>
  </si>
  <si>
    <t>Philips Lighting Poland S.A. (przez PU NaSOFT       ul. B.Chrobrego 18/198  60-681 Poznań)</t>
  </si>
  <si>
    <t>U/2010/0093/BK/0507</t>
  </si>
  <si>
    <t xml:space="preserve">system sterowania elektrycznym ogrzewaniem rozjazdów typu DIMaC-Ekv 07 </t>
  </si>
  <si>
    <t>U/2010/0092/BK/0698</t>
  </si>
  <si>
    <t>B/2010/0091/BK/0698</t>
  </si>
  <si>
    <t>B/2010/0090/BK/0698</t>
  </si>
  <si>
    <t>B/2010/0089/BK/0698</t>
  </si>
  <si>
    <t>B/2010/0088/BK/0698</t>
  </si>
  <si>
    <t>B/2010/0087/BK/0698</t>
  </si>
  <si>
    <t>plaforma załadowcza typu PZ.01</t>
  </si>
  <si>
    <t>T/2010/0086</t>
  </si>
  <si>
    <t>32-050 Skawina</t>
  </si>
  <si>
    <t>ul. Jagielnia 3</t>
  </si>
  <si>
    <t>Przedsiębiorstwo Hanlowo-Usługowe  RAMATECH-INSTAL s.c. Kazimierz Malec, Krzysztof Racułt</t>
  </si>
  <si>
    <t>hamulec torowy typu ETH-1 i ETH-2 wraz z systemem elektrohydraulicznego napędu typu SHN-1</t>
  </si>
  <si>
    <t>U/2010/0085</t>
  </si>
  <si>
    <t>23-210 Kraśnik</t>
  </si>
  <si>
    <t>ul. Fabryczna 6</t>
  </si>
  <si>
    <t>Fabryka Łożysk Tocznych - Kraśnik S.A.</t>
  </si>
  <si>
    <t xml:space="preserve">  U/2010/0084/BK/0299</t>
  </si>
  <si>
    <t>05-310 Raszyn</t>
  </si>
  <si>
    <t>Janki Pl. Szwedzki 3</t>
  </si>
  <si>
    <t>IKEA Disribution Services S.A.</t>
  </si>
  <si>
    <t xml:space="preserve">  U/2010/0083/BK/0203</t>
  </si>
  <si>
    <t xml:space="preserve">ul. Modelarska 12 </t>
  </si>
  <si>
    <t>układ powiązań systemu komputerowego typu EBILOCK 950 z półsamoczynną blokadą liniową typu AH-88A - moduł ECC-10607</t>
  </si>
  <si>
    <t>U/2010/0082</t>
  </si>
  <si>
    <t>Bombardier Transportation (ZWUS) Polska         Sp. z o.o.</t>
  </si>
  <si>
    <t>komputerowy system blokady liniowej SHL-12 wersja 02</t>
  </si>
  <si>
    <t>U/2010/0081</t>
  </si>
  <si>
    <t>mechaniczne dwucięgnowe sprzężenia zamknięć nastawczych typu SPZ-60</t>
  </si>
  <si>
    <t>U/2010/0080</t>
  </si>
  <si>
    <t>30-688 Kraków</t>
  </si>
  <si>
    <t>ul. Medyczna 13</t>
  </si>
  <si>
    <t>ELTE GPS Sp. z o.o.</t>
  </si>
  <si>
    <t>radiowo-mikroprocesorowe urządzenia monitorujące i ustalajace położenie wagonu oraz monitorujące jego parametry typu: sterownik ET-GPS-GSM/WAGON typu ET-GPS-GSM</t>
  </si>
  <si>
    <t>T/2010/0079/EL</t>
  </si>
  <si>
    <t xml:space="preserve">ul. Majora Hubala 5 </t>
  </si>
  <si>
    <t>Wytwórnia Podkładów Strunobetonowych "Kolbet" S.A.</t>
  </si>
  <si>
    <t>nawierzchnia drogowa skrzyżowania linii kolejowej z drogą publiczną w jednym poziomie z prefabrykowanych wielkogabarytowych płyt żelbetowych o grubości 180 mm</t>
  </si>
  <si>
    <t xml:space="preserve">          B/2010/0078</t>
  </si>
  <si>
    <t>nawierzchnia drogowa skrzyżowania linii kolejowej z drogą publiczną w jednym poziomie z prefabrykowanych wielkogabarytowych płyt żelbetowych o grubości 140 mm</t>
  </si>
  <si>
    <t xml:space="preserve">          B/2010/0077</t>
  </si>
  <si>
    <t>20-328 Lublin</t>
  </si>
  <si>
    <t>ul. L. Herc 5</t>
  </si>
  <si>
    <t>LUBREM Spółka Jawna K. Dębski, J. Klepacki</t>
  </si>
  <si>
    <t>B/2010/0076/BK/0697</t>
  </si>
  <si>
    <t>nawierzchnia drogowa skrzyżowania toru kolejowego z drogą publiczną z prefabrykowanych żelbetowych płyt  żelbetowych typu CBP</t>
  </si>
  <si>
    <t>B/2010/0075/BK/0697</t>
  </si>
  <si>
    <t>B/2010/0074/BK/0697</t>
  </si>
  <si>
    <t>B/2010/0073/BK/0697</t>
  </si>
  <si>
    <t>B/2010/0072/BK/0697</t>
  </si>
  <si>
    <t>B/2010/0071/BK/0697</t>
  </si>
  <si>
    <t>ul. Węgierska 188</t>
  </si>
  <si>
    <t>SGL Carbon Polska S.A. w Raciborzu Zakład Nowy Sącz</t>
  </si>
  <si>
    <t>B/2010/0070/BK/0696</t>
  </si>
  <si>
    <t>B/2010/0069/BK/0696</t>
  </si>
  <si>
    <t>B/2010/0068/BK/0696</t>
  </si>
  <si>
    <t>B/2010/0067/BK/0696</t>
  </si>
  <si>
    <t>B/2010/0066/BK/0696</t>
  </si>
  <si>
    <t>B/2010/0065/BK/0685</t>
  </si>
  <si>
    <t>pojazd specjalny - podbijarka toru typu STOPFEXPRESS 09-3X</t>
  </si>
  <si>
    <t>T/2010/0064</t>
  </si>
  <si>
    <t>T/2010/0063</t>
  </si>
  <si>
    <t>Thales Rail Signalling Solutions Sp. z o.o.</t>
  </si>
  <si>
    <t>U/2010/0062</t>
  </si>
  <si>
    <t>39-402 Tarnobrzeg 4</t>
  </si>
  <si>
    <t>ul. Zakładowa 50</t>
  </si>
  <si>
    <t>Zakłady Chemiczne "Siarkopol" TARNOBRZEG   Sp. z o.o.</t>
  </si>
  <si>
    <t>B/2010/0061/BK/0695</t>
  </si>
  <si>
    <t>B/2010/0060/BK/0695</t>
  </si>
  <si>
    <t>Zakłady Chemiczne "Siarkopol" TARNOBRZEG    Sp. z o.o.</t>
  </si>
  <si>
    <t>rozjazd krzyżowy podwójny Rkpd typu 49E1-190-1:9 (S49-190-1:9 )</t>
  </si>
  <si>
    <t>B/2010/0059/BK/0695</t>
  </si>
  <si>
    <t>rozjazd zwyczajny Rz typu 491-150-1:7 (S49-150-1:7)</t>
  </si>
  <si>
    <t>B/2010/0058/BK/0695</t>
  </si>
  <si>
    <t>B/2010/0057/BK/0695</t>
  </si>
  <si>
    <t>tor kolejowy z szyn typu 491 (S49)</t>
  </si>
  <si>
    <t>B/2010/0056/BK/0695</t>
  </si>
  <si>
    <t>60-960 Poznań</t>
  </si>
  <si>
    <t>ul. Gdyńska 54</t>
  </si>
  <si>
    <t>Dalkia Poznań Zespół Elektrociepłowni Poznańskich S.A.</t>
  </si>
  <si>
    <t>urządzenia łączności przewodowej stacyjno-ruchowe - aparat telefoniczny typu MB</t>
  </si>
  <si>
    <t>U/2010/0055/BK/0694</t>
  </si>
  <si>
    <t>mechaniczne scentralizowane urządzenia sterowania ruchem kolejowym</t>
  </si>
  <si>
    <t>U/2010/0054/BK/0694</t>
  </si>
  <si>
    <t>B/2010/0053/BK/0694</t>
  </si>
  <si>
    <t>B/2010/0052/BK/0694</t>
  </si>
  <si>
    <t>B/2010/0051/BK/0694</t>
  </si>
  <si>
    <t>rozjazdy kolejowe zwyczajne Rz typu S49-190-1:9, S49-190-1:7,5, S49-190-1:6,6</t>
  </si>
  <si>
    <t>B/2010/0050/BK/0694</t>
  </si>
  <si>
    <t>05-252 Dąbrówka</t>
  </si>
  <si>
    <t>Lasków ul. C.K.Norwida 107</t>
  </si>
  <si>
    <t>P.P.U.H. PABUD</t>
  </si>
  <si>
    <t>B/2010/0049/BK/0693</t>
  </si>
  <si>
    <t>B/2010/0048/BK/0693</t>
  </si>
  <si>
    <t>rozjazd zwyczajny typu 49E1-190-1:9 (S49-190-1:9)</t>
  </si>
  <si>
    <t>B/2010/0047/BK/0693</t>
  </si>
  <si>
    <t>B/2010/0046/BK/0693</t>
  </si>
  <si>
    <t>lokomotywa spalinowa typu 301Dd</t>
  </si>
  <si>
    <t>T/2010/0045</t>
  </si>
  <si>
    <t>zintegrowany system sterowania i kontroli TENSAR z zespołem wizualizacyjno-Operatorskim oraz Zespołem rejestratora</t>
  </si>
  <si>
    <t xml:space="preserve">nie obowiązuje </t>
  </si>
  <si>
    <t>U/2010/0044</t>
  </si>
  <si>
    <t>30- 004 Kraków</t>
  </si>
  <si>
    <t>u. Al..Słowackiego 66</t>
  </si>
  <si>
    <t>tor kolejowy - szyny o profilu 49E1 do długości 120 m w gatunku stali 260</t>
  </si>
  <si>
    <t>B/2010/0043</t>
  </si>
  <si>
    <t>wózek serii Y25Lsd1 typu 19TN</t>
  </si>
  <si>
    <t>T/2010/0042/EL</t>
  </si>
  <si>
    <t>80-601 Gdańsk</t>
  </si>
  <si>
    <t>Morski Terminal Kontenerowy DCT Gdańsk S.A.</t>
  </si>
  <si>
    <t>B/2010/0041/BK/0692</t>
  </si>
  <si>
    <t>B/2010/0040/BK/0692</t>
  </si>
  <si>
    <t>rozjazd zwyczajny Rz typu 49E1-190-1:7,5 (S49-190-1:7,5)</t>
  </si>
  <si>
    <t>B/2010/0039/BK/0692</t>
  </si>
  <si>
    <t>DB Schenker Rail Polska S.A (dawniej: PCC RAIL SPÓŁKA AKCYJNA)</t>
  </si>
  <si>
    <t>dwuczłonowy spalinowy zespół trakcyjny typu Y w wersji Ym + Ys</t>
  </si>
  <si>
    <t xml:space="preserve">T/2010/0038  </t>
  </si>
  <si>
    <t xml:space="preserve">Pomorskie Przedsiębiorstwo Mechaniczno              -Torowe Sp. z o.o. </t>
  </si>
  <si>
    <t>wagon towarowy - platforma typu 16Z</t>
  </si>
  <si>
    <t>T/2010/0037</t>
  </si>
  <si>
    <t>88-300 Inowrocław</t>
  </si>
  <si>
    <t>Transoda Sp. z o.o.</t>
  </si>
  <si>
    <t>żuraw kolejowy typu KDE 161</t>
  </si>
  <si>
    <t>T/2010/0036</t>
  </si>
  <si>
    <t>85-461 Bydgoszcz</t>
  </si>
  <si>
    <t>ul. Srebrna 12</t>
  </si>
  <si>
    <t>GCB CENTROSTAL - Bydgoszcz S.A.</t>
  </si>
  <si>
    <t>U/2010/0035/BK/0300</t>
  </si>
  <si>
    <t>ul. Białostocka 1</t>
  </si>
  <si>
    <t>GRYFSKAND Sp. z o.o. Oddział w Hajnówce         - Zakład Produkcji Węgli Aktywnych</t>
  </si>
  <si>
    <t>B/2010/0034/BK/0691</t>
  </si>
  <si>
    <t>rozjazd kolejowy zwyczajny Rz typu 8-205-1:9</t>
  </si>
  <si>
    <t>B/2010/0033/BK/0691</t>
  </si>
  <si>
    <t>B/2010/0032/BK/0691</t>
  </si>
  <si>
    <t>B/2010/0031/BK/0691</t>
  </si>
  <si>
    <t>00-909 Warszawa</t>
  </si>
  <si>
    <t>ul. Al..Jerozolimskie 97</t>
  </si>
  <si>
    <t>Stołeczny Zarząd Infrastruktury</t>
  </si>
  <si>
    <t>B/2010/0030/BK/0262</t>
  </si>
  <si>
    <t>B/2010/0029/BK/0262</t>
  </si>
  <si>
    <t>ul. M.Skłodowskiej-Curie 73</t>
  </si>
  <si>
    <t>BORYSZEW S.A. Oddział Elana w Toruniu</t>
  </si>
  <si>
    <t>B/2010/0028/BK/0147</t>
  </si>
  <si>
    <t>607067 Vyksa, Russian Federation</t>
  </si>
  <si>
    <t>Niznegorodskaya oblat</t>
  </si>
  <si>
    <t>VYKSA STELL WORKS Public Joint - Stock Company Rosja (na wniosek firmy: TECHSERVICE POLSKA Sp. z o.o., ul. Kościuszki 26/3, 40-048 Katowice)</t>
  </si>
  <si>
    <t>koło bezobręczowe typu BA004 wykonane wg rysunku nr 13.45.1176-174</t>
  </si>
  <si>
    <t>T/2010/0027/EL</t>
  </si>
  <si>
    <t>735 93 Bohumin</t>
  </si>
  <si>
    <t>Revoluční 1234   (dawniej: Bezrucova 300)</t>
  </si>
  <si>
    <t>BONATRANS GROUP a.s. Bohumin</t>
  </si>
  <si>
    <t>zestaw kołowy wykonany wg rysunku nr 455.9.212.134.14-50.29 z 19 maja 2004r.</t>
  </si>
  <si>
    <t>T/2010/0026/EL</t>
  </si>
  <si>
    <t>zestaw kołowy wykonany wg rysunku nr 455.9.217.134.14-10.16 z sierpnia 1996r.</t>
  </si>
  <si>
    <t>T/2010/0025/EL</t>
  </si>
  <si>
    <t>zestaw kołowy wykonany wg rysunku nr 455.9.217.134.14-46.16 z marca 1996r.</t>
  </si>
  <si>
    <t>T/2010/0024/EL</t>
  </si>
  <si>
    <t>zestaw kołowy wykonany wg rysunku nr 455.9.111.131.16-18.20 z maja 1998r.</t>
  </si>
  <si>
    <t>T/2010/0023/EL</t>
  </si>
  <si>
    <t>oś do zestawu kołowego wykonana wg rysunku nr 455.0.000.131.20 z maja 1998r.ze zmianami "a'''</t>
  </si>
  <si>
    <t>T/2010/0022/EL</t>
  </si>
  <si>
    <t>oś do zestawu kołowego wykonana wg rysunku nr 455.0.000.134.29 z grudnia 1999r.ze zmianami "d ,e, f, g, i h''</t>
  </si>
  <si>
    <t>T/2010/0021/EL</t>
  </si>
  <si>
    <t>oś do zestawu kołowego wykonana wg rysunku nr 455.0.000.134.16 z lutego 2000r.ze zmianami "e''</t>
  </si>
  <si>
    <t>T/2010/0020/EL</t>
  </si>
  <si>
    <t>koło bezobręczowe wykonane wg rysunku nr 455.0.212.000.50 z  19 maja 2004r.</t>
  </si>
  <si>
    <t>T/2010/0019/EL</t>
  </si>
  <si>
    <t>koło bezobręczowe wykonane wg rysunku nr 455.0.217.000.10 z pazdziernika 2003r. ze zmianą "f''</t>
  </si>
  <si>
    <t>T/2010/0018/EL</t>
  </si>
  <si>
    <t>koło bezobręczowe wykonane wg rysunku nr 455.0.217.000.46 z marca 1996r.</t>
  </si>
  <si>
    <t>T/2010/0017/EL</t>
  </si>
  <si>
    <t>koło bezobręczowe wykonane wg rysunku nr 455.0.111.000.18 z sierpnia 2000r.ze zmianami ,,e'' i "f''</t>
  </si>
  <si>
    <t>T/2010/0016/EL</t>
  </si>
  <si>
    <t>43-225 Wola (wcześniej: 43-155 Bieruń)</t>
  </si>
  <si>
    <t>ul. Przemysłowa 6 (wcześniej: ul. Granitowa 132)</t>
  </si>
  <si>
    <t>Nadwiślański Zakład Transportu Kolejowego        Sp. z o.o.</t>
  </si>
  <si>
    <t>wagon towarowy samowyładowczy serii Fals wykonany wg rysunku nr 48500/0 M-89</t>
  </si>
  <si>
    <t>T/2010/0015</t>
  </si>
  <si>
    <t>obecnie: DB Schenker Rail Polska S.A (dawniej: PCC RAIL SPÓŁKA AKCYJNA)</t>
  </si>
  <si>
    <t>trójczłonowy spalinowy zespół trakcyjny typu Y w wersji Ym+ Yp+ Ys</t>
  </si>
  <si>
    <t>T/2010/0014</t>
  </si>
  <si>
    <t>739 61 TRINEC, Republika Czeska</t>
  </si>
  <si>
    <t>ul. 1 Maja 500</t>
  </si>
  <si>
    <t>LEKOV a.s., Blovice, Republika Czeska za pośrednictwem  firmy: MIKANA RAIL SYSTEMS s.r.o.</t>
  </si>
  <si>
    <t>odbierak prądu typu SX 007 BU</t>
  </si>
  <si>
    <t>T/2010/0013/EL</t>
  </si>
  <si>
    <t>lokomotywa spalinowa typu 6Dk serii SM42 zmodernizowana wg dokumentacji nr 6Dk 0136-1</t>
  </si>
  <si>
    <t>T/2010/0012</t>
  </si>
  <si>
    <t>26-604 Radom</t>
  </si>
  <si>
    <t>ul. Domagalskiego 2</t>
  </si>
  <si>
    <t>Zakłady Naprawcze Taboru Kolejowego Radom Sp. z o.o.</t>
  </si>
  <si>
    <t>kurek hamulcowy typu H4ZW</t>
  </si>
  <si>
    <t>T/2010/0011/EL</t>
  </si>
  <si>
    <t>uniwersalny ciągnik szynowy typu UCS-40.00</t>
  </si>
  <si>
    <t>T/2010/0010</t>
  </si>
  <si>
    <t>pociąg sieciowy typu PS-00.M /B</t>
  </si>
  <si>
    <t>T/2010/0009</t>
  </si>
  <si>
    <t xml:space="preserve">Pomorskie Przedsiębiorstwo Mechaniczno                -Torowe Sp. z o.o. </t>
  </si>
  <si>
    <t>wózek motorowy typu WM-15H</t>
  </si>
  <si>
    <t>T/2010/0008</t>
  </si>
  <si>
    <t>elektryczny zespół trakcyjny serii EN71 o symbolu EN71 KM - zmodernizowany wg dokumentacji nr TT/02/09</t>
  </si>
  <si>
    <t>T/2010/0007</t>
  </si>
  <si>
    <t>tor kolejowy z szyn typu 6</t>
  </si>
  <si>
    <t>B/2010/0006/BK/0690</t>
  </si>
  <si>
    <t>B/2010/0005/BK/0690</t>
  </si>
  <si>
    <t>B/2010/0004/BK/0690</t>
  </si>
  <si>
    <t>B/2010/0003/BK/0690</t>
  </si>
  <si>
    <t>B/2010/0002/BK/0690</t>
  </si>
  <si>
    <t>rozjazd kolejowy zwyczajny Rz typu 6-190-1:9</t>
  </si>
  <si>
    <t>B/2010/0001/BK/0690</t>
  </si>
  <si>
    <t>42-675 Przezchlebie</t>
  </si>
  <si>
    <t>ul. Dworcowa 2</t>
  </si>
  <si>
    <t>Śląskie Zaplecze Remontowe Sp. z o.o.</t>
  </si>
  <si>
    <t>transporter materiałów sypkich MFS100</t>
  </si>
  <si>
    <t>T/2009/0208-1/11-024</t>
  </si>
  <si>
    <t xml:space="preserve">platforma roboczo-gospodarcza PRG 44 z odm. 445A ,45B, 45C i 45D </t>
  </si>
  <si>
    <t xml:space="preserve">T/2009/0211-3/1-006 </t>
  </si>
  <si>
    <t>platforma roboczo-gospodarcza PRG 44A  z odmianami 45A, 45B, 45C, 45D</t>
  </si>
  <si>
    <t>T/2009/0211-2/10-066</t>
  </si>
  <si>
    <t>Przedsiębiorstwo Napraw Infrastruktury                 Sp. z o.o.</t>
  </si>
  <si>
    <t xml:space="preserve">platforma roboczo-gospodarcza PRG 44 z odmianami 45A , 45B, 45C, 45D </t>
  </si>
  <si>
    <t>T/2009/0211-1/10-054</t>
  </si>
  <si>
    <t>lokomotywa elektryczna typu 71E3 serii 163</t>
  </si>
  <si>
    <t>T/2009/0219</t>
  </si>
  <si>
    <t>Przedsiębiorstwo Produkcyjno-Handlowo-Usługowe "ELESTER-PKP" Sp. z o.o.</t>
  </si>
  <si>
    <t>system zdalnego sterowania urządzeniami srk typu BUSZ-SRK-CZAT 3000plus</t>
  </si>
  <si>
    <t>U/2009/0218</t>
  </si>
  <si>
    <t>94-024 Łódź</t>
  </si>
  <si>
    <t>U/2009/0217</t>
  </si>
  <si>
    <t>03- 734 Warszawa</t>
  </si>
  <si>
    <t xml:space="preserve">sieć trakcyjna typu 2C120-2C-3 </t>
  </si>
  <si>
    <t>B/2009/0216</t>
  </si>
  <si>
    <t>kozioł oporowy z szyn 49E1</t>
  </si>
  <si>
    <t>B/2009/0215</t>
  </si>
  <si>
    <t>rozjazd kolejowy łukowy symetryczny Rłs typu 49E1-215-1:4,8 z odmianami</t>
  </si>
  <si>
    <t>B/2009/0214</t>
  </si>
  <si>
    <t>lokomotywa spalinowa typu BR232 zmoderniozowana wg dokumentacji nr WT-S/33/012/09</t>
  </si>
  <si>
    <t>T/2009/0213</t>
  </si>
  <si>
    <t>lokomotywa spalinowa typu BR231 zmoderniozowana wg dokumentacji nr WT-S/33/012/09</t>
  </si>
  <si>
    <t xml:space="preserve">T/2009/0212     </t>
  </si>
  <si>
    <t xml:space="preserve">Pomorskie Przedsiębiorstwo Mechaniczno                 -Torowe Sp. z o.o. </t>
  </si>
  <si>
    <t>platforma roboczo-gospodarcza PRG 44 z odmianami 45, 45A, 45B, 45C, 45D</t>
  </si>
  <si>
    <t>T/2009/0211</t>
  </si>
  <si>
    <t>ul. Przemysłowa 43</t>
  </si>
  <si>
    <t>Grupa LOTOS S.A. (ul. Elbląska 135 80-718 Gdańsk) Zakład w Piotrkowie Trybunalskim</t>
  </si>
  <si>
    <t>U/2009/0210/UK/0689</t>
  </si>
  <si>
    <t>EC ENGINIERING Sp. z o.o.</t>
  </si>
  <si>
    <t>T/2009/0209/EL</t>
  </si>
  <si>
    <t>Przedsiębiorstwo Robót Kolejowych                       i Inżynieryjnych S.A.</t>
  </si>
  <si>
    <t>pojazd specjalny - transporter materiałów sypkich MFS100</t>
  </si>
  <si>
    <t>T/2009/0208</t>
  </si>
  <si>
    <t>B/2009/0207/BK/0688</t>
  </si>
  <si>
    <t>kozioł oporowy z szyn typu 49E1</t>
  </si>
  <si>
    <t>B/2009/0206/BK/0688</t>
  </si>
  <si>
    <t>pojazd specjalny - oczyszczarka tłucznia w torze RM80-750</t>
  </si>
  <si>
    <t>T/2009/0205</t>
  </si>
  <si>
    <t>1211 Genewa 21</t>
  </si>
  <si>
    <t>ul. Parc Chateau Banquet 26</t>
  </si>
  <si>
    <t>SPENO International S.A.</t>
  </si>
  <si>
    <t>pojazd specjalny - szlifierka szyn w rozjazdach typu RR 16 MS</t>
  </si>
  <si>
    <t>T/2009/0204</t>
  </si>
  <si>
    <t>T/2009/0203</t>
  </si>
  <si>
    <t>Siemens Sp. z o.o. Transportation  Systems</t>
  </si>
  <si>
    <t>lokomotywa elektryczna typu BR 189 wariant P</t>
  </si>
  <si>
    <t>T/2009/0202</t>
  </si>
  <si>
    <t>lokomotywa elektryczna typu BR 189 wariant M</t>
  </si>
  <si>
    <t>T/2009/0201</t>
  </si>
  <si>
    <t>lokomotywa elektryczna typu BR 189 wariant H1</t>
  </si>
  <si>
    <t>T/2009/0200</t>
  </si>
  <si>
    <t>T/2009/0199</t>
  </si>
  <si>
    <t>lokomotywa elektryczna typu BR 189 wariant I</t>
  </si>
  <si>
    <t>T/2009/0198</t>
  </si>
  <si>
    <t>lokomotywa elektryczna typu BR 189 wariant H</t>
  </si>
  <si>
    <t>T/2009/0197</t>
  </si>
  <si>
    <t>T/2009/0196</t>
  </si>
  <si>
    <t>ul. 3-go Maja 8</t>
  </si>
  <si>
    <t>MLP Pruszków Sp. z o.o.</t>
  </si>
  <si>
    <t>U/2009/0195/BK/0571</t>
  </si>
  <si>
    <t>41-260 Sławków</t>
  </si>
  <si>
    <t>ul. Groniec 1a</t>
  </si>
  <si>
    <t xml:space="preserve">Terminale Przeładunkowe Sławków-Medyka       Sp. z o.o. </t>
  </si>
  <si>
    <t>U/2009/0194/BK/0679</t>
  </si>
  <si>
    <t xml:space="preserve">Zakłady Produkcyjno-Naprawcze Taboru Maszyn   i Urządzeń "TABOR" M. Dybowski sp. jawna </t>
  </si>
  <si>
    <t>B/2009/0193/BK/249</t>
  </si>
  <si>
    <t>ul. Ks. J. Popiełuszki 28</t>
  </si>
  <si>
    <t>SCHAVEMAKER Cargo Sp. z o.o. (dawniej:PROKONT Sp. z o.o. ul. Kwiatkowskiego 61, 81-156 Gdynia)</t>
  </si>
  <si>
    <t>kozioł oporowy z szyn typu 49E1(S49)</t>
  </si>
  <si>
    <t>B/2009/0192/BK/0687</t>
  </si>
  <si>
    <t>rozjazd zwyczajny Rz typu 49E1-190-1:9 oraz Rz typu 49E1-190- 1:7,5</t>
  </si>
  <si>
    <t>B/2009/0191/BK/0687</t>
  </si>
  <si>
    <t>tor kolejowy z szyn typu  49E1(S49)</t>
  </si>
  <si>
    <t>B/2009/0190/BK/0687</t>
  </si>
  <si>
    <t>powiązanie komputerowych urządzeń stacyjnych WT UZ z urządzeniami półsamoczynnej blokady liniowej typu Eap-94</t>
  </si>
  <si>
    <t>U/2009/0189</t>
  </si>
  <si>
    <t>lokomotywa elektryczna typu 3E-100 zmodernizowana według dokumentacji nr DTR 3E - 100.00 - 473</t>
  </si>
  <si>
    <t>T/2009/0188</t>
  </si>
  <si>
    <t xml:space="preserve">elektroniczne urządzenia nastawcze z komputerowymi urządzeniami zależnościowymi typu WT UZm </t>
  </si>
  <si>
    <t>U/2009/0187</t>
  </si>
  <si>
    <t>Pierwsza Fabryka Lokomotyw w Polsce (dawniej: Fabryka Maszyn Budowlanych i Lokomotyw BUMAR-FABLOK S.A.)</t>
  </si>
  <si>
    <t>zestaw kołowy typu BA 004 wykonany według rysunku nr D/F1-00-00</t>
  </si>
  <si>
    <t>T/2009/0186/EL</t>
  </si>
  <si>
    <t>10117 Berlin</t>
  </si>
  <si>
    <t>Georgenstrasse 22</t>
  </si>
  <si>
    <t>NEB Betriebsgesellschaft mbH</t>
  </si>
  <si>
    <t>trójczłonowy spalinowy zespół trakcyjny typu TALENT BR 643-800</t>
  </si>
  <si>
    <t>T/2009/0185</t>
  </si>
  <si>
    <t>elektryczny zespół trakcyjny serii EN-71 - zmodernizowany wg dokumentacji technicznej nr NS/EZT/900/1852/09</t>
  </si>
  <si>
    <t>T/2009/0184</t>
  </si>
  <si>
    <t>140 00 Praha 4, Republika Czeska</t>
  </si>
  <si>
    <t>Na Strzi 24/128</t>
  </si>
  <si>
    <t>T-CZ a.s.</t>
  </si>
  <si>
    <t>radiotelefoniczny wielosystemowy zestaw lokomotywowy VS67</t>
  </si>
  <si>
    <t>U/2009/0183</t>
  </si>
  <si>
    <t>U/2009/0182</t>
  </si>
  <si>
    <t>komputerowy system samoczynnej blokady liniowej SHL-12 wersja 01</t>
  </si>
  <si>
    <t>U/2009/0181</t>
  </si>
  <si>
    <t>system wymiany informacji SCP-2 wersja 0</t>
  </si>
  <si>
    <t>U/2009/0180</t>
  </si>
  <si>
    <t>rozjazd kolejowy zwyczajny Rz 60E1-500-1:12 z odmianami, z wielonapędowym układem sterowania zwrotnicy, przystosowany do v&lt;160 km/h</t>
  </si>
  <si>
    <t>B/2009/0179</t>
  </si>
  <si>
    <t>ul. Niwecka 1</t>
  </si>
  <si>
    <t>ArcelorMittal Poland Spółka Akcyjna Oddział             w Sosnowcu</t>
  </si>
  <si>
    <t>B/2009/0178/BK/0376</t>
  </si>
  <si>
    <t>rozjazd kolejowy zwyczajny Rz typu Rz S42-150-1:7</t>
  </si>
  <si>
    <t>B/2009/0177/BK/0376</t>
  </si>
  <si>
    <t xml:space="preserve">B/2009/0176/BK/0376  </t>
  </si>
  <si>
    <t>96-500 Sochaczew</t>
  </si>
  <si>
    <t>ul. 15 Sierpnia 106</t>
  </si>
  <si>
    <t>NYLONBOR Sp. z o.o.</t>
  </si>
  <si>
    <t>złącze szynowe izolowane z szyn typu60E1 (UIC60) z łubkami metalowo-poliamidowymi typu "Tenconi"</t>
  </si>
  <si>
    <t>B/2009/0175</t>
  </si>
  <si>
    <t>złącze szynowe izolowane z szyn typu 49E1 (S49) z łubkami metalowo-poliamidowymi typu "Tenconi"</t>
  </si>
  <si>
    <t xml:space="preserve">B/2009/0174    </t>
  </si>
  <si>
    <t>platforma kontenerowa typu PKS -20.00</t>
  </si>
  <si>
    <t>T/2009/0173</t>
  </si>
  <si>
    <t>przyczepa wózka motorowego typu PWM-15.01</t>
  </si>
  <si>
    <t>T/2009/0172</t>
  </si>
  <si>
    <t>platforma typu PLS-40.00</t>
  </si>
  <si>
    <t>T/2009/0171</t>
  </si>
  <si>
    <t>platforma sieciowaa typu PSG-20.00</t>
  </si>
  <si>
    <t>T/2009/0170</t>
  </si>
  <si>
    <t>ul. Pokoju 1</t>
  </si>
  <si>
    <t>system elektrycznego ogrzewania rozjazdów EOR- TRAKCE</t>
  </si>
  <si>
    <t>U/2009/0169</t>
  </si>
  <si>
    <t>T/2009/0168</t>
  </si>
  <si>
    <t>złącze szynowe typu 60E1 (UIC60) lub 49E1 (S49) zgrzewane zgrzewarkami stacjonarnymi typu Gaas 80/540, Gaas 80-700 oraz GAAS 80/580</t>
  </si>
  <si>
    <t>B/2009/0167</t>
  </si>
  <si>
    <t>obecnie: Siemens Sp. z o.o. Industry Mobility (dawniej: Siemens Sp.zo.o. Transportation Systems)</t>
  </si>
  <si>
    <t>lokomotywa elektryczna typu  ES64U4 wariant D</t>
  </si>
  <si>
    <t>T/2009/0166</t>
  </si>
  <si>
    <t xml:space="preserve">BUDMAT Bogdan Więcek </t>
  </si>
  <si>
    <t>B/2009/0165/BK/0686</t>
  </si>
  <si>
    <t>B/2009/0164/BK/0686</t>
  </si>
  <si>
    <t xml:space="preserve">kozioł oporowy z szyn typu 49E1 (S49) </t>
  </si>
  <si>
    <t>B/2009/0163/BK/0685</t>
  </si>
  <si>
    <t>B/2009/0162/BK/0685</t>
  </si>
  <si>
    <t>rozjazd zwyczajny Rz 49E1-190-1:9 (S49-190-1:9)</t>
  </si>
  <si>
    <t>B/2009/0161/BK/0685</t>
  </si>
  <si>
    <t>T/2009/0160</t>
  </si>
  <si>
    <t>T/2009/0159</t>
  </si>
  <si>
    <t xml:space="preserve">wagon pasażerski pietrowy - środkowy  typu Bpz </t>
  </si>
  <si>
    <t>T/2009/0158</t>
  </si>
  <si>
    <t>45659 Recklighausen</t>
  </si>
  <si>
    <t>Becorit GmbH (dawniej: CosRail GmbH, Schnieringshof 10, D-45329 Essen)</t>
  </si>
  <si>
    <t>kompozytowa wstawka hamulcowa typu K o oznaczeniu C810 o wymiarze 30x80x60 mm wykonana wg rysunku nr 24.008.00</t>
  </si>
  <si>
    <t>T/2009/0157/EL</t>
  </si>
  <si>
    <t xml:space="preserve">wagon samowyładowczy typu 441Va </t>
  </si>
  <si>
    <t>T/2009/0156</t>
  </si>
  <si>
    <t>44-251 Rybnik 9</t>
  </si>
  <si>
    <t>ul. Kłokocińska 51</t>
  </si>
  <si>
    <t>PCC RAIL Rybnik S.A. (dawniej: Przedsiębiorstwo Transportu Kolejowego i Gospodarki Kamieniem S.A.)</t>
  </si>
  <si>
    <t>lokomotywa elektryczna typu BR1822</t>
  </si>
  <si>
    <t>T/2009/0155</t>
  </si>
  <si>
    <t xml:space="preserve">Zakłady Produkcyjno-Naprawcze Taboru Maszyn   i Urządzeń TABOR M. Dybowski Sp. j. </t>
  </si>
  <si>
    <t>wagon plaforma typu 452Z</t>
  </si>
  <si>
    <t>T/2009/0154</t>
  </si>
  <si>
    <t>z: 30-392 Kraków          na: 30-396 Kraków</t>
  </si>
  <si>
    <t xml:space="preserve"> z : ul. Czerwone Maki 65 na: Szymona Szymonowica 85</t>
  </si>
  <si>
    <t>KNORR-BREMSE  Systemy dla Kolejowych Środków Lokomocji PL Sp. z o.o.</t>
  </si>
  <si>
    <t>kurek hamulcowy końcowy typu LH 3-1.1/4</t>
  </si>
  <si>
    <t>T/2009/0153/EL</t>
  </si>
  <si>
    <t>ul. Wenedów 24A/11</t>
  </si>
  <si>
    <t>rozjazd kolejowy zwyczajny Rz typu 31-100-1:7</t>
  </si>
  <si>
    <t>B/2009/0152</t>
  </si>
  <si>
    <t xml:space="preserve">B/2009/0151          </t>
  </si>
  <si>
    <t>wagon platforma typu 453Z</t>
  </si>
  <si>
    <t>T/2009/0148</t>
  </si>
  <si>
    <t>wagon pasażersko-barowy typu 155A</t>
  </si>
  <si>
    <t>T/2009/0147</t>
  </si>
  <si>
    <t>80-382 Gdańsk</t>
  </si>
  <si>
    <t>ul Beniowskiego 5</t>
  </si>
  <si>
    <t>Międzynarodowe Targi Gdańskie S.A.</t>
  </si>
  <si>
    <t>kozioł oporowy z belką energochłonną zabudowany w murze żelbetowym</t>
  </si>
  <si>
    <t>B/2009/0146/BK/0684</t>
  </si>
  <si>
    <t>B/2009/0145/BK/0684</t>
  </si>
  <si>
    <t>B/2009/0144/BK/0684</t>
  </si>
  <si>
    <t>PKP Intercity" S.A. (dawniej: PKP Intercity"              Sp. z o.o.)</t>
  </si>
  <si>
    <t>pojazd szynowo-drogowy typu Mercedes Benz Unimog(Unimog U 400)</t>
  </si>
  <si>
    <t>T/2009/0143</t>
  </si>
  <si>
    <t>PRODEXIM Sp. z o.o.</t>
  </si>
  <si>
    <t>B/2009/0142/BK/0683</t>
  </si>
  <si>
    <t>B/2009/0141/BK/0683</t>
  </si>
  <si>
    <t>B/2009/0140/BK/0683</t>
  </si>
  <si>
    <t>B/2009/0139/BK/0683</t>
  </si>
  <si>
    <t>30-552 Kraków</t>
  </si>
  <si>
    <t>ul. Wielicka 28</t>
  </si>
  <si>
    <t>Krakowskie Zakłady Automatyki S.A.</t>
  </si>
  <si>
    <t>układ nastawczy typu N86F-E</t>
  </si>
  <si>
    <t>U/2009/0138</t>
  </si>
  <si>
    <t>40-955 Katowice</t>
  </si>
  <si>
    <t>ul. Józefa Lompy 14</t>
  </si>
  <si>
    <t xml:space="preserve">Centrala Zaopatrzenia Hutnictwa S.A. </t>
  </si>
  <si>
    <t>rozjazd kolejowy - splot toru o szerokości 1435 mm z torem o szerokości 1520 mm o promieniu 300 m i skosie 1:9</t>
  </si>
  <si>
    <t xml:space="preserve"> B/2009/0137/BK/0682</t>
  </si>
  <si>
    <t>hydrauliczny napęd rogatkowy RHR-95</t>
  </si>
  <si>
    <t>U/2009/0136/BK/0682</t>
  </si>
  <si>
    <t>U/2009/0135/BK/0682</t>
  </si>
  <si>
    <t>komputerowo-przekaźnikowy system urządzeń stacyjnych typu SUP-2</t>
  </si>
  <si>
    <t>U/2009/0134/BK/0682</t>
  </si>
  <si>
    <t>kozioł oporowy betonowy zabudowany w torze o szerokości 1520 mm</t>
  </si>
  <si>
    <t xml:space="preserve"> B/2009/0133/BK/0682</t>
  </si>
  <si>
    <t>kozioł oporowy z szyn typu S49 zabudowany w torze o szerokości 1435 mm</t>
  </si>
  <si>
    <t xml:space="preserve"> B/2009/0132/BK/0682</t>
  </si>
  <si>
    <t>skrzyżowanie torów St typu S49-1:9 1520/1435</t>
  </si>
  <si>
    <t xml:space="preserve"> B/2009/0131/BK/0682</t>
  </si>
  <si>
    <t>skrzyżowanie torów St typu S49-1:9 o szerokości toru 1520 mm</t>
  </si>
  <si>
    <t xml:space="preserve"> B/2009/0130/BK/0682</t>
  </si>
  <si>
    <t>rozjazd kolejowy zwyczajny Rz typu S49-300-1:9 o szerokości toru 1520 mm</t>
  </si>
  <si>
    <t xml:space="preserve"> B/2009/0129/BK/0682</t>
  </si>
  <si>
    <t>kozioł oporowy z szyn typu S49 zabudowany w torze o szerokości 1520 mm</t>
  </si>
  <si>
    <t>B/2009/0128/BK/0682</t>
  </si>
  <si>
    <t>B/2009/0127/BK/0682</t>
  </si>
  <si>
    <t>B/2009/0126/BK/0682</t>
  </si>
  <si>
    <t>B/2009/0125/BK/0682</t>
  </si>
  <si>
    <t>tor kolejowy z szyn S49 o szerokości 1520 mm</t>
  </si>
  <si>
    <t>B/2009/0124/BK/0682</t>
  </si>
  <si>
    <t>tor kolejowy z szyn S49</t>
  </si>
  <si>
    <t>B/2009/0123/BK/0682</t>
  </si>
  <si>
    <t>ul. J. Kochanowskiego 130E</t>
  </si>
  <si>
    <t>Wielobranżowa i Projektowa Sp.zo.o. MONAT</t>
  </si>
  <si>
    <t>sygnalizator drogowy kolejowy sygnalizacji przejazdowej typu SD-1M</t>
  </si>
  <si>
    <t>U/2009/0122</t>
  </si>
  <si>
    <t>U/2009/0121</t>
  </si>
  <si>
    <t>kontroler położenia iglic EFA -1</t>
  </si>
  <si>
    <t>U/2009/0120</t>
  </si>
  <si>
    <t>hydrauliczny punktowy hamulec torowy typu Ultra</t>
  </si>
  <si>
    <t>U/2009/0119/BK/0490</t>
  </si>
  <si>
    <t>Pierwsza Fabryka Lokomotyw w Polsce</t>
  </si>
  <si>
    <t>zespół hamulcowy typu MBF- 02</t>
  </si>
  <si>
    <t>T/2009/0118/EL</t>
  </si>
  <si>
    <t>pociąg sieciowy typu PS-00.M/B</t>
  </si>
  <si>
    <t>T/2009/0117</t>
  </si>
  <si>
    <t>U/2009/0116</t>
  </si>
  <si>
    <t>rozjazd kolejowy zwyczajny typu Rz 60E1-760-1:14 z odmianami</t>
  </si>
  <si>
    <t>B/2009/0115</t>
  </si>
  <si>
    <t>złącza szynowe typu 60E1(UIC60)60E2 lub 49E1(S49) zgrzewane zgrzewarką torowo- drogową z głowicą Spark Rail K355A1</t>
  </si>
  <si>
    <t>B/2009/0114</t>
  </si>
  <si>
    <t>76-251 Kobylnica</t>
  </si>
  <si>
    <t>Reblino ul. Kolejowa 6</t>
  </si>
  <si>
    <t>MASA Zenon Kolankowski</t>
  </si>
  <si>
    <t>tor kolejowy na wadze wagonowej MARS-K</t>
  </si>
  <si>
    <t>B/2009/0113</t>
  </si>
  <si>
    <t>Europejskie Konsorcjum Kolejowe WAGON        Sp. z o.o.</t>
  </si>
  <si>
    <t>B/2009/0112/BK/0681</t>
  </si>
  <si>
    <t>B/2009/0111/BK/0681</t>
  </si>
  <si>
    <t>B/2009/0110/BK/0681</t>
  </si>
  <si>
    <t>rozjazd kolejowy zwyczajny Rz S42-140-1:7</t>
  </si>
  <si>
    <t>B/2009/0109/BK/0681</t>
  </si>
  <si>
    <t>B/2009/0108/BK/0681</t>
  </si>
  <si>
    <t>B/2009/0107/BK/0681</t>
  </si>
  <si>
    <t>rozjazdy kolejowe zwyczajne Rz typu 49E1-190-1:9, 49E1-190-1:7,5</t>
  </si>
  <si>
    <t>B/2009/0106/BK/0681</t>
  </si>
  <si>
    <t>B/2009/0105/BK/0681</t>
  </si>
  <si>
    <t>B/2009/0104/BK/0681</t>
  </si>
  <si>
    <t>Nl-3602 AP Maarssen</t>
  </si>
  <si>
    <t>Herenweg 24A</t>
  </si>
  <si>
    <t xml:space="preserve">PINTSCH ABEN B.V. Hünxer Strasse 149
D-46537 Dinslaken
</t>
  </si>
  <si>
    <t>modułowy system ogrzewania rozjazdów PINTSCH ABEN - ATE typu INSV</t>
  </si>
  <si>
    <t>U/2009/0103</t>
  </si>
  <si>
    <t>lokomotywa spalinowa typu TEM2 serii SM48 - zmodernizowana wg dokumentacji nr NS/SM48/900/1831/09</t>
  </si>
  <si>
    <t>T/2009/0102</t>
  </si>
  <si>
    <t>49081 Dnepropetrovsk, Ukraina</t>
  </si>
  <si>
    <t>Стoлетва 21</t>
  </si>
  <si>
    <t xml:space="preserve">Opened Joint Stock Company "Interpipe Nizhnedneprovsky Tube-Rolling Plant </t>
  </si>
  <si>
    <t>koła bezobręczowe wykonane wg rysunku 0303.01</t>
  </si>
  <si>
    <t xml:space="preserve">      T/2009/0101/EL</t>
  </si>
  <si>
    <t>wózek serii Y25Lsd1 typu 22TN</t>
  </si>
  <si>
    <t>T/2009/0100/EL</t>
  </si>
  <si>
    <t>wagon węglarka typu 438W</t>
  </si>
  <si>
    <t>T/2009/0099</t>
  </si>
  <si>
    <t xml:space="preserve">30-004 Kraków </t>
  </si>
  <si>
    <t>ul. Al..Słowackiego 66</t>
  </si>
  <si>
    <t>ThyssenKrupp GfT Polska Sp. z o.o.</t>
  </si>
  <si>
    <t>tor kolejowy - szyny o profilu 60E1 długości 120 m w gatunku stali 260</t>
  </si>
  <si>
    <t>B/2009/0098</t>
  </si>
  <si>
    <t>Zakład Usług Torowych "REM-TOR" Antoni Słaba</t>
  </si>
  <si>
    <t>tor kolejowy ze zregenerowanymi szynami kolejowymi, elementami stalowymi rozjazdów i krzyzowań torów</t>
  </si>
  <si>
    <t>B/2009/0097</t>
  </si>
  <si>
    <t>ZUT Wągrowiec Józef Kosiński</t>
  </si>
  <si>
    <t>rozjazd kolejowy zwyczajny Rz 49E1-190-1:6,6 (S49-190-1:6,6)</t>
  </si>
  <si>
    <t>B/2009/0096/BK/0168</t>
  </si>
  <si>
    <t>96-100 Skierniewice</t>
  </si>
  <si>
    <t xml:space="preserve">VOG POLSKA Sp. z o.o. </t>
  </si>
  <si>
    <t>kozioł oporowy zabudowany w ścianie oporowej</t>
  </si>
  <si>
    <t>B/2009/0095/BK/680</t>
  </si>
  <si>
    <t xml:space="preserve">rozjazd kolejowy zwyczajny Rz 49E1-190-1:9 </t>
  </si>
  <si>
    <t>B/2009/0094/BK/680</t>
  </si>
  <si>
    <t>B/2009/0093/BK/680</t>
  </si>
  <si>
    <t>B/2009/0092</t>
  </si>
  <si>
    <t>Przedsiębiorstwo Projektowo - Wykonawcze i Usług Techniczno- Handlowych ELKOL Sp. z o.o.</t>
  </si>
  <si>
    <t>U/2009/0091</t>
  </si>
  <si>
    <t>czujnik koła typu ELS-95 wersja 01</t>
  </si>
  <si>
    <t>U/2009/0090</t>
  </si>
  <si>
    <t>wagon doczepny sterujący typu 401M</t>
  </si>
  <si>
    <t>T/2009/0089</t>
  </si>
  <si>
    <t>wagon barowo - pasażerski typu XBbar - zmodernizowany wg dokumentacji technicznej nr TT/01/10/01/2008</t>
  </si>
  <si>
    <t>T/2009/0088</t>
  </si>
  <si>
    <t>ul.Al.Jana Pawła II nr 11</t>
  </si>
  <si>
    <t>Trakcja Polska S.A. .</t>
  </si>
  <si>
    <t>pojazd specjalny typu REC2 na bazie wagonu 401 Zb z maszyną do zwijania przewodów trakcyjnych</t>
  </si>
  <si>
    <t>T/2009/0087</t>
  </si>
  <si>
    <t>ul. Lubelska 1</t>
  </si>
  <si>
    <t>Koleje Mazowieckie - KM" Sp. z o.o.</t>
  </si>
  <si>
    <t>autobus szynowowy dwuczłonowy VT628</t>
  </si>
  <si>
    <t>T/2009/0086</t>
  </si>
  <si>
    <t>autobus szynowy jednoczłonowy VT627</t>
  </si>
  <si>
    <t>T/2009/0085</t>
  </si>
  <si>
    <t>elektryczny zespół trakcyjny serii EN57 o symbolu EN57AKM zmodernizowany wg dokumentacji technicznej nr TT/01/2009</t>
  </si>
  <si>
    <t>T/2009/0084</t>
  </si>
  <si>
    <t>elektryczny zespół trakcyjny serii EN-57 zmodernizowany wg dokumentacji technicznej nr NS/EZT/900/1829/09</t>
  </si>
  <si>
    <t>T/2009/0083</t>
  </si>
  <si>
    <t>tachograf elektroniczny typu ET - TACHO/KOL/SHP</t>
  </si>
  <si>
    <t>T/2009/0082/EL</t>
  </si>
  <si>
    <t>wózek typu 3TNk</t>
  </si>
  <si>
    <t>T/2009/0081/EL</t>
  </si>
  <si>
    <t>ul. Wierzbowa 2</t>
  </si>
  <si>
    <t>Zakład Przetwórstwa Tworzyw Sztucznych "PLASTWIL" Zakład Pracy Chronionej</t>
  </si>
  <si>
    <t>tor kolejowy z szyn typu 60E1(UIC60) na podkładach strunobetonowych z systemem sprężystego przytwierdzenia typu SB W1</t>
  </si>
  <si>
    <t>B/2009/0080</t>
  </si>
  <si>
    <t xml:space="preserve">        T/2009/0079</t>
  </si>
  <si>
    <t>U/2009/0078</t>
  </si>
  <si>
    <t>czujnik koła typu ELS-93 wersja 01</t>
  </si>
  <si>
    <t>U/2009/0077</t>
  </si>
  <si>
    <t>34127 Kassel  Niemcy</t>
  </si>
  <si>
    <t>lokomotywa E186 wariant KG, z oprogramowaniem w wersji SW3 lub SW5A</t>
  </si>
  <si>
    <t>T/2009/0076</t>
  </si>
  <si>
    <t>KREX Sp. z o.o.</t>
  </si>
  <si>
    <t>B/2009/0075/BK/186</t>
  </si>
  <si>
    <t>skrzyżowanie torów  St 49E1-1:9 o szerokościach torów 1435 mm i 1520 mm</t>
  </si>
  <si>
    <t>B/2009/0074/BK/186</t>
  </si>
  <si>
    <t>rozjazd kolejowy zwyczajny Rz typu 60E1-300-1:9 o szerokości toru 1520 mm</t>
  </si>
  <si>
    <t>B/2009/0073/BK/186</t>
  </si>
  <si>
    <t>rozjazd kolejowy  zwyczajny Rz typu S49-300-1:9 o szerokości toru 1520 mm</t>
  </si>
  <si>
    <t>B/2009/0072/BK/186</t>
  </si>
  <si>
    <t>rozjazd kolejowy zwyczajny Rz typu S49-300-1:9 o szerokości toru 1435 mm</t>
  </si>
  <si>
    <t>B/2009/0071/BK/186</t>
  </si>
  <si>
    <t>rozjazd kolejowy zwyczajny Rz typu S49-190-1:9 o szrokości toru 1435 mm</t>
  </si>
  <si>
    <t>B/2009/0070/BK/186</t>
  </si>
  <si>
    <t>B/2009/0069/BK/186</t>
  </si>
  <si>
    <t>Frauscher Polska Sp. z o.o.</t>
  </si>
  <si>
    <t>czujnik koła RSR 123</t>
  </si>
  <si>
    <t>U/2009/0068</t>
  </si>
  <si>
    <t>pojazd do utrzymania sieci i oświetlenia typu PUSiO.05</t>
  </si>
  <si>
    <t>T/2009/0067</t>
  </si>
  <si>
    <t>T/2009/0066/EL</t>
  </si>
  <si>
    <t>PCC RAIL S.A.</t>
  </si>
  <si>
    <t>spalinowy zespół trakcyjny typu MR/MRD</t>
  </si>
  <si>
    <t>T/2009/0065</t>
  </si>
  <si>
    <t>04 178 Leipzig, Niemcy</t>
  </si>
  <si>
    <t>Gutenbergstrasse 6</t>
  </si>
  <si>
    <t xml:space="preserve">Kugel-und Rollenlangerwerk Leipzig GmbH </t>
  </si>
  <si>
    <t>modernizowane łożysko walcowe jednorzędowe typu WJ i WJP 120x240x80 oraz WJ i WJP130x240x80</t>
  </si>
  <si>
    <t>T/2009/0064/EL</t>
  </si>
  <si>
    <t>układ powiązań systemu komputerowego typu EBILOCK 950 z półsamoczynną blokadą z blokiem pozwolenia i izolacją toru - moduł ECC-10605</t>
  </si>
  <si>
    <t>U/2009/0063</t>
  </si>
  <si>
    <t>system zdalnego sterowania typu Command 900</t>
  </si>
  <si>
    <t>U/2009/0062</t>
  </si>
  <si>
    <t>rozjazd kolejowy zwyczajny Rz 49E1-70-1:5 z odmianami</t>
  </si>
  <si>
    <t>B/2009/0061</t>
  </si>
  <si>
    <t>rozjazd kolejowy zwyczajny typu Rz 49E1-70-1:5 z odmianami</t>
  </si>
  <si>
    <t>B/2009/0060</t>
  </si>
  <si>
    <t>Wytwórnia Podkładów Strunobetonowych           w Mirosławiu Ujskim</t>
  </si>
  <si>
    <t>tor kolejowy - podrojazdnica strunobetonowa typu SP-93</t>
  </si>
  <si>
    <t>B/2009/0059</t>
  </si>
  <si>
    <t>83-110 Tczew</t>
  </si>
  <si>
    <t>ul. 1-go  Maja 3</t>
  </si>
  <si>
    <t>Przedsiębiorstwo Usługowo- Handlowe '' RAJBUD" Sp. z o.o.</t>
  </si>
  <si>
    <t>B/2009/0058</t>
  </si>
  <si>
    <t>rozjazd kolejowy zwyczajny Rz 49E1-190-1:9 na płycie żelbetowej</t>
  </si>
  <si>
    <t>B/2009/0057</t>
  </si>
  <si>
    <t>tor kolejowy o szerokości 1435 mm z szyn typu 49E1 (S49) na płycie żelbetowej</t>
  </si>
  <si>
    <t>B/2009/0056</t>
  </si>
  <si>
    <t>obecnie: Siemens Sp. z o.o. Industry Mobility (dawniej: Siemens Sp. z o.o. Transportation Systems)</t>
  </si>
  <si>
    <t>T/2009/0055</t>
  </si>
  <si>
    <t xml:space="preserve">T/2009/0054   </t>
  </si>
  <si>
    <t xml:space="preserve">T/2009/0053 </t>
  </si>
  <si>
    <t xml:space="preserve">T/2009/0052 </t>
  </si>
  <si>
    <t xml:space="preserve">     T/2009/0051    </t>
  </si>
  <si>
    <t xml:space="preserve">T/2009/0050       </t>
  </si>
  <si>
    <t>lokomotywa spalinowa typu 6D (oznaczenie serii SM42) zmodernizowana wg dokumentacji nr OR-8987</t>
  </si>
  <si>
    <t>T/2009/0049</t>
  </si>
  <si>
    <t>50-503 Wrocław</t>
  </si>
  <si>
    <t>ul. Paczkowska 26</t>
  </si>
  <si>
    <t>MAJKOLTRANS Sp. z o.o.</t>
  </si>
  <si>
    <t xml:space="preserve">lokomotywa spalinowa typu 6D (oznaczenie serii SM42) zmodernizowana wg dokumentacji nr WTWIO-6D/01/09 </t>
  </si>
  <si>
    <t>T/2009/0048</t>
  </si>
  <si>
    <t>Zakłady Produkcyjno Naprawcze Taboru Maszyn   i Urzadzeń '' Tabor'' M. Dybowski Spółka Jawna</t>
  </si>
  <si>
    <t>lokomotywa spalinowa typu S 200 zmodernizowana wg dokumentacji nr WTWIO -0-2S/S200</t>
  </si>
  <si>
    <t>T/2009/0047</t>
  </si>
  <si>
    <t>PCC RAIL S.A. (dawniej: PCC Rail Szczakowa S.A.)</t>
  </si>
  <si>
    <t>wagon węglarka typu 1415-A2</t>
  </si>
  <si>
    <t>T/2009/0046</t>
  </si>
  <si>
    <t>lokomotywa spalinowa typu BR 232 zmodernizowana wg dokumentacji nr BR232 0136/P-1</t>
  </si>
  <si>
    <t>T/2009/0045</t>
  </si>
  <si>
    <t>Wytwórnia Podkładów Strunobetonowych STRUNBET Sp. z o.o.</t>
  </si>
  <si>
    <t>tor kolejowy z szyn 60E1 na podkładach strunobetonowych PS-08 z systemem sprężystego przytwierdzenia szyn ICOSTRUN-02</t>
  </si>
  <si>
    <t>B/2009/0044</t>
  </si>
  <si>
    <t>B/2009/0043</t>
  </si>
  <si>
    <t>ul. Gdańska 1</t>
  </si>
  <si>
    <t>SZTOPKA Sp. z o.o.</t>
  </si>
  <si>
    <t>tor kolejowy-szyny kolejowe oraz części rozjazdów i skrzyżowań torów zregenrowane metodą napawania</t>
  </si>
  <si>
    <t>B/2009/0042</t>
  </si>
  <si>
    <t xml:space="preserve">Przedsiębiorstwo Transportu Kolejowego Holding S.A. w Zabrzu </t>
  </si>
  <si>
    <t>wagon węglarka typu 414Wa</t>
  </si>
  <si>
    <t>T/2009/0041</t>
  </si>
  <si>
    <t>VYKSA STELL WORKS Public Joint - Stock Company Rosja</t>
  </si>
  <si>
    <t>koło bezobręczowe wykonane wg rys. 13.45.791-110C</t>
  </si>
  <si>
    <t>T/2009/0040/EL</t>
  </si>
  <si>
    <t>T/2009/0039</t>
  </si>
  <si>
    <t>autobus szynowy dwuczłonowy typu 218Mc</t>
  </si>
  <si>
    <t xml:space="preserve">T/2009/0038       </t>
  </si>
  <si>
    <t>autobus szynowy dwuczłonowy typu 218Ma z odmianą 218Mb</t>
  </si>
  <si>
    <t xml:space="preserve">T/2009/0037       </t>
  </si>
  <si>
    <t>autobus szynowy dwuczłonowy typu 218M</t>
  </si>
  <si>
    <t>T/2009/0036</t>
  </si>
  <si>
    <t>U/2009/0035</t>
  </si>
  <si>
    <t>WICHARY TECHNOLOGIES Sp. z o.o.</t>
  </si>
  <si>
    <t>system zliczenia osi typu TAZ II - S295</t>
  </si>
  <si>
    <t>U/2009/0034</t>
  </si>
  <si>
    <t>23843 Bad Oldesloe, Niemcy</t>
  </si>
  <si>
    <t>Emma - Ihrer str. 10</t>
  </si>
  <si>
    <t xml:space="preserve">Thormaehlen Schweisstechnik GmbH </t>
  </si>
  <si>
    <t>złącze szynowe typu 60E1 (UIC60) lub 49E1 (S49) zgrzewane metodą elektrooporową przy użyciu maszyny  AMS 100/2</t>
  </si>
  <si>
    <t>B/2009/0033</t>
  </si>
  <si>
    <t>autobus szynowy jednoczłonowy typu 214 Mb</t>
  </si>
  <si>
    <t>T/2009/0032</t>
  </si>
  <si>
    <t>lokomotywa typu 4E z odmianą 303E - zmodernizowana wg dokumentacji nr WT-EP07-519GE (oznaczenie serii po modernizacji na EP07)</t>
  </si>
  <si>
    <t>T/2009/0031</t>
  </si>
  <si>
    <t>tor kolejowy na szynowych podporach blokowych systemu EBS</t>
  </si>
  <si>
    <t>B/2009/0030</t>
  </si>
  <si>
    <t xml:space="preserve">VYKSA STEEL WORKS public Joint-Stock Company </t>
  </si>
  <si>
    <t>koło bezobręczowe wykonane wg rys. 13.45.789-108C</t>
  </si>
  <si>
    <t>T/2009/0029/EL</t>
  </si>
  <si>
    <t>T/2009/0028</t>
  </si>
  <si>
    <t>wózek motorowy typu WM-15H.00</t>
  </si>
  <si>
    <t>T/2009/0027</t>
  </si>
  <si>
    <t>51-580 Reichshof-Allenbach</t>
  </si>
  <si>
    <t>Wienenstrasse 12</t>
  </si>
  <si>
    <t xml:space="preserve">Rolf Plötz GmbH &amp; Co.KG </t>
  </si>
  <si>
    <t>B/2009/0026</t>
  </si>
  <si>
    <t>komputerowy system sterowania ruchem kolejowym Ebilock 950 wersja 4</t>
  </si>
  <si>
    <t>U/2009/0025</t>
  </si>
  <si>
    <t>czujnik koła typu ELS-952 wersja 0</t>
  </si>
  <si>
    <t>U/2009/0024</t>
  </si>
  <si>
    <t>PKP Przewozy Regionalne Sp. z o.o.</t>
  </si>
  <si>
    <t>T/2009/0023</t>
  </si>
  <si>
    <t>komputerowe urządzenia stacyjne typu WT UZ</t>
  </si>
  <si>
    <t>U/2009/0022</t>
  </si>
  <si>
    <t xml:space="preserve">Terminale Przeładunkowe Sławków-Medyka        Sp. z o.o. </t>
  </si>
  <si>
    <t>B/2009/0021/BK/679</t>
  </si>
  <si>
    <t>rozjazd kolejowy zwyczajny Rz typu 49E1-300-1:9-1520 mm</t>
  </si>
  <si>
    <t>B/2009/0020/BK/679</t>
  </si>
  <si>
    <t>tor kolejowy o szerokości z szyn typu 49E1 (S49 )</t>
  </si>
  <si>
    <t>B/2009/0019/BK/679</t>
  </si>
  <si>
    <t>tor kolejowy z szyn typu 49E1 (S49) wspólny dla szerokości 1435 i 1520 mm</t>
  </si>
  <si>
    <t>B/2009/0018/BK/679</t>
  </si>
  <si>
    <t>100 00 Praha 10, Republika Czeska</t>
  </si>
  <si>
    <t>ul.Krenicka 2257</t>
  </si>
  <si>
    <t xml:space="preserve">UniControls a.s. </t>
  </si>
  <si>
    <t>elektroniczny rejestrator zdarzeń typoszeregu RE1xx</t>
  </si>
  <si>
    <t>T/2009/0017/EL</t>
  </si>
  <si>
    <t>wózek motorowy typu WŻA-10ST</t>
  </si>
  <si>
    <t>T/2009/0016</t>
  </si>
  <si>
    <t>32-400 Myślenice</t>
  </si>
  <si>
    <t>Droginia 247</t>
  </si>
  <si>
    <t>BECKER Sp. z o.o.</t>
  </si>
  <si>
    <t>wykładzina ślizgu bocznego wykonana według rysunku nr KR-WSB.01</t>
  </si>
  <si>
    <t>T2009/0015/EL</t>
  </si>
  <si>
    <t>wykładzina gniazda skrętu wykonana według rysunku nr KR-WGS.01</t>
  </si>
  <si>
    <t>T/2009/0014/EL</t>
  </si>
  <si>
    <t xml:space="preserve"> profilarka tłucznia typu PDB-110</t>
  </si>
  <si>
    <t>T/2009/0013</t>
  </si>
  <si>
    <t>U/2009/0012</t>
  </si>
  <si>
    <t>12103 Berlin</t>
  </si>
  <si>
    <t>Bessemerstrasse 42B</t>
  </si>
  <si>
    <t xml:space="preserve">Eichholz Rail GmbH </t>
  </si>
  <si>
    <t>złącza szynowe typu 60E1 (UIC60) i 49E1 (S49) zgrzewane zgrzewarką torowo-drogową Supra Road Flex  typu AMS 100</t>
  </si>
  <si>
    <t>B/2009/0011</t>
  </si>
  <si>
    <t xml:space="preserve">Wytwórnia Podkładów Strunobetonowych "STRUNBET" Sp. z o.o. </t>
  </si>
  <si>
    <t>tor kolejowy - podrozjazdnica strunobetonowa typu SP-06a</t>
  </si>
  <si>
    <t>B/2009/0010</t>
  </si>
  <si>
    <t>wagon zbiornikowy typu 220Sa</t>
  </si>
  <si>
    <t>T/2009/0009</t>
  </si>
  <si>
    <t>Bombardier Transportation (ZWUS) Polska             Sp. z o.o.</t>
  </si>
  <si>
    <t>komputerowy system samoczynnej blokady liniowej typu SHL-1 wersja 01przystosowany do współpracy z systemem EBILOCK 950</t>
  </si>
  <si>
    <t>U/2009/0008</t>
  </si>
  <si>
    <t>34127 Kassel</t>
  </si>
  <si>
    <t>lokomotywa elektryczna typu E186 wariant KG (EU43)</t>
  </si>
  <si>
    <t>T/2009/0007</t>
  </si>
  <si>
    <t>PKP CARGO  S.A.</t>
  </si>
  <si>
    <t>lokomotywa elektryczna typu 58E1 serii 131</t>
  </si>
  <si>
    <t>T/2009/0006</t>
  </si>
  <si>
    <t>pociąg szlifierski SPENO typu RR32M w wersji RR32M-2 i RR32M-3</t>
  </si>
  <si>
    <t>T/2009/0005</t>
  </si>
  <si>
    <t>PKP CARGO ( AAE Ahaus - Alstatter Eisenbahn Cargo AG</t>
  </si>
  <si>
    <t>wagon platforma typu Sgns 60`</t>
  </si>
  <si>
    <t>T/2009/0004</t>
  </si>
  <si>
    <t>D-24152 Kiel</t>
  </si>
  <si>
    <t xml:space="preserve">Postfach 92 93 </t>
  </si>
  <si>
    <t>lokomotywa spalinowa typu G2000-3 BB</t>
  </si>
  <si>
    <t>T/2009/0003</t>
  </si>
  <si>
    <t>układ powiązań systemu komputerowego Ebilock 950 z półsamoczynną blokadą liniową typu  C - moduł ECC-10606</t>
  </si>
  <si>
    <t>U/2009/0002</t>
  </si>
  <si>
    <t>Bombardier Transportation (ZWUS) Polska              Sp. z o.o.</t>
  </si>
  <si>
    <t>układ powiązań systemu komputerowego Ebilock 950 z urządzeniami przejazdowymi SPR-2 sterowanymi z odległości - moduł ECC-10703</t>
  </si>
  <si>
    <t>U/2009/0001</t>
  </si>
  <si>
    <t>PCC Rail S.A.</t>
  </si>
  <si>
    <t>wagon węglarka wg rysunku nr 47300/0.I</t>
  </si>
  <si>
    <t>T/2008/0081-1/08-006</t>
  </si>
  <si>
    <t>Politechnika Warszawska Dziekan Wydziału Transportu</t>
  </si>
  <si>
    <t>U/2008/0148</t>
  </si>
  <si>
    <t>system liczenia osi typu ACS 2000 z funkcją współpracy z samoczynną blokadą liniową Eac</t>
  </si>
  <si>
    <t>U/2008/0147</t>
  </si>
  <si>
    <t>elektrohydrauliczny napęd zwrotnicowy typu EBI Switch 700</t>
  </si>
  <si>
    <t>U/2008/0146</t>
  </si>
  <si>
    <t>T/2008/0145</t>
  </si>
  <si>
    <t>hermetyczne zamknięcie nastawcze SPHEROLOCK</t>
  </si>
  <si>
    <t>B/2008/0144</t>
  </si>
  <si>
    <t>44-251 Rybnik</t>
  </si>
  <si>
    <t>ul.Kłokocińska 51</t>
  </si>
  <si>
    <t>PCC RAIL TABOR S.A. (dawniej: Przedsiębiorstwo Napraw Taboru Kolejowego PTK TABKOL S.A.)</t>
  </si>
  <si>
    <t>lokomotywa spalinowa typu T448.P - zmodernizowana wg dokumentacji nr T448p/T-0136-1</t>
  </si>
  <si>
    <t>T/2008/0143</t>
  </si>
  <si>
    <t xml:space="preserve">lokomotywa spalinowa typu 311Da </t>
  </si>
  <si>
    <t>T/2008/0142</t>
  </si>
  <si>
    <t>ul. 28 Czerwca 1956 r. nr 223/29</t>
  </si>
  <si>
    <t>H. Cegielski Fabryka Pojazdów Szynowych           Sp. z o.o.</t>
  </si>
  <si>
    <t>wagon pasażerski, sypialny Z1 typu 305Ad 2</t>
  </si>
  <si>
    <t>T/2008/0141</t>
  </si>
  <si>
    <t>LaGrange, IL 60525 USA</t>
  </si>
  <si>
    <t>9301 West 55th Street</t>
  </si>
  <si>
    <t>Electro-Motive Diesel, Inc.</t>
  </si>
  <si>
    <t xml:space="preserve">lokomotywa spalinowa klasy 29 EMD - model JT42CWRM </t>
  </si>
  <si>
    <t>T/2008/0140</t>
  </si>
  <si>
    <t>licznikowy system kontroli niezajętości typu SKZR</t>
  </si>
  <si>
    <t>U/2008/0139</t>
  </si>
  <si>
    <t>Moscovsky pr. 115</t>
  </si>
  <si>
    <t>Wagonmasz Company Sankt Petersburg</t>
  </si>
  <si>
    <t>wagon metra typu 81-572.2 i 81-573.2</t>
  </si>
  <si>
    <t>T/2008/0138</t>
  </si>
  <si>
    <t>30-858 Kraków</t>
  </si>
  <si>
    <t>ul. Półłanki 29</t>
  </si>
  <si>
    <t>rozjazd kolejowy zwyczajny  60E1-300-1:9-1520 mm z odmianami</t>
  </si>
  <si>
    <t>B/2008/0137</t>
  </si>
  <si>
    <t>rozjazd kolejowy zwyczajny49E1-300-1:9-1520 mm z odmianami</t>
  </si>
  <si>
    <t>B/2008/0136</t>
  </si>
  <si>
    <t xml:space="preserve">rozjazd kolejowy zwyczajny 49E1-190-1:9-1520 mm z odmianami </t>
  </si>
  <si>
    <t>B/2008/0135</t>
  </si>
  <si>
    <t>ul. Piaskowa 143</t>
  </si>
  <si>
    <t>Przedsiębiorstwo Transportu Kolejowego Zakład Napraw i Utrzymania Taboru Sp. z o.o.</t>
  </si>
  <si>
    <t>lokomotywa spalinowa typu TEM2 (SM48) - zmodernizowana wg dokumentacji nr WTWiO - TEM2-01/08</t>
  </si>
  <si>
    <t>T/2008/0134</t>
  </si>
  <si>
    <t>odbierak prądu typu 3LS/PCC</t>
  </si>
  <si>
    <t>T/2008/0133/EL</t>
  </si>
  <si>
    <t>sprzęg automatyczny typu ESW Talent</t>
  </si>
  <si>
    <t>T/2008/0132/EL</t>
  </si>
  <si>
    <t xml:space="preserve">rozjazd krzyżowy podwójny Rkpd 60E1-190-1:9-1520 mm z odmianami </t>
  </si>
  <si>
    <t>B/2008/0131</t>
  </si>
  <si>
    <t>skrzyżowanie torów z szyn typu 60E1 o szerokościach torów 1520 mm z odminami</t>
  </si>
  <si>
    <t>B/2008/0130</t>
  </si>
  <si>
    <t xml:space="preserve">Thales Rail Signalling Solutions Sp. z o.o. </t>
  </si>
  <si>
    <t>U/2008/0129</t>
  </si>
  <si>
    <t>ul. Słowackiego 66</t>
  </si>
  <si>
    <t>Thyssenkrupp Gft Polska Sp. z o.o.</t>
  </si>
  <si>
    <t>tor kolejowy z szyn typu 60E2</t>
  </si>
  <si>
    <t>B/2008/0128</t>
  </si>
  <si>
    <t>TENS Spółka z o.o.</t>
  </si>
  <si>
    <t>system automatycznej regulacji prędkości SAPRO wraz z zespołem wizualizacyjno-operatorskim oraz zespołem rejestratora</t>
  </si>
  <si>
    <t>U/2008/0127</t>
  </si>
  <si>
    <t>lokomotywa spalinowa typu 6Dg</t>
  </si>
  <si>
    <t>T/2008/0126</t>
  </si>
  <si>
    <t>lokomotywa spalinowa typu M62 - zmodernizowana wg dokumentacji nr WD.55-00</t>
  </si>
  <si>
    <t>T/2008/0125</t>
  </si>
  <si>
    <t>wagon piętrowy - sterowniczy typ Abpbdzf</t>
  </si>
  <si>
    <t>T/2008/0124</t>
  </si>
  <si>
    <t>U/2008/0123</t>
  </si>
  <si>
    <t>Na Strži 28</t>
  </si>
  <si>
    <t>radiotelefoniczny wielosystemowy zestaw lokomotywowy typu VS67</t>
  </si>
  <si>
    <t>U/2008/0122</t>
  </si>
  <si>
    <t>lokomotywa spalinowa typu TEM2/15M - zmodernizowana wg dokumentacji nr: TEM2/15M 013601-1 i TEM2/15M 013602-1</t>
  </si>
  <si>
    <t>T/2008/0121</t>
  </si>
  <si>
    <t>81-335 Gdynia</t>
  </si>
  <si>
    <t>ul. J. Wiśniewskiego 13</t>
  </si>
  <si>
    <t>Przedsiębiorstwo Automatyki i Telekomunikacji    Sp. z o.o.</t>
  </si>
  <si>
    <t>komputerowo-przekaźnikowy system urządzeń srk typu UPK - PAT-CZAT 3000 plus</t>
  </si>
  <si>
    <t>U/2008/0120</t>
  </si>
  <si>
    <t>D-91052 Erlangen</t>
  </si>
  <si>
    <t>Werner von Siemens Str. 67</t>
  </si>
  <si>
    <t>SIEMENS AG (j.p.kSiemens Sp. z o.o. Transportation Systems ul. Żupnicza 11,                03-821 Warszawa)</t>
  </si>
  <si>
    <t>system zliczania osi typu AzS 350 U</t>
  </si>
  <si>
    <t>U/2008/0119</t>
  </si>
  <si>
    <t>ukłąd powiązań systemu komputerowego typu EBILOCK 950 z półsamoczynną blokadą liniową typu AH-88A - moduł ECC-10607</t>
  </si>
  <si>
    <t>U/2008/0118</t>
  </si>
  <si>
    <t>wagon węglarka typu 1415A3</t>
  </si>
  <si>
    <t>T/2008/0117</t>
  </si>
  <si>
    <t>Zakłady Produkcyjno Naprawcze Taboru Maszyn   i Urządzeń "TABOR" M. Dybowski Sp. jawna</t>
  </si>
  <si>
    <t>lokomotywa spalinowa typu 6Dh - zmodernizowana wg dokumentacji nr WTWiO-0-1S/SM42</t>
  </si>
  <si>
    <t>T/2008/0116</t>
  </si>
  <si>
    <t>ul.Wrocławska 7</t>
  </si>
  <si>
    <t>system liczników osi typu AzLM z funkcją zerowania MILO</t>
  </si>
  <si>
    <t>U/2008/0115</t>
  </si>
  <si>
    <t>tor kolejowy - system mocowania szyn typu ERS</t>
  </si>
  <si>
    <t xml:space="preserve">   B/2008/0114</t>
  </si>
  <si>
    <t>SIEMENS Sp. z o.o.</t>
  </si>
  <si>
    <t>lokomotywa elektryczna typu BR189 VH z odmianą BR189VI</t>
  </si>
  <si>
    <t>T/2008/0113</t>
  </si>
  <si>
    <t>ul. Buska 5A</t>
  </si>
  <si>
    <t>STK S.A.</t>
  </si>
  <si>
    <t>lokomotywa elektryczna typu E31 serii 181 zmodernizowana wg dokumentacji nr 02</t>
  </si>
  <si>
    <t>T/2008/0112</t>
  </si>
  <si>
    <t>dyspozytorski system radiołączności typu "Koliber"</t>
  </si>
  <si>
    <t>U/2008/0111</t>
  </si>
  <si>
    <t>Przedsiębiorstwo Transportu Kolejowego Holding S.A. (spr. Finans. P. Barbara Sadura)</t>
  </si>
  <si>
    <t>lokomotywa spalinowa typu 060DA - zmodernizowana wg dokumentacji nr: RL-4800 i WTWiO 060DA-Pz0136-1</t>
  </si>
  <si>
    <t>T/2008/0110</t>
  </si>
  <si>
    <t>80809 Monachium</t>
  </si>
  <si>
    <t>Moosacher Str. 80</t>
  </si>
  <si>
    <t>KNORR-BREMSE Systeme Fur Schienenfahrzeuge GmbH</t>
  </si>
  <si>
    <t>zawór rozrządczy typu KEdv</t>
  </si>
  <si>
    <t>T/2008/0109/EL</t>
  </si>
  <si>
    <t>42-207 Częstochowa</t>
  </si>
  <si>
    <t>ul. Kucelińska 22</t>
  </si>
  <si>
    <t>Polwir Sp. z o.o.</t>
  </si>
  <si>
    <t>zmechanizowany sprzęg śrubowy ZSŚ-2006 typu L650</t>
  </si>
  <si>
    <t>T/2008/0108/EL</t>
  </si>
  <si>
    <t>moduł wykonawczy zwrotnicy z możliwością lokalnego sterowania dla systemu Ebilock 950 - moduł ECC-10204</t>
  </si>
  <si>
    <t>U/2008/0107</t>
  </si>
  <si>
    <t>rozjazd zwyczajny 60E1-1200-1:18,5 do v&lt;200 km/h, z systemem napędu, przestawiania, zamykania i kontroli HYDROSTAR ZV 4D</t>
  </si>
  <si>
    <t>B/2008/0106</t>
  </si>
  <si>
    <t>lokomotywa spalinowa typu TEM2 - zmodernizowana wg dokumentacji nr: TEM2 (SM48) 0136-1 i TEM2 (SM48) 0136.06-1P</t>
  </si>
  <si>
    <t>T/ 2008/0105</t>
  </si>
  <si>
    <t>elektroniczne urządzenie do rejestracji danych jazdy typu  EFA15</t>
  </si>
  <si>
    <t>T/2008/0104/EL</t>
  </si>
  <si>
    <t>60-185 Skórzewo</t>
  </si>
  <si>
    <t>ul. Kolejowa 30</t>
  </si>
  <si>
    <t>Scheidt &amp; Bachmann Polska Spółka  z o.o.</t>
  </si>
  <si>
    <t>U/2008/0103</t>
  </si>
  <si>
    <t>B/2008/0102</t>
  </si>
  <si>
    <t>Siemens Sp. z o.o.</t>
  </si>
  <si>
    <t>U/2008/0101</t>
  </si>
  <si>
    <t>U/2008/0100</t>
  </si>
  <si>
    <t>napęd zwrotnicowy typu L826H</t>
  </si>
  <si>
    <t>U/2008/0099</t>
  </si>
  <si>
    <t>37-203 Gniwewczyna Łańcucka 591</t>
  </si>
  <si>
    <t>Fabryka Wagonów Gniewczyna S.A.</t>
  </si>
  <si>
    <t>wagon węglarka typu 401Zp</t>
  </si>
  <si>
    <t>T/2008/0098</t>
  </si>
  <si>
    <t xml:space="preserve">Pojazdy Szynowe PESA Spółka Akcyjna Holding </t>
  </si>
  <si>
    <t xml:space="preserve">wagon samowyładowczy typu 443V </t>
  </si>
  <si>
    <t>T/2008/0097</t>
  </si>
  <si>
    <t>system detekcji stanów awaryjnych typu ASDEK/PM/GM/GH/OK/PHOENIX/GOTCHA</t>
  </si>
  <si>
    <t>U/2008/0096</t>
  </si>
  <si>
    <t>U/2008/0095</t>
  </si>
  <si>
    <t>lokomotywa spalinowa typu 311D</t>
  </si>
  <si>
    <t>T/2008/0094</t>
  </si>
  <si>
    <t>zintegrowana nawierzchnia kolejowo-drogowa typu Edilon LC-L</t>
  </si>
  <si>
    <t>B/2008/0093</t>
  </si>
  <si>
    <t>złącza szynowe typu 60E1(UIC60) i 49E1 (S49) spawane termitowo metodami SoWoS i AP25</t>
  </si>
  <si>
    <t>B/2008/0092</t>
  </si>
  <si>
    <t xml:space="preserve">PCC RAIL S.A. </t>
  </si>
  <si>
    <t>wagon towarowy samowyładowczy typu 1000 F8</t>
  </si>
  <si>
    <t>T/2008/0091</t>
  </si>
  <si>
    <t>układ połączeń typu EDJ-9, urządzeń zdalnej kontroli samoczynnej sygnalizacji przejazdowej typu ERP-6 z samoczynną sygnalizacją przejazdową typu SPA-1 i/lub COB-63 A</t>
  </si>
  <si>
    <t>U/2008/0090</t>
  </si>
  <si>
    <t xml:space="preserve">72-604 Świnoujście </t>
  </si>
  <si>
    <t>ul. Wybrzeże Władysława IV 22</t>
  </si>
  <si>
    <t>UBB Polska Sp. z o.o.</t>
  </si>
  <si>
    <t>kozioł oporowy typu 10 EB</t>
  </si>
  <si>
    <t>B/2008/0089</t>
  </si>
  <si>
    <t>rozjazd kolejowy zwyczajny typu Rz S54-300-1;9 z szynami przejściowymi S54/49E1(S49)</t>
  </si>
  <si>
    <t>B/2008/0088</t>
  </si>
  <si>
    <t>B/2008/0087</t>
  </si>
  <si>
    <t>samoczynna sygnalizacja przejazdowa typu SPA-5 wersja 01</t>
  </si>
  <si>
    <t>U/2008/0086</t>
  </si>
  <si>
    <t>zintegrowany system sterowania i kontroli TENSAR wraz z zespołem wizualizacyjno-operatorskim (ZWO) oraz zespołem rejestratora (ZR)</t>
  </si>
  <si>
    <t>U/2008/0085</t>
  </si>
  <si>
    <t>wagon platforma serii Rgs wg rys. nr Rgs 010000-1-00</t>
  </si>
  <si>
    <t>T/2008/0084</t>
  </si>
  <si>
    <t>T/2008/0083</t>
  </si>
  <si>
    <t xml:space="preserve">tor kolejowy z szyn typu 60E1, podkładów strunobetonowych PS-94/W14 z systemem sprężystego przytwierdzenia szyn ICOSTRUN-01 </t>
  </si>
  <si>
    <t>B/2008/0082</t>
  </si>
  <si>
    <t>21-013 Puchaczów</t>
  </si>
  <si>
    <t>Bogdanka</t>
  </si>
  <si>
    <t>Lubelski Węgiel "Bogdanka" S.A.</t>
  </si>
  <si>
    <t xml:space="preserve">wagon węglarka typu 464W </t>
  </si>
  <si>
    <t>T/2008/0081</t>
  </si>
  <si>
    <t xml:space="preserve">wagon węglarka typu 530 </t>
  </si>
  <si>
    <t>T/2008/0080</t>
  </si>
  <si>
    <t>40-696 Katowice</t>
  </si>
  <si>
    <t>ul. Adama Asnyka 32</t>
  </si>
  <si>
    <t>Zakłady Automatyki i Telekomunikacji "KOLSTER" Sp. z o.o.</t>
  </si>
  <si>
    <t>lokalny nastawnik LN-29</t>
  </si>
  <si>
    <t>U/2008/0079</t>
  </si>
  <si>
    <t>system zdalnego sterowania typu MOR-2zs</t>
  </si>
  <si>
    <t>U/2008/0078</t>
  </si>
  <si>
    <t>80-290 Gdańsk</t>
  </si>
  <si>
    <t>ul. Reymonta 34/52</t>
  </si>
  <si>
    <t>Przedsiębiorstwo "MARTOR" Marcin Szymanowicz</t>
  </si>
  <si>
    <t>złącze szynowe typu 60E1 (UIC60) i 49E1 (S49) spawane termitowo metodą SoWoS-P</t>
  </si>
  <si>
    <t>B/2008/0077</t>
  </si>
  <si>
    <t>B/2008/0076</t>
  </si>
  <si>
    <t xml:space="preserve">Przedsiębiorstwo Robót Kolejowych                        i Inżynieryjnych S.A. </t>
  </si>
  <si>
    <t>pojazd specjalny - wagon mieszkalno-warsztatowy typu 304Ca-PK</t>
  </si>
  <si>
    <t>T/2008/0075</t>
  </si>
  <si>
    <t>układ powiazań systemu komputerowego typu EBILOCK 950 z przekaźnikową blokadą liniową typu UKR - moduł ECC-10604</t>
  </si>
  <si>
    <t>U/2008/0074</t>
  </si>
  <si>
    <t>sterownik stacyjny  typu EAJ-1 wersja 0</t>
  </si>
  <si>
    <t>U/2008/0073</t>
  </si>
  <si>
    <t>Christoph-Luders-Stasse 24</t>
  </si>
  <si>
    <t>wagon piętrowy - środkowy typu Bpz</t>
  </si>
  <si>
    <t>T/2008/0072</t>
  </si>
  <si>
    <t>Gniewczyna Łańcucka 591</t>
  </si>
  <si>
    <t xml:space="preserve">wagon węglarka typu 430W </t>
  </si>
  <si>
    <t>T/2008/0071</t>
  </si>
  <si>
    <t>T/2008/0070</t>
  </si>
  <si>
    <t>560 02 Ceska Trebova</t>
  </si>
  <si>
    <t>Bezrukovo nam. 580</t>
  </si>
  <si>
    <t>CZ LOKO a.s., Republika Czeska (j.p.k. CZ LOKO Polska Sp. z o.o. ul. Karola Miarki 12  44-100 Gliwice)</t>
  </si>
  <si>
    <t>T/2008/0069</t>
  </si>
  <si>
    <t>T/2008/0068/EL</t>
  </si>
  <si>
    <t>40-013 Katowice</t>
  </si>
  <si>
    <t>ul. Mielęckiego 7</t>
  </si>
  <si>
    <t xml:space="preserve">Przedsiębiorstwo Napraw Infrastruktury Sp. z o.o. w Waszawie Zakład Napraw Infrastruktury         w Katowicach </t>
  </si>
  <si>
    <t>złącza szynowe typu 60E1 (UIC60) i 49E1 (S49) zgrzewane zgrzewarką torową typu ZS 02.</t>
  </si>
  <si>
    <t>B/2008/0067</t>
  </si>
  <si>
    <t>rozjazd zwyczajny Rz typu 60E1-500-1:12 do V&lt;160 km/h z odmianami</t>
  </si>
  <si>
    <t>B/2008/0066</t>
  </si>
  <si>
    <t>SIEMENS AG (j.p.kSiemens Sp. z o.o. Transportation Systems ul. Żupnicza 11, 03-821 Warszawa)</t>
  </si>
  <si>
    <t>wielosystemowa elektryczna lokomotywa BR 189 VH</t>
  </si>
  <si>
    <t>T/2008/0065</t>
  </si>
  <si>
    <t>PKP INTERCITY" S.A.</t>
  </si>
  <si>
    <t xml:space="preserve">wagon pasażerski, sypialny Z1 typu 305Ad </t>
  </si>
  <si>
    <t>T/2008/0064</t>
  </si>
  <si>
    <t>SIG - MONT Janusz Mikołajczyk</t>
  </si>
  <si>
    <t>system liczenia osi typu ACS 2000 z funkcją współpracy z samoczynną blokadą liniową Eac/Eac95</t>
  </si>
  <si>
    <t>U/2008/0063</t>
  </si>
  <si>
    <t xml:space="preserve"> pojazd specjalny typu UPS-80</t>
  </si>
  <si>
    <t>T/2008/0062</t>
  </si>
  <si>
    <t xml:space="preserve">ELTE GPS Sp. z o.o. </t>
  </si>
  <si>
    <t xml:space="preserve"> tachograf elektroniczny z funkcją SHP typu ET-TACHO/KOL/SHP</t>
  </si>
  <si>
    <t>T/2008/0061/EL</t>
  </si>
  <si>
    <t>Fabryka Maszyn Budowlanych i Lokomotyw "Bumar-Fablok" S.A.</t>
  </si>
  <si>
    <t>lokomotywa spalinowa typu ST44 (1435 mm)</t>
  </si>
  <si>
    <t>T/2008/0060</t>
  </si>
  <si>
    <t>lokomotywa spalinowa typu ST44-3000 (1520 mm)</t>
  </si>
  <si>
    <t xml:space="preserve">T/2008/0059    </t>
  </si>
  <si>
    <t xml:space="preserve">rozjazd zwyczajny Rz 60E1-1200-1:18,5 do V&lt;160 km/h z odmianami z wielonapędowym układem sterowania zwrotnicą </t>
  </si>
  <si>
    <t>B/2008/0058</t>
  </si>
  <si>
    <t>złącze szynowe izolowane z szyn typu 49E1 (S49) z łubkami metalowo-poliamidowymi typu "TENCONI"</t>
  </si>
  <si>
    <t xml:space="preserve">B/2008/0056      </t>
  </si>
  <si>
    <t>wagon towarowy specjalny typu 408Sg</t>
  </si>
  <si>
    <t>T/2008/0055</t>
  </si>
  <si>
    <t xml:space="preserve">STK S.A. </t>
  </si>
  <si>
    <t>lokomotywa elektryczna typu 59E serii 182 (E669.2) zmodernizowana wg dokumentacji nr WT-E/33/007/08</t>
  </si>
  <si>
    <t>T/2008/0054</t>
  </si>
  <si>
    <t xml:space="preserve">PKP CARGO S.A. </t>
  </si>
  <si>
    <t>wagon towarowy typu 447Z</t>
  </si>
  <si>
    <t>T/2008/0053</t>
  </si>
  <si>
    <t xml:space="preserve"> lokomotywa spalinowa typu 6Da/R</t>
  </si>
  <si>
    <t>T/2008/0052</t>
  </si>
  <si>
    <t>FRAUSCHER Polska Sp. z o.o.</t>
  </si>
  <si>
    <t>czujnik koła typu RSR 123</t>
  </si>
  <si>
    <t>U/2008/0051</t>
  </si>
  <si>
    <t>Fabryka Maszyn Budowlanych i Lokomotyw ""BUMAR-FABLOK" S.A.</t>
  </si>
  <si>
    <t xml:space="preserve">zespół hamulcowy typu MBF-01 </t>
  </si>
  <si>
    <t>T/2008/0050/EL</t>
  </si>
  <si>
    <t>PKP Polskie Linie Kolejowe S.A. Biuro Energetyki</t>
  </si>
  <si>
    <t>sieć trakcyjna YC150-2CS150 z odmianą YC120-2CS150</t>
  </si>
  <si>
    <t>B/2008/0049</t>
  </si>
  <si>
    <t>lokomotywa elektryczna typu 4E z odmianą 303E - zmodernizowana wg dokumentacji nr WT-E/01/006/08 (oznaczenie serii po modernizacji - EP 07)</t>
  </si>
  <si>
    <t>T/2008/0048</t>
  </si>
  <si>
    <t>lokomotywa spalinowa typu M62 - zmodernizowana według dokumentacji nr WT-S/33/001/05</t>
  </si>
  <si>
    <t>T/2008/0047</t>
  </si>
  <si>
    <t>Stadler Bussnang AG</t>
  </si>
  <si>
    <t>T/2008/0046</t>
  </si>
  <si>
    <t>elektroniczne urządzenie do rejestracji danych jazdy typu EFA15 aaba</t>
  </si>
  <si>
    <t>T/2008/0045/EL</t>
  </si>
  <si>
    <t xml:space="preserve">ul. Górczewska 228D lok. U2 </t>
  </si>
  <si>
    <t>T/2008/0044</t>
  </si>
  <si>
    <t>pociąg ratownictwa technicznego typu PRT.00</t>
  </si>
  <si>
    <t>T/2008/0043</t>
  </si>
  <si>
    <t>palownica KK-2750H</t>
  </si>
  <si>
    <t>T/2008/0042</t>
  </si>
  <si>
    <t>system monitorowego odwzorowania typu MOR-1, odmiana MOR-1.01</t>
  </si>
  <si>
    <t>U/2008/0041</t>
  </si>
  <si>
    <t>układ powiązań komputerowego systemu sterowania ruchem kolejowym Ebilock 950 z smoczynną blokadą liniową typu Eac lub Ea poprzez moduł ECC-10601</t>
  </si>
  <si>
    <t>U/2008/0040</t>
  </si>
  <si>
    <t>60-701 Poznań    (00-193 Warszawa)</t>
  </si>
  <si>
    <t>ul. Zachodnia 15       (ul. Stawki 2)</t>
  </si>
  <si>
    <t>Thales Rail Signalling Solutions Sp. z o.o. (dawniej: Komunikacyjne Zakłady Automatyki i Teletechniki Sp. z o.o.)</t>
  </si>
  <si>
    <t>U/2008/0039</t>
  </si>
  <si>
    <t>system wymiany informacji SCP-2 wersja 0, dyżurny ruchu - dróżnik</t>
  </si>
  <si>
    <t>U/2008/0038</t>
  </si>
  <si>
    <t>autobus szynowy jednoczłonowy typu 214Mb</t>
  </si>
  <si>
    <t>T/2008/0037</t>
  </si>
  <si>
    <t>tarcza hamulcowa 610/322X110</t>
  </si>
  <si>
    <t>T/2008/0036/EL</t>
  </si>
  <si>
    <t>PKP Energetyka Sp. z o.o.</t>
  </si>
  <si>
    <t xml:space="preserve">pojazd specjalny typu PUSiO.03 </t>
  </si>
  <si>
    <t>T/2008/0035</t>
  </si>
  <si>
    <t>37-203 Gniewczyna Łańcucka 591</t>
  </si>
  <si>
    <t xml:space="preserve">wagon towarowy typu 425Sd </t>
  </si>
  <si>
    <t>T/2008/0034</t>
  </si>
  <si>
    <t>T/2008/0033</t>
  </si>
  <si>
    <t>lokomotywa elektryczna typu 4E z odmianą 303E - zmodernizowana wg dokumentacji nr TT/15/01/08 (oznaczenie serii po modernizacji - EP07)</t>
  </si>
  <si>
    <t>T/2008/0032</t>
  </si>
  <si>
    <t>lokomotywa spalinowa typu 311Da</t>
  </si>
  <si>
    <t>T/2008/0031</t>
  </si>
  <si>
    <t>pojazd pomocniczy szynowo-drogowy typu UNIMAN</t>
  </si>
  <si>
    <t>T/2008/0030</t>
  </si>
  <si>
    <t xml:space="preserve">lokomotywa spalinowa typu 6D i 6Da zmodernizowana wg dokumentacji nr NS/SM42/900/1702/07 </t>
  </si>
  <si>
    <t>T/2008/0029</t>
  </si>
  <si>
    <t>Bombardier Transportation (ZWUS) Polska Sp. z o.o.</t>
  </si>
  <si>
    <t>U/2008/0028</t>
  </si>
  <si>
    <t>PCC Rail  S.A.</t>
  </si>
  <si>
    <t>lokomotywa elektryczna typu E 31</t>
  </si>
  <si>
    <t>T/2008/0027</t>
  </si>
  <si>
    <t>system zdalnego sterowania i kierowania ruchem typu ILTOR-2</t>
  </si>
  <si>
    <t>U/2008/0026</t>
  </si>
  <si>
    <t>układ połączeń między urządzeniami typu E a samoczynną blokadą liniową typu AH-88A z licznikiem osi typu AZF</t>
  </si>
  <si>
    <t>U/2008/0025</t>
  </si>
  <si>
    <t>PCC Rail Szczakowa S.A.</t>
  </si>
  <si>
    <t>lokomotywa spalinowa serii BR232</t>
  </si>
  <si>
    <t xml:space="preserve"> T/2008/0024</t>
  </si>
  <si>
    <t>urządzenie zdalnej kontroli typu ERP-7</t>
  </si>
  <si>
    <t>U/2008/0023</t>
  </si>
  <si>
    <t xml:space="preserve">wagon platforma typu 412ZaGn </t>
  </si>
  <si>
    <t>T/2008/0022</t>
  </si>
  <si>
    <t>41-219 Sosnowiec</t>
  </si>
  <si>
    <t>ul. Modrzewiowa 5</t>
  </si>
  <si>
    <t>Mińska Fabryka Łożysk OSA MPZ, Białoruś (na wniosek: Metal-Market" G. Kupczyńska, J. Cycoń sp. j.)</t>
  </si>
  <si>
    <t>łożyska toczne baryłkowe do maźnic zestawów kołowych typu 23232 MBW33 (oznaczenie wg GOST 305323H)</t>
  </si>
  <si>
    <t>T/2008/0021/EL</t>
  </si>
  <si>
    <t>Kolejow Zakłady Nawierzchniowe COGIFER POLSKA Sp. z o.o.</t>
  </si>
  <si>
    <t>rozjazd zwyczajny Rz typu 60E1-500-1:12 z odmianami, z wielopędowym układem sterowania zwrotnicy, przystosowany do V&lt;160 km/h</t>
  </si>
  <si>
    <t>B/2008/0020</t>
  </si>
  <si>
    <t>Kolejowe Zakłady Nawierzchniowe Cogifer Polska Sp. z o.o.</t>
  </si>
  <si>
    <t xml:space="preserve">rozjazd kolejowy zwyczajny Rz typu 60E1-300-1:9 z odmianami przystosowany  do V≤160km/h </t>
  </si>
  <si>
    <t>B/2008/0019</t>
  </si>
  <si>
    <t xml:space="preserve">KolTram Sp. z o.o. </t>
  </si>
  <si>
    <t>rozjazd zwyczajny Rz typu 60E1-500-1:12 z ruchomym dziobem krzyżownicy</t>
  </si>
  <si>
    <t>B/2008/0018</t>
  </si>
  <si>
    <t>ul. Półłanki  29</t>
  </si>
  <si>
    <t xml:space="preserve">skrzyżowania torów kolejowych z szyn typu 49E1 (S49) o szerokościach torów 1435 mm </t>
  </si>
  <si>
    <t>B/2008/0017</t>
  </si>
  <si>
    <t xml:space="preserve">skrzyżowania torów kolejowych z szyn typu 60E1 (UIC60) o szerokościach torów 1435 mm </t>
  </si>
  <si>
    <t>B/2008/0016</t>
  </si>
  <si>
    <t>Przedsiębirstwo Napraw Taboru Kolejowego PTK Tabkol S.A.</t>
  </si>
  <si>
    <t>wagon węglarka typu 412Wf</t>
  </si>
  <si>
    <t xml:space="preserve"> T/2008/0015</t>
  </si>
  <si>
    <t>wagon węglarka typu 412We</t>
  </si>
  <si>
    <t xml:space="preserve">T/2008/0014  </t>
  </si>
  <si>
    <t>lokomotywa elektryczna typu 59E serii 182 (E669.2)</t>
  </si>
  <si>
    <t>T/2008/0013</t>
  </si>
  <si>
    <t xml:space="preserve">Zakłady Produkcyjno-Naprawcze Taboru Maszyn  i Urządzeń "TABOR" M. Dybowski sp. jawna </t>
  </si>
  <si>
    <t>wagon węglarka typu 444W</t>
  </si>
  <si>
    <t>T/2008/0012</t>
  </si>
  <si>
    <t xml:space="preserve">   T/2008/0011    </t>
  </si>
  <si>
    <t>nawierzchnia drogowa skryżowania linii kolejowej z drogą publiczną w jednym poziomie z płyt prefabrykowanych typu CBP o grubości 180 mm</t>
  </si>
  <si>
    <t>B/2008/0010</t>
  </si>
  <si>
    <t>nawierzchnia drogowa skryżowania linii kolejowej z drogą publiczną w jednym poziomie z płyt prefabrykowanych typu CBP o grubości 140 mm</t>
  </si>
  <si>
    <t xml:space="preserve">B/2008/0009   </t>
  </si>
  <si>
    <t>tor kolejowy na podkładach strunobetonowych typu PS-94M</t>
  </si>
  <si>
    <t>B/2008/0008</t>
  </si>
  <si>
    <t>wagon węglarka serii Eaos wg rysunku Eaos BDŻ/E 010000-1-00</t>
  </si>
  <si>
    <t>T/2008/0007</t>
  </si>
  <si>
    <t>U/2008/0006</t>
  </si>
  <si>
    <t>wózek serii Y2Lsd1 typu 22TN</t>
  </si>
  <si>
    <t>T/2008/0004/EL</t>
  </si>
  <si>
    <t>T/2008/0003</t>
  </si>
  <si>
    <t>60-244 Poznań</t>
  </si>
  <si>
    <t>ul.Głogowska 131/133</t>
  </si>
  <si>
    <t>Miejskie Przedsiębiorstwo Komunikacyjne                w Poznaniu Sp. z o.o.</t>
  </si>
  <si>
    <t>lokomotywa parowa Borsig serii Bn2t-2</t>
  </si>
  <si>
    <t>T/2008/0002</t>
  </si>
  <si>
    <t>lokomotywa spalinowa M62 szerokotorowa - zmodernizowana wg dokumentacji nr M62Ko-0136-1</t>
  </si>
  <si>
    <t>T/2008/0001</t>
  </si>
  <si>
    <t>złącze szynowe izolowane z szyn typu 60E1 (UIC60) z łubkami metalowo-poliamidowymi typu "TENCONI"</t>
  </si>
  <si>
    <t>B/2007/0057</t>
  </si>
  <si>
    <t>81-355 Gdynia</t>
  </si>
  <si>
    <t>ASMO Sp. z o.o.</t>
  </si>
  <si>
    <t xml:space="preserve">tor kolejowy - szyny kolejowe oraz części rozjazdów i skrzyżowań torów zregenerowane metodą napawania </t>
  </si>
  <si>
    <t>B/2007/0203</t>
  </si>
  <si>
    <t xml:space="preserve">lokomotywa spalinowa typu 6Dg </t>
  </si>
  <si>
    <t>T/2007/0202</t>
  </si>
  <si>
    <t>lokomotywa spalinowa typu TEM2 - zmodernizowana wg dokumentacji nr TEM2 0136-1 i nr TEM2-0136.06-1</t>
  </si>
  <si>
    <t>T/2007/0201</t>
  </si>
  <si>
    <t xml:space="preserve"> wózek serii Y25Lsd1 typu 19TN </t>
  </si>
  <si>
    <t>T/2007/0200/EL</t>
  </si>
  <si>
    <t>wagon samowyładowczy typu 441V</t>
  </si>
  <si>
    <t>T/2007/0199</t>
  </si>
  <si>
    <t>sprzęg śrubowy 850 kN wykonany wg rysunku nr KOW-110200-1-00 lub nr KOW-110400-1-00</t>
  </si>
  <si>
    <t>T/2007/0198/EL</t>
  </si>
  <si>
    <t>39-220 Pilzno</t>
  </si>
  <si>
    <t>ul. 3 Maja 178</t>
  </si>
  <si>
    <t>Zakłady Metalowo-Chemiczne MET-CHEM Andrzej Świerczek</t>
  </si>
  <si>
    <t>wstawka hamulcowa z  materiału P10 typu DO-250B, DO-320B i DO-380B</t>
  </si>
  <si>
    <t>T/2007/0197/EL</t>
  </si>
  <si>
    <t>54-630 Flavigny-Sur-moselle</t>
  </si>
  <si>
    <t>Zac du Plateau</t>
  </si>
  <si>
    <t>France Elevateur S.A</t>
  </si>
  <si>
    <t xml:space="preserve">szynowo-drogowy pojazd pomocniczy typu 4AXE </t>
  </si>
  <si>
    <t>T/2007/0196</t>
  </si>
  <si>
    <t>40-079 Katowice</t>
  </si>
  <si>
    <t>ul. Gliwicka 12B</t>
  </si>
  <si>
    <t>Przedsiębiorstwo Produkcyjno-Handlowo               - Usługowe "SOFAN" Sp. z o.o.</t>
  </si>
  <si>
    <t>punktowy hamulec torowy TDJ-302/A</t>
  </si>
  <si>
    <t>U/2007/0195</t>
  </si>
  <si>
    <t>zmodernizowany sprzęg śrubowy typu ZSŚ-2006</t>
  </si>
  <si>
    <t>T/2007/0194/EL</t>
  </si>
  <si>
    <t>30-392 Kraków</t>
  </si>
  <si>
    <t xml:space="preserve">ul. Czerwone Maki 65 </t>
  </si>
  <si>
    <t>KNORR-BREMSE PL2 Sp. z o.o.</t>
  </si>
  <si>
    <t>nastawiacz klocków hamulcowych DRV2A-600</t>
  </si>
  <si>
    <t>T/2007/0193/EL</t>
  </si>
  <si>
    <t>układ powiązań pomiędzy stacyjnymi urządzeniami typu EBILOCK 850 a urządzeniami mechanicznymi z sygnalizacją świetlną</t>
  </si>
  <si>
    <t>U/2007/0192</t>
  </si>
  <si>
    <t>18-100 Łapy</t>
  </si>
  <si>
    <t>ul. Ppłk. Nilskiego-Łapińskiego 29</t>
  </si>
  <si>
    <t>Zakłady Naprawcze Taboru Kolejowego                 w Łapach Spółka Akcyjna</t>
  </si>
  <si>
    <t xml:space="preserve">wagon węglarka typu 441W </t>
  </si>
  <si>
    <t>T/2007/0191</t>
  </si>
  <si>
    <t>IL 60606 Chicago, USA</t>
  </si>
  <si>
    <t>200 West Monroe Street</t>
  </si>
  <si>
    <t>GRIFFIN WHEEL COMPANY</t>
  </si>
  <si>
    <t>koła staliwne bezobręczowe (monoblokowe) z materiału ER7, o średnicy okręgu tocznego 920mm, wykonane zgodnie z rysunkiem nr W-36PA</t>
  </si>
  <si>
    <t>T/2007/0190/EL</t>
  </si>
  <si>
    <t>U/2007/0189</t>
  </si>
  <si>
    <t>00-609 Warszawa</t>
  </si>
  <si>
    <t>ul. Armii Ludowej 26</t>
  </si>
  <si>
    <t>CTL Logistics S.A.</t>
  </si>
  <si>
    <t>odbierak prądu typu 10PP4/M</t>
  </si>
  <si>
    <t>T/2007/0188/EL</t>
  </si>
  <si>
    <t>T/2007/0187</t>
  </si>
  <si>
    <t>U/2007/0186</t>
  </si>
  <si>
    <t>system detekcji stanów awaryjnych typu ASDEK/PMZ/GM/GH/OK/PHOENIX/GOTCHA</t>
  </si>
  <si>
    <t>U/2007/0185</t>
  </si>
  <si>
    <t>system detekcji stanów awaryjnych typu ASDEK/PMZ/GM/GH/PHOENIX</t>
  </si>
  <si>
    <t>U/2007/0184</t>
  </si>
  <si>
    <t>system detekcji stanów awaryjnych typu ASDEK/GM/GH/PHOENIX</t>
  </si>
  <si>
    <t>U/2007/0183</t>
  </si>
  <si>
    <t>T/2007/0182</t>
  </si>
  <si>
    <t>koła staliwne bezobręczowe (monoblokowe) z materiału C, o średnicy okręgu tocznego 920mm, wykonane zgodnie z rysunkiem nr W-36PA</t>
  </si>
  <si>
    <t>T/2007/0181/EL</t>
  </si>
  <si>
    <t>układ powiązań samoczynnej sygnalizacji przejazdowej RASP-4F z urządzeniami mechanicznymi z sygnalizacją świetlną</t>
  </si>
  <si>
    <t>U/2007/0180</t>
  </si>
  <si>
    <t xml:space="preserve">urządzenia samoczynnej sygnalizacji przejazdowej typu RASP-4Ft z urządzeniami przekaźnikowymi typu E lub mechanicznymi z sygnalizacją świelną </t>
  </si>
  <si>
    <t>U/2007/0179</t>
  </si>
  <si>
    <t>ul. Willowa 8/10 lok.11</t>
  </si>
  <si>
    <t>Rail Polska Sp. z o.o.</t>
  </si>
  <si>
    <t>T/2007/0178</t>
  </si>
  <si>
    <t>lokomotywa spalinowa typu 060DA - zmodernizowana według dokumentacji nr LDE 2100 (ST43) 0137-1</t>
  </si>
  <si>
    <t>T/2007/0177</t>
  </si>
  <si>
    <t>Zakłady Produkcyjno-Naprawcze Taboru Maszy       i Urządzeń "TABOR" M. Dybowski Sp. jawna</t>
  </si>
  <si>
    <t>lokomotywa spalinowa typu 060DA - zmodernizowana według dokumentacji nr ST43-0128-3</t>
  </si>
  <si>
    <t>T/2007/0176</t>
  </si>
  <si>
    <t>ZUT Wągrowiec Józef Kosiński (dawniej: Zakład Usług Technicznych Wągrowiec)</t>
  </si>
  <si>
    <t>wagon węglarka typu 436W</t>
  </si>
  <si>
    <t>T/2007/0175</t>
  </si>
  <si>
    <t>ul.Rogozińska 90</t>
  </si>
  <si>
    <t>wagon  węglarka typu 437 Wa</t>
  </si>
  <si>
    <t>T/2007/0174</t>
  </si>
  <si>
    <t xml:space="preserve"> wagon węglarka typu 437W </t>
  </si>
  <si>
    <t>T/2007/0173</t>
  </si>
  <si>
    <t>lokomotywa spalinowa typu M62 zmodernizowana według dokumentacji nr BR1120 (ST44)0137-1</t>
  </si>
  <si>
    <t>T/2007/0172</t>
  </si>
  <si>
    <t>00-911 Warszawa</t>
  </si>
  <si>
    <t>ul. Lekarska 25</t>
  </si>
  <si>
    <t>Szefostwo Transportu i Ruchu Wojsk - Centrum Koordynacji Ruchu Wojsk</t>
  </si>
  <si>
    <t>wagony wąskotorowe techniczno-gospodarcze - wagon platforma czteroosiowa wąskotorowa 600 mm seria Px, Pxh, Pxg, pxhg</t>
  </si>
  <si>
    <t>T/2007/0171</t>
  </si>
  <si>
    <t>B/2007/0170</t>
  </si>
  <si>
    <t>ul. 1 Dywizji Pancernej 45/206</t>
  </si>
  <si>
    <t>RAIL TECH PAPLA Sp. z o.o. (w imieniu Hasler Rail AG, Szwajcaria)</t>
  </si>
  <si>
    <t>elektroniczny rejestrator zdarzeń typu TELOC®**</t>
  </si>
  <si>
    <t>T/2007/0169/EL</t>
  </si>
  <si>
    <t>37-203 Gniewczyna</t>
  </si>
  <si>
    <t>Fabryka Wagonów GNIEWCZYNA S.A.</t>
  </si>
  <si>
    <t xml:space="preserve">wagon węglarka typu 425Wa </t>
  </si>
  <si>
    <t>T/2007/0168</t>
  </si>
  <si>
    <t xml:space="preserve">wagon węglarka typu 428Wa </t>
  </si>
  <si>
    <t>T/2007/0167</t>
  </si>
  <si>
    <t>ul. Sadowa 18</t>
  </si>
  <si>
    <t>Radioautomatyka Sp.  z o.o. (w imieniu Akerstroms Bjorbo AB, Szwecja)</t>
  </si>
  <si>
    <t>system sterowania radiowego Remotus</t>
  </si>
  <si>
    <t>T/2007/0166/EL</t>
  </si>
  <si>
    <t>POLWIR Sp. z o.o.</t>
  </si>
  <si>
    <t>nastawnik zwrotnicowy typu PWB-1 ze sterownikiem typu PHN-1</t>
  </si>
  <si>
    <t>U/2007/0165</t>
  </si>
  <si>
    <t>złącze szynowe typu 60E1 (UIC60) i 49E1  (S49) spawane termitowo metodą SoWoS</t>
  </si>
  <si>
    <t>B/2007/0164</t>
  </si>
  <si>
    <t>739-61 TŘINEC 1</t>
  </si>
  <si>
    <t>ul.1 máje 500</t>
  </si>
  <si>
    <t>MIKANA-RAIL SYSTEMS s.r.o.</t>
  </si>
  <si>
    <t>elektroniczny rejestrator zdarzeń typu RE1xx</t>
  </si>
  <si>
    <t>T/2007/0163/EL</t>
  </si>
  <si>
    <t>T/2007/0162</t>
  </si>
  <si>
    <t>system sterowania i kierowania ruchem kolejowym typu EbiScreen-3 zintegrowany z systemem wymiany informacji typu SCP-1</t>
  </si>
  <si>
    <t>U/2007/0161</t>
  </si>
  <si>
    <t>lokomotywa elektryczna typu 71 E3</t>
  </si>
  <si>
    <t>T/2007/0160</t>
  </si>
  <si>
    <t>ul. Fabryczna 12</t>
  </si>
  <si>
    <t>Bombardier Transportation Polska Sp. z o.o.</t>
  </si>
  <si>
    <t>T/2007/0159</t>
  </si>
  <si>
    <t>Zaklady Naprawcze Taboru Kolejowego "Mińsk Mazowiecki" S.A.</t>
  </si>
  <si>
    <t>T/2007/0158</t>
  </si>
  <si>
    <t>transporter materiałów sypkich typu TMS-40.01</t>
  </si>
  <si>
    <t>T/2007/0157</t>
  </si>
  <si>
    <t xml:space="preserve">lokomotywa spalinowa typu 311D </t>
  </si>
  <si>
    <t>T/2007/0156</t>
  </si>
  <si>
    <t>U/2007/0155</t>
  </si>
  <si>
    <t>napęd zwrotnicowy typu EEA-5</t>
  </si>
  <si>
    <t>U/2007/0154</t>
  </si>
  <si>
    <t>urządzenie nadzoru audio-wizualnego TvU/s</t>
  </si>
  <si>
    <t>U/2007/0153</t>
  </si>
  <si>
    <t>platforma zagłębiona typu ZPA-10/M</t>
  </si>
  <si>
    <t>T/2007/0152</t>
  </si>
  <si>
    <t>wagon towarowy węglarka serii Eaos po modernizacji z wagonu serii Eacs</t>
  </si>
  <si>
    <t>T/2007/0151</t>
  </si>
  <si>
    <t>lokomotywa elektryczna typu E 499.001 - zmodernizowana wg dokumentacji nr E/10/RP/06 i nr E/001/RP/06</t>
  </si>
  <si>
    <t>T/2007/0150</t>
  </si>
  <si>
    <t>zmodernizowany odbierak prądu typu 3LS/PCC</t>
  </si>
  <si>
    <t>T/2007/0149/EL</t>
  </si>
  <si>
    <t>Tabor Szynowy Opole S.A.</t>
  </si>
  <si>
    <t>wagon pasażerski konferencyjny typu 508A</t>
  </si>
  <si>
    <t>T/2007/0148</t>
  </si>
  <si>
    <t>A-1010 Wien</t>
  </si>
  <si>
    <t>Johannesgasse 3</t>
  </si>
  <si>
    <t>Plasser  &amp; Theurer Export von Bahnbaumaschinen Gesellschaft mbH (dawniej: Plasser Polska           Sp. z o.o. ul. Tęczowa 55 53-601 Wrocław)</t>
  </si>
  <si>
    <t>pojazd specjalny - transporter materiałów sypkich typu MFS 100-P</t>
  </si>
  <si>
    <t>T/2007/0147</t>
  </si>
  <si>
    <t>U/2007/0146</t>
  </si>
  <si>
    <t>lokomotywa elektryczna 3E/1M zmodernizowana wg dokumentacji nr WT-E/01/004/06</t>
  </si>
  <si>
    <t>T/2007/0145</t>
  </si>
  <si>
    <t>sterownik STC-1 z elektronicznym modułem  zwrotnicowym ECC-10202</t>
  </si>
  <si>
    <t>U/2007/0144</t>
  </si>
  <si>
    <t>U/2007/0143</t>
  </si>
  <si>
    <t xml:space="preserve">KAMAX Sp. z o.o. </t>
  </si>
  <si>
    <t>urządzenie cięgłowe nienawskrośne typu KX-AM-3</t>
  </si>
  <si>
    <t>T/2007/0142/EL</t>
  </si>
  <si>
    <t>ul. Czerwone Maki 65</t>
  </si>
  <si>
    <t>zawór rozrządczy typu ESH120</t>
  </si>
  <si>
    <t>T/2007/0141/EL</t>
  </si>
  <si>
    <t>ul.Modelarska 12</t>
  </si>
  <si>
    <t>komputerowy system samoczynnej blokady liniowej SHL-1 przystosowany do współpracy z systemem EBILOCK 950</t>
  </si>
  <si>
    <t>U/2007/0140</t>
  </si>
  <si>
    <t>ul.Medyczna 13</t>
  </si>
  <si>
    <t>tachograf elektroniczny ET-TACHO/KOL</t>
  </si>
  <si>
    <t>T/2007/0139/EL</t>
  </si>
  <si>
    <t>zmodernizowany elektryczny zespół trakcyjny serii EN71-100</t>
  </si>
  <si>
    <t>T/2007/0138</t>
  </si>
  <si>
    <t>system liczników osi typu AzLM z funkcją MILO</t>
  </si>
  <si>
    <t>U/2007/0137</t>
  </si>
  <si>
    <t>elektryczny zespół trakcyjny typu 14WE</t>
  </si>
  <si>
    <t>T/2007/0136</t>
  </si>
  <si>
    <t>samoczynna sygnalizacja przejazdowa typu RASP-4Ft</t>
  </si>
  <si>
    <t>U/2007/0135</t>
  </si>
  <si>
    <t>sterownik obiektowy STC-1 z elektronicznym modułem zwrotnicy ECC-10204</t>
  </si>
  <si>
    <t>U/2007/0134</t>
  </si>
  <si>
    <t>rozjazd zwyczajny Rz typu (S49) 49E1-500-1:12 z odmianami</t>
  </si>
  <si>
    <t>B/2007/0133</t>
  </si>
  <si>
    <t>Fabryka Maszyn Budowlanych i Lokomotyw BUMAR-FABLOK S.A.</t>
  </si>
  <si>
    <t>zestaw kołowy wykonany wg dokumentacji nr WT-106-1</t>
  </si>
  <si>
    <t>T/2007/0132/EL</t>
  </si>
  <si>
    <t>zestaw kołowy wykonany wg dokumentacji nr WT-111-1</t>
  </si>
  <si>
    <t>T/2007/0131/EL</t>
  </si>
  <si>
    <t>lokomotywa elektryczna typu 4E z odmianą 303E - zmodernizowana wg dokumentacji nr WT-E/1001/07/01 i nr WT-E/1001/07/02 (oznaczenie serii po modernizacji - EP07)</t>
  </si>
  <si>
    <t>T/2007/0130</t>
  </si>
  <si>
    <t>Georgstrasse 22</t>
  </si>
  <si>
    <t>NEB Betriebstgesellschaft mbH</t>
  </si>
  <si>
    <t>T/2007/0129</t>
  </si>
  <si>
    <t>T/2007/0128</t>
  </si>
  <si>
    <t>rozjazd zwyczajny Rz typu 49E1-500-1:12 z odmianami</t>
  </si>
  <si>
    <t>B/2007/0127</t>
  </si>
  <si>
    <t xml:space="preserve">elektryczny zespół trakcyjny o konstrukcji modułowej  czteroczłonowy typu 16WEk </t>
  </si>
  <si>
    <t>T/2007/0126</t>
  </si>
  <si>
    <t>15-062 Białystok</t>
  </si>
  <si>
    <t>ul. Warszawska 27</t>
  </si>
  <si>
    <t xml:space="preserve">Miejskie Przedsiębiorstwo Energetyki Cieplnej        Sp. z o.o. </t>
  </si>
  <si>
    <t>B/2007/0125/BK/0678</t>
  </si>
  <si>
    <t>B/2007/0124/BK/0678</t>
  </si>
  <si>
    <t xml:space="preserve">Miejskie Przedsiębiorstwo Energetyki Cieplnej      Sp. z o.o. </t>
  </si>
  <si>
    <t>B/2007/0123/BK/0678</t>
  </si>
  <si>
    <t>STEMMANN -Polska Sp. z o.o.</t>
  </si>
  <si>
    <t>odbierak prądu typu DSA 150</t>
  </si>
  <si>
    <t>T/2007/0122/EL</t>
  </si>
  <si>
    <t>02-797 Warszawa</t>
  </si>
  <si>
    <t>Al. KEN 36 lok. 120</t>
  </si>
  <si>
    <t>Freightliner PL Sp. z o.o.</t>
  </si>
  <si>
    <t>lokomotywa  spalinowa klasa 29EMD - model JT42CWR i JT42CWRM</t>
  </si>
  <si>
    <t>T/2007/0121</t>
  </si>
  <si>
    <t>napęd zwrotnicowy typ L826H</t>
  </si>
  <si>
    <t>U/2007/0120</t>
  </si>
  <si>
    <t>blokada liniowa typu Eap-05 dostosowana do współpracy z urządzeniami typu SIMIS-W</t>
  </si>
  <si>
    <t>U/2007/0119</t>
  </si>
  <si>
    <t>układ powiazań typu ECB-11301/6 sterownika wykonawczego STC-1 w komputerowym  systemie  strerowania ruchem kolejowym  EBILOCK 950 z półsamoczynną blokadą liniową typu BEPSA</t>
  </si>
  <si>
    <t>U/2007/0118</t>
  </si>
  <si>
    <t>lokomotywa spalinowa typu BR 232  z silnikiem CAT 3606</t>
  </si>
  <si>
    <t>T/2007/0117</t>
  </si>
  <si>
    <t>lokomotywa spalinowa typu BR 232  z silnikiem 5D49</t>
  </si>
  <si>
    <t>T/2007/0116</t>
  </si>
  <si>
    <t>ul. Czerwone Maki 65 30392 Kraków</t>
  </si>
  <si>
    <t>hamulcowy zespół sterujący typu ESH/D-111-C</t>
  </si>
  <si>
    <t>T/2007/0115/EL</t>
  </si>
  <si>
    <t>Europejskie Konsorcjum Kolejowe WAGON           Sp. z o.o. w Ostrowie Wielkopolskim</t>
  </si>
  <si>
    <t>wagon platforma typu 434Z</t>
  </si>
  <si>
    <t>T/2007/0114</t>
  </si>
  <si>
    <t>hamulcowy zespół sterujący typu ESH/RLV</t>
  </si>
  <si>
    <t>T/2007/0113/EL</t>
  </si>
  <si>
    <t>Siemens Sp. z o.o. Transportation Systems</t>
  </si>
  <si>
    <t>lokomotywa elektryczna typu BR189 VH</t>
  </si>
  <si>
    <t>T/2007/0112</t>
  </si>
  <si>
    <t>czujnik koła typu ELS-952</t>
  </si>
  <si>
    <t>U/2007/0111</t>
  </si>
  <si>
    <t>D-77815 Buehl (Niemcy)</t>
  </si>
  <si>
    <t>Lichtersmatten 5</t>
  </si>
  <si>
    <t>GMT Gummi-Metall-Technik GmbH</t>
  </si>
  <si>
    <t>sprężyna gumowo-metalowa (stożkowa) wg rysunku nr 630 064 01EZ</t>
  </si>
  <si>
    <t>T/2007/0110/EL</t>
  </si>
  <si>
    <t>wózek dwuosiowy toczny wykonany wg rysunku nr RL-4780 i wózek dwuosiowy napędny wykonany wg rysunku nr RL-4781</t>
  </si>
  <si>
    <t>T/2007/0109/EL</t>
  </si>
  <si>
    <t>Europejskie Konsorcjum Kolejowe WAGON             Sp. z o.o. w Ostrowie Wielkopolskim</t>
  </si>
  <si>
    <t>T/2007/0108</t>
  </si>
  <si>
    <t>ul. Ppłk Nilskiego-Łapińskiego 29</t>
  </si>
  <si>
    <t>Zakłady Naprawcze Taboru Kolejowego                    w Łapach S.A.</t>
  </si>
  <si>
    <t>wagon kryty dwuosiowy typu 221Ka</t>
  </si>
  <si>
    <t>T/2007/0107</t>
  </si>
  <si>
    <t>20-853 Lublin</t>
  </si>
  <si>
    <t>ul. Żelazowej Woli 20/31</t>
  </si>
  <si>
    <t>Prywatne Przedsiębiorstwo Produkcji i Montażu Elementów Budowlanych "ELMONT"</t>
  </si>
  <si>
    <t xml:space="preserve">nawierzchnia drogowa skrzyżowań linii kolejowej z drogą publiczną w jednym poziomie - prefabrykowane wielogabarytowe płyty żelbetowe o grubości 180 mm dla torów z szyn typu 49E1 i 60E1 </t>
  </si>
  <si>
    <t>B/2007/0106</t>
  </si>
  <si>
    <t xml:space="preserve">nawierzchnia drogowa skrzyżowań linii kolejowej z drogą publiczną w jednym poziomie - prefabrykowane wielogabarytowe płyty żelbetowe o grubości 140 mm dla torów z szyn typu 49E1 i 60E1 </t>
  </si>
  <si>
    <t>B/2007/0105</t>
  </si>
  <si>
    <t>tarcza hamulcowa typu 610/322 x 110</t>
  </si>
  <si>
    <t>T/2007/0104/EL</t>
  </si>
  <si>
    <t xml:space="preserve">zderzak elastomerowy kat.C typu KK-ZC-4 </t>
  </si>
  <si>
    <t>T/2007/0103/EL</t>
  </si>
  <si>
    <t>układ powiązań typu ECC-10702 sterownika wykonawczego STC1 w komputerowym systemie sterowania ruchem kolejowym EBILOCK-950 z urządzeniami przejazdowymi typu SPA-4 lub SPA-41 (przejazd kat. B lub C)</t>
  </si>
  <si>
    <t>U/2007/0102</t>
  </si>
  <si>
    <t>16761 Hennigsdorf, Niemcy</t>
  </si>
  <si>
    <t>Postplatz 3</t>
  </si>
  <si>
    <t>Freudenberg Schwab GmbH</t>
  </si>
  <si>
    <t>sprężyna gumowo-metalowa wg rysunku nr 5718796/101A (nr artykułu KN 02983 001)</t>
  </si>
  <si>
    <t>T/2007/0101/EL</t>
  </si>
  <si>
    <t>lokomotywa spalinowa typu M62 zmodernizowana wg dokumentacji nr M62Ko - 0136-1</t>
  </si>
  <si>
    <t>T/2007/0100</t>
  </si>
  <si>
    <t>elektryczny zespół trakcyjny typu 13WE</t>
  </si>
  <si>
    <t>T/2007/0099</t>
  </si>
  <si>
    <t>61-306 Poznań</t>
  </si>
  <si>
    <t>ul. Sowice 38</t>
  </si>
  <si>
    <t>Przedsiębiorstwo Produkcyjne "PROGUM" Dominik Kubik</t>
  </si>
  <si>
    <t xml:space="preserve">sprężyna gumowo-metalowa (stożkowa) wg rysunku nr PRO 070100-1-00 </t>
  </si>
  <si>
    <t>T/2007/0098/EL</t>
  </si>
  <si>
    <t>D-44534 Lunen</t>
  </si>
  <si>
    <t>Bergkampstrasse 57</t>
  </si>
  <si>
    <t>Langen &amp; Sondermann GmbH &amp;Co. KG</t>
  </si>
  <si>
    <t>resor paraboliczny typu A z odmianą B</t>
  </si>
  <si>
    <t>T/2007/0097/EL</t>
  </si>
  <si>
    <t>moduł kontrolny zwrotnicy typu ERV-3</t>
  </si>
  <si>
    <t>U/2007/0096</t>
  </si>
  <si>
    <t>H.Cegielski Fabryka Pojazdów Szynowych          Sp. z o.o.</t>
  </si>
  <si>
    <t>wagon pasażerski z przedziałami kl.1 typu 112A-2-FPS zmodernizowany wg dokumentacji nr 112A-2-FPS 0136-1</t>
  </si>
  <si>
    <t>T/2007/0095</t>
  </si>
  <si>
    <t>wagon pasażerski bezprzedziałowy kl.2 typu 111A-inw-FPS -zmodernizowany wg dokumentacji 112-N2-FPS 0136-1</t>
  </si>
  <si>
    <t>T/2007/0094</t>
  </si>
  <si>
    <t>wagon pasażerski kl.2 typu 111A-2-FPS - zmodernizowany wg dokumentacji nr 111A-2-FPS 0136-1</t>
  </si>
  <si>
    <t>T/2007/0093</t>
  </si>
  <si>
    <t>ORLEN KolTrans Sp. z o.o.</t>
  </si>
  <si>
    <t>lokomotywa spalinowa typu TEM2 - zmodernizowana wg dokumentacji nr TEM2-0136-1-R</t>
  </si>
  <si>
    <t>T/2007/0092</t>
  </si>
  <si>
    <t>lokomotywa spalinowa typu M62 - zmodernizowana wg dokumentacji nr M62Ko-0136-1</t>
  </si>
  <si>
    <t>T/2007/0091</t>
  </si>
  <si>
    <t>lokomotywa elektryczna typu 3E-100 zmodernizowana wg dokumentacji nr DTR 3E - 100.00-473</t>
  </si>
  <si>
    <t>T/2007/0090</t>
  </si>
  <si>
    <t>zderzak elastomerowy kat.C typu KK-ZC2</t>
  </si>
  <si>
    <t>T/2007/0089/EL</t>
  </si>
  <si>
    <t>lokomotywa typu M62M - zmodernizowana wg dokumentacji nr M62M 0136-1</t>
  </si>
  <si>
    <t>T/2007/0088</t>
  </si>
  <si>
    <t>Al. Armii Ludowej 26</t>
  </si>
  <si>
    <t>lokomotywa elektryczna typu E499001 - zmodernizowana wg dokumentacji nr TP 04-05A-E140</t>
  </si>
  <si>
    <t>T/2007/0087</t>
  </si>
  <si>
    <t>lokomotywa elektryczna typu E469001 - zmodernizowana wg dokumentacji nr TP 04-05A-E121</t>
  </si>
  <si>
    <t>T/2007/0086</t>
  </si>
  <si>
    <t>Dolnośląskie Przedsiębiorstwo Napraw Infrastruktury Komunikacyjnej "DOLKOM"                Sp. z o.o.</t>
  </si>
  <si>
    <t>tor bezstykowy wykonany w pełnej równowadze naprężeń</t>
  </si>
  <si>
    <t>B/2007/0085</t>
  </si>
  <si>
    <t>licznikowy system stwierdzania niezajętości torów i rozjazdów SOL-21</t>
  </si>
  <si>
    <t>U/2007/0084</t>
  </si>
  <si>
    <t>czujnik koła typu ELS-95</t>
  </si>
  <si>
    <t>U/2007/0083</t>
  </si>
  <si>
    <t>sterownik pojazdowy typu ET-GPS-GSM</t>
  </si>
  <si>
    <t>T/2007/0082/EL</t>
  </si>
  <si>
    <t>rozjazd zwyczajny Rz (UIC60) 60E1-1200-1:18,5  ze stałym dziobem krzyżownicy</t>
  </si>
  <si>
    <t>B/2007/0081</t>
  </si>
  <si>
    <t>rozjazd zwyczajny Rz typu (UIC60) 60E1-500-1:12 ze stałym dziobem krzyżownicy</t>
  </si>
  <si>
    <t>B/2007/0080</t>
  </si>
  <si>
    <t>rozjazd zwyczajny Rz (UIC60) 60E1-1200-1:18,5 ze stałym dziobem krzyżownicy - odmiana Intergrated Roding</t>
  </si>
  <si>
    <t>B/2007/0079</t>
  </si>
  <si>
    <t xml:space="preserve">Kolejowe Zakłady Nawierzchniowe COGIFER POLSKA Sp. z o.o. </t>
  </si>
  <si>
    <t>rozjazd zwyczajny Rz (UIC60) 60E1-1200-1:18,5 ze stałym dziobem krzyżownicy</t>
  </si>
  <si>
    <t>B/2007/0078</t>
  </si>
  <si>
    <t>rozjazd zwyczajny Rz (UIC60) 60E1-500-1:12 ze stałym dziobem krzyżownicy - odmiana Intergrated Roding</t>
  </si>
  <si>
    <t>B/2007/0077</t>
  </si>
  <si>
    <t>rozjazd zwyczajny Rz (UIC60) 60E1-500-1:12 ze stałym dziobem krzyżownicy</t>
  </si>
  <si>
    <t>B/2007/0076</t>
  </si>
  <si>
    <t>rozjazd zwyczajny Rz typu (UIC60)60E1-500-1:12 ze stałym dziobem krzyżownicy</t>
  </si>
  <si>
    <t>B/2007/0075</t>
  </si>
  <si>
    <t>rozjazd zwyczajny Rz typu (UIC60) 60E1-1200-1:18,5 ze stałym dziobem krzyżownicy</t>
  </si>
  <si>
    <t>B/2007/0074</t>
  </si>
  <si>
    <t xml:space="preserve">NEWAG S.A. </t>
  </si>
  <si>
    <t>elektryczny zespół trakcyjny serii EN 57 - zmodernizowany wg dokumentacji nr NS/EN57/900/1586/a/04</t>
  </si>
  <si>
    <t>T/2007/0073</t>
  </si>
  <si>
    <t>wózek motorowy typu WM-15A/ST</t>
  </si>
  <si>
    <t>T/2007/0072</t>
  </si>
  <si>
    <t>Przedsiębiorstwo Transportu Kolejowego Holding S.A. (dawniej: Przedsiębiorstwo Transportu Kolejowego i Gospodarki Kamieniem S.A.)</t>
  </si>
  <si>
    <t>lokomotywa elektryczna typu 59E serii 182 (E669.2) - zmodernizowana wg dokumentacji nr 59E (182) 01361-1</t>
  </si>
  <si>
    <t xml:space="preserve">bezterminowo  </t>
  </si>
  <si>
    <t>T/2007/0071</t>
  </si>
  <si>
    <t>T/2007/0070</t>
  </si>
  <si>
    <t>44-337 Jastrzębie Zdrój</t>
  </si>
  <si>
    <t>ul. Kołłątaja 2a</t>
  </si>
  <si>
    <t>PAMAR</t>
  </si>
  <si>
    <t>sieć powrotna - łącznik szynowy typu PP</t>
  </si>
  <si>
    <t>B/2007/0069</t>
  </si>
  <si>
    <t>Komunikacyjne Zakłady Automatyki i Teletechniki Sp. z o.o.</t>
  </si>
  <si>
    <t>system pozyskiwania informacji typu SPI-SEPE</t>
  </si>
  <si>
    <t>U/2007/0068</t>
  </si>
  <si>
    <t>komputerowa samoczynna blokada liniowa typu SHL-12 w wersji jednoodstępowej</t>
  </si>
  <si>
    <t>U/2007/0067</t>
  </si>
  <si>
    <t>U/2007/0066</t>
  </si>
  <si>
    <t>ul. Kapicy 9</t>
  </si>
  <si>
    <t>CZAZAR Sp. z o.o.</t>
  </si>
  <si>
    <t>B/2007/0065/BK/0677</t>
  </si>
  <si>
    <t>B/2007/0064/BK/0677</t>
  </si>
  <si>
    <t>B/2007/0063/BK/0677</t>
  </si>
  <si>
    <t>B/2007/0062/BK/0677</t>
  </si>
  <si>
    <t>B/2007/0061/BK/0677</t>
  </si>
  <si>
    <t>B/2007/0060/BK/0677</t>
  </si>
  <si>
    <t>PFEIFER &amp; LANGEN Polska S.A. Cukrownia "Miejska Górka"</t>
  </si>
  <si>
    <t>B/2007/0059/BK/0676</t>
  </si>
  <si>
    <t>B/2007/0058/BK/0676</t>
  </si>
  <si>
    <t>rozjazd zwyczajny Rz typu S42-140-1:7</t>
  </si>
  <si>
    <t>B/2007/0057/BK/0676</t>
  </si>
  <si>
    <t>rozjazd zwyczajny Rz typu S42-190-1:7</t>
  </si>
  <si>
    <t>B/2007/0056/BK/0676</t>
  </si>
  <si>
    <t>B/2007/0055/BK/0676</t>
  </si>
  <si>
    <t>rozjazdy zwyczajne Rz typu: S49-190-1:9, S49-190-1:7,5, S49-190-1:6,6</t>
  </si>
  <si>
    <t>B/2007/0054/BK/0676</t>
  </si>
  <si>
    <t>B/2007/0053/BK/0676</t>
  </si>
  <si>
    <t>CTL "Maczki - Bór" Sp. z o.o.</t>
  </si>
  <si>
    <t xml:space="preserve">nawierzchnia przejazdu kolejowego z prefabrykowanych płyt żelbetowych typu CBP </t>
  </si>
  <si>
    <t>B/2007/0052/BK/0196</t>
  </si>
  <si>
    <t>rozjazd zwyczajny Rz typu S49-300-1:9</t>
  </si>
  <si>
    <t>B/2007/0051/BK/0196</t>
  </si>
  <si>
    <t>B/2007/0050/BK/0196</t>
  </si>
  <si>
    <t>rozjazd zwyczajny Rz typu (UIC) 60E1-1200-1:18,5 ze stałym dziobem krzyżownicy przystosowany do v &lt; 160 km/h z odmianami</t>
  </si>
  <si>
    <t>B/2007/0049</t>
  </si>
  <si>
    <t>parowóz wąskotorowy typu Las</t>
  </si>
  <si>
    <t>T/2007/0048</t>
  </si>
  <si>
    <t>wagon osobowy letni serii Bx typu 4Ww</t>
  </si>
  <si>
    <t>T/2007/0047</t>
  </si>
  <si>
    <t>wagon osobowy letni serii Bxh typu 4W</t>
  </si>
  <si>
    <t>T/2007/0046</t>
  </si>
  <si>
    <t>61-022 Poznań</t>
  </si>
  <si>
    <t>ul. Nieszawska 15</t>
  </si>
  <si>
    <t>SKF Poznań S.A.</t>
  </si>
  <si>
    <t>B/2007/0045/BK/0675</t>
  </si>
  <si>
    <t>rozjazd zwyczajny Rz typu S42-190-1:7,5</t>
  </si>
  <si>
    <t>B/2007/0044/BK/0675</t>
  </si>
  <si>
    <t>B/2007/0043/BK/0675</t>
  </si>
  <si>
    <t>B/2007/0042/BK/0675</t>
  </si>
  <si>
    <t>B/2007/0041/BK/0675</t>
  </si>
  <si>
    <t>49-156 Gracze</t>
  </si>
  <si>
    <t>Przedsiębiorstwo Surowców Skalnych "BAZALT  - GRACZE" Sp. z o.o.</t>
  </si>
  <si>
    <t>B/2007/0040/BK/0674</t>
  </si>
  <si>
    <t>B/2007/0039/BK/0674</t>
  </si>
  <si>
    <t>kozioł oporowy  z szyn typu S42</t>
  </si>
  <si>
    <t>B/2007/0038/BK/0674</t>
  </si>
  <si>
    <t xml:space="preserve">rozjazd  zwyczajny Rz typu S49-190-1:9 </t>
  </si>
  <si>
    <t>B/2007/0037/BK/0674</t>
  </si>
  <si>
    <t xml:space="preserve">rozjazd  zwyczajny Rz typu S49-150-1:7 </t>
  </si>
  <si>
    <t>B/2007/0036/BK/0674</t>
  </si>
  <si>
    <t>ul. Składowa 3</t>
  </si>
  <si>
    <t>Młyn Zbożowy Stanisław Grygier</t>
  </si>
  <si>
    <t>B/2007/0035/BK/0673</t>
  </si>
  <si>
    <t>B/2007/0034/BK/0673</t>
  </si>
  <si>
    <t>B/2007/0033/BK/0673</t>
  </si>
  <si>
    <t>72-300 Gryfice</t>
  </si>
  <si>
    <t>ul. Niekładzka 1</t>
  </si>
  <si>
    <t>Przedsiębiorstwo Usługowo-Handlowe Chemirol Sp. z o.o. w Mogilnie Oddział Gryfice</t>
  </si>
  <si>
    <t xml:space="preserve"> urządzenia kluczowe</t>
  </si>
  <si>
    <t>B/2007/0032/BK/0672</t>
  </si>
  <si>
    <t>B/2007/0031/BK/0672</t>
  </si>
  <si>
    <t>rozjazd podwójny dwustronny Rpd typu S42-205-1:9</t>
  </si>
  <si>
    <t>B/2007/0030/BK/0672</t>
  </si>
  <si>
    <t>B/2007/0029/BK/0672</t>
  </si>
  <si>
    <t>B/2007/0028/BK/0672</t>
  </si>
  <si>
    <t>45-641 Opole</t>
  </si>
  <si>
    <t>ul. Oświęcimska 121</t>
  </si>
  <si>
    <t>METALCHEM SERWIS Sp. z o.o. (dawniej: Zakłady Aparatury Chemicznej APC-METALCHEM S.A.)</t>
  </si>
  <si>
    <t>B/2007/0027/BK/0671</t>
  </si>
  <si>
    <t>rozjazd krzyżowy podwójny  Rkpd typu S42-205-1:9</t>
  </si>
  <si>
    <t>B/2007/0026/BK/0671</t>
  </si>
  <si>
    <t>B/2007/0025/BK/0671</t>
  </si>
  <si>
    <t>B/2007/0024/BK/0671</t>
  </si>
  <si>
    <t>B/2007/0023/BK/0671</t>
  </si>
  <si>
    <t>58-230 Niemcza</t>
  </si>
  <si>
    <t>Gumin 18</t>
  </si>
  <si>
    <t>SJENIT" S.A.</t>
  </si>
  <si>
    <t>B/2007/0022/BK/0670</t>
  </si>
  <si>
    <t>rozjazd zwyczajny Rz typu S49-500-1:12</t>
  </si>
  <si>
    <t>B/2007/0021/BK/0670</t>
  </si>
  <si>
    <t>B/2007/0020/BK/0670</t>
  </si>
  <si>
    <t>B/2007/0019/BK/0670</t>
  </si>
  <si>
    <t>Przedsiębiorstwo Transportu Kolejowego Holding S.A.</t>
  </si>
  <si>
    <t>T/2007/0018</t>
  </si>
  <si>
    <t>pojazd specjalny typu UPS-80</t>
  </si>
  <si>
    <t>T/2007/0017</t>
  </si>
  <si>
    <t>63-400 Ostrów</t>
  </si>
  <si>
    <t xml:space="preserve"> wagon węglarka typu 408Wb</t>
  </si>
  <si>
    <t>T/2007/0016</t>
  </si>
  <si>
    <t>lokomotywa spalinowa 6D z odmianą 6Da i Ls800 zmodernizowana wg dokumentacji nr SM42-R 000</t>
  </si>
  <si>
    <t>T/2007/0014</t>
  </si>
  <si>
    <t>T/2007/0013</t>
  </si>
  <si>
    <t>elektryczny zespół trakcyjny serii EN71 - zmodernizowany wg dokumentacji technicznej nr NS/EN/900/1687/06</t>
  </si>
  <si>
    <t xml:space="preserve"> T/2007/0012</t>
  </si>
  <si>
    <t>elektryczny zespół trakcyjny serii EN57 - zmodernizowany wg dokumentacji technicznej nr NS/EN/900/1687/06</t>
  </si>
  <si>
    <t xml:space="preserve">T/2007/0011    </t>
  </si>
  <si>
    <t>T/2007/0009</t>
  </si>
  <si>
    <t>60-485 Poznań 5</t>
  </si>
  <si>
    <t>H. Cegielski Fabryka Pojazdów Szynowych            Sp. z o.o.</t>
  </si>
  <si>
    <t>wagon pasażerski z przedziałami kl. 2 typu YB-84-FPS</t>
  </si>
  <si>
    <t>T/2007/0008</t>
  </si>
  <si>
    <t>T/2007/0007/EL</t>
  </si>
  <si>
    <t>Fabryka Maszym Budowlanych i Lokomotyw BUMAR-FABLOK S.A.</t>
  </si>
  <si>
    <t>zestaw kołowy wykonany według dokumentacji nr WT-22-1</t>
  </si>
  <si>
    <t>T/2007/0006/EL</t>
  </si>
  <si>
    <t>UA-49081 Dnepropetrovsk, Ukraine</t>
  </si>
  <si>
    <t>Stoletova 21</t>
  </si>
  <si>
    <t>NIZHNEDNEPROVSKY TUBE - ROLING PLANT           (za pośrednictwem: Bumar Sp. z o.o. Al. Jana Pawła II 11  00-828 Warszawa)</t>
  </si>
  <si>
    <t xml:space="preserve">koło bezobręczowe (monoblokowe) w gatunku ER7 (R7T) wykonane wg dokumentacji nr WT-301 lub WT-302  </t>
  </si>
  <si>
    <t>T/2007/0005/EL</t>
  </si>
  <si>
    <t>00-831 Warszawa</t>
  </si>
  <si>
    <t>ul. Twarda 30</t>
  </si>
  <si>
    <t xml:space="preserve">GATX Rail Poland Sp. z o.o. </t>
  </si>
  <si>
    <t>zestaw kołowy wykonany wg rys. nr S008.00/03</t>
  </si>
  <si>
    <t>T/2007/0004/EL</t>
  </si>
  <si>
    <t>01-940 Warszawa</t>
  </si>
  <si>
    <t>ul. Polisadowa 20/22</t>
  </si>
  <si>
    <t>LUCCHINI POLAND Sp. z o.o.</t>
  </si>
  <si>
    <t>zestaw kołowy wykonany według dokumentacji nr LP/Z 002-1</t>
  </si>
  <si>
    <t>T/2007/0003/EL</t>
  </si>
  <si>
    <t>ul. Palisadowa 20/22</t>
  </si>
  <si>
    <t>koło bezobręczowe (monoblokowe) w gatunku ER7 (R7T) (wykonane wg rys. R008.008/03/C)</t>
  </si>
  <si>
    <t>T/2007/0002/EL</t>
  </si>
  <si>
    <t>U/2007/0001</t>
  </si>
  <si>
    <t xml:space="preserve">Pol-Miedź Trans Sp. z  o.o. </t>
  </si>
  <si>
    <t>wagon samowyładowczy typu F4</t>
  </si>
  <si>
    <t>T/2006/0991-1/12-005</t>
  </si>
  <si>
    <t>lokomotywa elektryczna typu E31 serii 181 zmodernizowana wg dokumentacji nr D/1/02/2007</t>
  </si>
  <si>
    <t>T/2006/1500-2/07-006</t>
  </si>
  <si>
    <t>STK Sp. z o.o.</t>
  </si>
  <si>
    <t>lokomotywa elektryczna typu E31 serii 181 zmodernizowana wg dokumentacji nr 01</t>
  </si>
  <si>
    <t>T/2006/1500-1/06-114</t>
  </si>
  <si>
    <t>lokomotywa elektryczna typu E31 serii 181</t>
  </si>
  <si>
    <t>T/2006/0103-2/06-004</t>
  </si>
  <si>
    <t xml:space="preserve">PCC Rail Szczakowa S.A. </t>
  </si>
  <si>
    <t>T/2006/0103-1/06-003</t>
  </si>
  <si>
    <t>lokomotywa elektryczna typu 79E zmodernizowana w dokumentacji nr D/1/11/2006</t>
  </si>
  <si>
    <t>T/2006/1966</t>
  </si>
  <si>
    <t>Bombardier Transportation (ZWUS) Polska                   Sp. z o.o.</t>
  </si>
  <si>
    <t>układ powiązań typu ECC-10701pomiędzy komputeroeym systemem sterowania ruchem kolejowym EBILOCK 950 a urządzeniami przejazdowymi typu SPR-2</t>
  </si>
  <si>
    <t>U/2006/1964</t>
  </si>
  <si>
    <t>34-300 Żywiec</t>
  </si>
  <si>
    <t>ul. Grunwaldzka 5</t>
  </si>
  <si>
    <t xml:space="preserve">ŚRUBENA UNIA S.A. </t>
  </si>
  <si>
    <t>B/2006/1963/BK/0669</t>
  </si>
  <si>
    <t>kozioł oporowy z kształtowników</t>
  </si>
  <si>
    <t>B/2006/1962/BK/0669</t>
  </si>
  <si>
    <t>B/2006/1961/BK/0669</t>
  </si>
  <si>
    <t>rozjazd zwyczajny Rz S49-190-1:9</t>
  </si>
  <si>
    <t>B/2006/1960/BK/0669</t>
  </si>
  <si>
    <t>B/2006/1959/BK/0669</t>
  </si>
  <si>
    <t>43-180 Orzesze</t>
  </si>
  <si>
    <t>ul. Gliwicka 59</t>
  </si>
  <si>
    <t xml:space="preserve">POL-AM-PACK S.A. Oddział Huta Szkła "ORZESZE"  </t>
  </si>
  <si>
    <t>nawierzchnia drogowa skrzyżowania linii kolejowej z drogą publiczną w jednym poziomie z prefabrykowanych płyt CBP</t>
  </si>
  <si>
    <t>B/2006/1958/BK/0668</t>
  </si>
  <si>
    <t>B/2006/1957/BK/0668</t>
  </si>
  <si>
    <t xml:space="preserve">rozjazd zwyczajny Rz typu S42-205-1:9 </t>
  </si>
  <si>
    <t>B/2006/1956/BK/0668</t>
  </si>
  <si>
    <t>B/2006/1955/BK/0668</t>
  </si>
  <si>
    <t>B/2006/1954/BK/0668</t>
  </si>
  <si>
    <t>43-170 Łaziska Górne</t>
  </si>
  <si>
    <t>ul. Cieszyńska 23</t>
  </si>
  <si>
    <t>Huta "Łaziska" S.A.</t>
  </si>
  <si>
    <t>U/2006/1953/BK/0447</t>
  </si>
  <si>
    <t>46-200 Kluczbork</t>
  </si>
  <si>
    <t>ul. Fabryczna 3</t>
  </si>
  <si>
    <t>Przedsiębiorstwo Handlowo-Usługowe"Gib-Gaz"</t>
  </si>
  <si>
    <t>B/2006/1952/BK/0667</t>
  </si>
  <si>
    <t>Przedsiębiorstwo Handlowo-Usługowe "Gib-Gaz"</t>
  </si>
  <si>
    <t>B/2006/1951/BK/0667</t>
  </si>
  <si>
    <t>ul. Szkolna 3</t>
  </si>
  <si>
    <t>Fermy Drobiu Woźniak Sp. z o.o. Elewator                   w Lasocicach</t>
  </si>
  <si>
    <t>B/2006/1950/BK/0666</t>
  </si>
  <si>
    <t>B/2006/1949/BK/0666</t>
  </si>
  <si>
    <t>rozjazd zwyczajny Rz typu S49-190-1:6,6</t>
  </si>
  <si>
    <t>B/2006/1948/BK/0666</t>
  </si>
  <si>
    <t>B/2006/1947/BK/0666</t>
  </si>
  <si>
    <t>Krzewno 1</t>
  </si>
  <si>
    <t>POLFROST - TERMINAL Sp. z o.o.</t>
  </si>
  <si>
    <t>B/2006/1946/BK/0665</t>
  </si>
  <si>
    <t>rozjazd zwyczajny Rz typu S49-190-1:9 (1520 mm)</t>
  </si>
  <si>
    <t>B/2006/1945/BK/0665</t>
  </si>
  <si>
    <t>tor kolejowy z szyn typu S49 (1520 mm)</t>
  </si>
  <si>
    <t>B/2006/1944/BK/0665</t>
  </si>
  <si>
    <t>tor kolejowy z szyn typu S49 (1435 mm)</t>
  </si>
  <si>
    <t>B/2006/1943/BK/0665</t>
  </si>
  <si>
    <t>Zakłady Naprawcze Taboru Kolejowego                w Łapach S.A.</t>
  </si>
  <si>
    <t>T/2006/1942</t>
  </si>
  <si>
    <t>62-650 Kłodawa</t>
  </si>
  <si>
    <t>Al.. 1000-lecia 2</t>
  </si>
  <si>
    <t>Kopalnia Soli "KŁODAWA" S.A.</t>
  </si>
  <si>
    <t>B/2006/1935/BK/0663</t>
  </si>
  <si>
    <t>B/2006/1934/BK/0663</t>
  </si>
  <si>
    <t>B/2006/1933/BK/0663</t>
  </si>
  <si>
    <t>B/2006/1932/BK/0663</t>
  </si>
  <si>
    <t>kozioł oporowy szynowy</t>
  </si>
  <si>
    <t>B/2006/1930/BK/0662</t>
  </si>
  <si>
    <t>B/2006/1929/BK/0662</t>
  </si>
  <si>
    <t>B/2006/1928/BK/0662</t>
  </si>
  <si>
    <t>B/2006/1927/BK/0662</t>
  </si>
  <si>
    <t>Krajowa Spółka Cukrowa S.A. Oddział "Cukrownia Gryfice"</t>
  </si>
  <si>
    <t>rozjazdy zwyczajne Rz typu: S49-190-1:9, S49-190-1:7,5</t>
  </si>
  <si>
    <t>B/2006/1926/BK/0661</t>
  </si>
  <si>
    <t>B/2006/1925/BK/0661</t>
  </si>
  <si>
    <t>B/2006/1924/BK/0661</t>
  </si>
  <si>
    <t>ThyssenKrupp Energostal S.A. Oddział Dąbrowa Górnicza</t>
  </si>
  <si>
    <t>zwrotnik latarniowy</t>
  </si>
  <si>
    <t>U/2006/1923/BK/0660</t>
  </si>
  <si>
    <t>B/2006/1922/BK/0660</t>
  </si>
  <si>
    <t>B/2006/1921/BK/0660</t>
  </si>
  <si>
    <t>B/2006/1920/BK/0660</t>
  </si>
  <si>
    <t>B/2006/1919/BK/0660</t>
  </si>
  <si>
    <t>B/2006/1918/BK/0660</t>
  </si>
  <si>
    <t>B/2006/1917/BK/0660</t>
  </si>
  <si>
    <t>ul. Mełgiewska 7/9</t>
  </si>
  <si>
    <t>ZŁOMREX S.A. Oddział w Lublinie</t>
  </si>
  <si>
    <t>U/2006/1916/BK/0659</t>
  </si>
  <si>
    <t>B/2006/1915/BK/0659</t>
  </si>
  <si>
    <t>B/2006/1914/BK/0659</t>
  </si>
  <si>
    <t>B/2006/1913/BK/0659</t>
  </si>
  <si>
    <t>B/2006/1912/BK/0659</t>
  </si>
  <si>
    <t>ul. Piłsudskiego 92</t>
  </si>
  <si>
    <t xml:space="preserve">Mittal Steel Poland S.A. Oddział w Dąbrowie Górniczej </t>
  </si>
  <si>
    <t xml:space="preserve">  B/2006/1911/BK/0658</t>
  </si>
  <si>
    <t xml:space="preserve"> B/2006/1910/BK/0658</t>
  </si>
  <si>
    <t>rozjazd zwyczajny Rz typu UIC60-150-1:7</t>
  </si>
  <si>
    <t>B/2006/1909/BK/0658</t>
  </si>
  <si>
    <t>B/2006/1908/BK/0658</t>
  </si>
  <si>
    <t>rozjazd krzyżowy podwójny Rkpd typu UIC60-150-1:7</t>
  </si>
  <si>
    <t>B/2006/1907/BK/0658</t>
  </si>
  <si>
    <t>skrzyżowanie torów St typu UIC60-1:3,43</t>
  </si>
  <si>
    <t>B/2006/1906/BK/0658</t>
  </si>
  <si>
    <t>nawierzchnia drogowa skrzyżowania linii kolejowej z droga publiczną w jednym poziomie - z płyt betonowych typu PRK-1</t>
  </si>
  <si>
    <t>B/2006/1905/BK/0658</t>
  </si>
  <si>
    <t>B/2006/1904/BK/0658</t>
  </si>
  <si>
    <t>skrzyżowanie torów St typu S49-1:4,444</t>
  </si>
  <si>
    <t>B/2006/1903/BK/0658</t>
  </si>
  <si>
    <t>rozjazd zwyczajny Rz typu S49-190-1:9 (1435 mm)</t>
  </si>
  <si>
    <t xml:space="preserve">B/2006/1902/BK/0658 </t>
  </si>
  <si>
    <t xml:space="preserve">B/2006/1901/BK/0658  </t>
  </si>
  <si>
    <t>B/2006/1900/BK/0658</t>
  </si>
  <si>
    <t>Przedsiębiorstwo Napraw Taboru Kolejowego PTK TABKOL S.A.</t>
  </si>
  <si>
    <t>wagon węglarka typu 412Wb/R</t>
  </si>
  <si>
    <t>T/2006/1888</t>
  </si>
  <si>
    <t>T/2006/1887</t>
  </si>
  <si>
    <t>26-300 Opoczno</t>
  </si>
  <si>
    <t>ul. Przemysłowa 5</t>
  </si>
  <si>
    <t>OPOCZNO S.A. Zakład Produkcyjny Pomorze</t>
  </si>
  <si>
    <t>B/2006/1886/BK/0656</t>
  </si>
  <si>
    <t>B/2006/1885/BK/0656</t>
  </si>
  <si>
    <t>skrzyżowanie torów St typu S49-1:3,224</t>
  </si>
  <si>
    <t>B/2006/1884/BK/0656</t>
  </si>
  <si>
    <t>rozjazd podwójny jednostronny Rpj typu S49-190-1:9</t>
  </si>
  <si>
    <t>B/2006/1883/BK/0656</t>
  </si>
  <si>
    <t>B/2006/1882/BK/0656</t>
  </si>
  <si>
    <t>B/2006/1881/BK/0656</t>
  </si>
  <si>
    <t>B/2006/1880/BK/0656</t>
  </si>
  <si>
    <t>B/2006/1879/BK/0656</t>
  </si>
  <si>
    <t>B/2006/1878/BK/0656</t>
  </si>
  <si>
    <t>ul. Torowa 115</t>
  </si>
  <si>
    <t>Elektrociepłownia Kalisz - Piwonice S.A.</t>
  </si>
  <si>
    <t>B/2006/1877/BK/0655</t>
  </si>
  <si>
    <t>zwrotniklatarniowy</t>
  </si>
  <si>
    <t>B/2006/1876/BK/0655</t>
  </si>
  <si>
    <t>B/2006/1875/BK/0655</t>
  </si>
  <si>
    <t>B/2006/1874/BK/0655</t>
  </si>
  <si>
    <t>B/2006/1873/BK/0655</t>
  </si>
  <si>
    <t>B/2006/1872/BK/0655</t>
  </si>
  <si>
    <t>B/2006/1871/BK/0655</t>
  </si>
  <si>
    <t>ul. Płk. Dąbka 17</t>
  </si>
  <si>
    <t>IPR Polska Sp. z o.o.</t>
  </si>
  <si>
    <t>B/2006/1870/BK/0654</t>
  </si>
  <si>
    <t>42-675 Przechlebie</t>
  </si>
  <si>
    <t>ul. Dworcowa 20</t>
  </si>
  <si>
    <t>Śląskie Zaplecze Mechaniczno-Remontowe        Sp. z o.o.</t>
  </si>
  <si>
    <t>B/2006/1869/BK/0653</t>
  </si>
  <si>
    <t>Śląskie Zaplecze Mechaniczno-Remontowe           Sp. z o.o.</t>
  </si>
  <si>
    <t>B/2006/1868/BK/0653</t>
  </si>
  <si>
    <t>Śląskie Zaplecze Mechaniczno-Remontowe            Sp. z o.o.</t>
  </si>
  <si>
    <t>B/2006/1867/BK/0653</t>
  </si>
  <si>
    <t>38-540 Zagórz</t>
  </si>
  <si>
    <t>ul. Bieszczadzka 5</t>
  </si>
  <si>
    <t>Obwoźny Punkt Skupu Sprzedaży Surowców Wtórnych D. Kędra A. Wróbel Spółka Jawna</t>
  </si>
  <si>
    <t>B/2006/1866/BK/0652</t>
  </si>
  <si>
    <t>B/2006/1865/BK/0652</t>
  </si>
  <si>
    <t>Al. Wojskla Polskiego 45A</t>
  </si>
  <si>
    <t>Przedsiębiorstwo Handlowo-Usługowe "REZA" s.c.</t>
  </si>
  <si>
    <t>lokomotywa spalinowa typu 401Da zmodernizowana wg dokumentacji nr 401Da 0136-1-R</t>
  </si>
  <si>
    <t>T/2006/1864</t>
  </si>
  <si>
    <t>22-460 Szczebrzeszyn</t>
  </si>
  <si>
    <t>Brody Małe 30b</t>
  </si>
  <si>
    <t>Przedsiębiorstwo Robót Torowych TORREMS           Sp. o.o.</t>
  </si>
  <si>
    <t>platforma roboczo-gospodarcza PRG 44 z odmianami 45, 45A, 45B, 45C</t>
  </si>
  <si>
    <t>T/2006/1863</t>
  </si>
  <si>
    <t>41-709 Ruda Śląska</t>
  </si>
  <si>
    <t>ul. Niedurnego 79</t>
  </si>
  <si>
    <t>Huta Pokój S.A.</t>
  </si>
  <si>
    <t>B/2006/1862/BK/0651</t>
  </si>
  <si>
    <t>B/2006/1861/BK/0651</t>
  </si>
  <si>
    <t>B/2006/1860/BK/0651</t>
  </si>
  <si>
    <t>rozjazd zwyczajny Rz typu S49-140-1:7</t>
  </si>
  <si>
    <t>B/2006/1859/BK/0651</t>
  </si>
  <si>
    <t>B/2006/1858/BK/0651</t>
  </si>
  <si>
    <t>B/2006/1857/BK/0651</t>
  </si>
  <si>
    <t>B/2006/1856/BK/0651</t>
  </si>
  <si>
    <t>B/2006/1855/BK/0651</t>
  </si>
  <si>
    <t>B/2006/1854/BK/0651</t>
  </si>
  <si>
    <t>elektryczne urządzenia przejazdowe</t>
  </si>
  <si>
    <t>U/2006/1853/BK/0651</t>
  </si>
  <si>
    <t>B/2006/1852/BK/0651</t>
  </si>
  <si>
    <t>72-400 Kamień Pomorski</t>
  </si>
  <si>
    <t>Miłachowo 16</t>
  </si>
  <si>
    <t>BUDNAFT Sp. z o.o.</t>
  </si>
  <si>
    <t>B/2006/1851/BK/0650</t>
  </si>
  <si>
    <t>B/2006/1850/BK/0650</t>
  </si>
  <si>
    <t>B/2006/1849/BK/0650</t>
  </si>
  <si>
    <t>B/2006/1848/BK/0650</t>
  </si>
  <si>
    <t>48-385 Otmuchów</t>
  </si>
  <si>
    <t>Cukrownia OTMUCHÓW S.A.</t>
  </si>
  <si>
    <t>B/2006/1847/BK/0649</t>
  </si>
  <si>
    <t>rozjazd krzyżowy podwójny Rkpd typu S49-205-1:9</t>
  </si>
  <si>
    <t>B/2006/1846/BK/0649</t>
  </si>
  <si>
    <t>B/2006/1845/BK/0649</t>
  </si>
  <si>
    <t>B/2006/1844/BK/0649</t>
  </si>
  <si>
    <t>B/2006/1843/BK/0649</t>
  </si>
  <si>
    <t>B/2006/1842/BK/0649</t>
  </si>
  <si>
    <t>78-230 Karlino</t>
  </si>
  <si>
    <t>ul. Kołobrzeska 17-19</t>
  </si>
  <si>
    <t xml:space="preserve">Homanit Polska Sp. z o.o. i Spółka"                           Sp. komandytowa  </t>
  </si>
  <si>
    <t>B/2006/1841/BK/0648</t>
  </si>
  <si>
    <t>B/2006/1840/BK/0648</t>
  </si>
  <si>
    <t>B/2006/1839/BK/0648</t>
  </si>
  <si>
    <t>B/2006/1838/BK/0648</t>
  </si>
  <si>
    <t>B/2006/1837/BK/0648</t>
  </si>
  <si>
    <t>48-120 Baborów</t>
  </si>
  <si>
    <t>ul. Opawska 31a</t>
  </si>
  <si>
    <t xml:space="preserve">PROVIMI-ROLIMPEX S.A. Wytwórnia Pasz               w Baborowie </t>
  </si>
  <si>
    <t>B/2006/1836/BK/0647</t>
  </si>
  <si>
    <t>B/2006/1835/BK/0647</t>
  </si>
  <si>
    <t>B/2006/1834/BK/0647</t>
  </si>
  <si>
    <t>B/2006/1833/BK/0647</t>
  </si>
  <si>
    <t>B/2006/1832/BK/0647</t>
  </si>
  <si>
    <t>B/2006/1831/BK/0647</t>
  </si>
  <si>
    <t>lokomotywa spalinowa serii BR232 z silnikiem spalinowym CAT 3606</t>
  </si>
  <si>
    <t>T/2006/1830</t>
  </si>
  <si>
    <t>lokomotywa spalinowa serii BR232 z silnikiem spalinowym 5D49</t>
  </si>
  <si>
    <t>T/2006/1829</t>
  </si>
  <si>
    <t>lokomotywa spalinowa serii BR 231 z silnikiem typu 5D49</t>
  </si>
  <si>
    <t>T/2006/1828</t>
  </si>
  <si>
    <t>B/2006/1827/BK/0646</t>
  </si>
  <si>
    <t>B/2006/1826/BK/0646</t>
  </si>
  <si>
    <t>B/2006/1825/BK/0646</t>
  </si>
  <si>
    <t>rozjazd podwójny dwustronny Rpd typu S42-190-1:7</t>
  </si>
  <si>
    <t>B/2006/1824/BK/0646</t>
  </si>
  <si>
    <t>B/2006/1823/BK/0646</t>
  </si>
  <si>
    <t>B/2006/1822/BK/0646</t>
  </si>
  <si>
    <t>B/2006/1821/BK/0646</t>
  </si>
  <si>
    <t>B/2006/1820/BK/0646</t>
  </si>
  <si>
    <t>B/2006/1819/BK/0646</t>
  </si>
  <si>
    <t>B/2006/1818/BK/0646</t>
  </si>
  <si>
    <t>B/2006/1817/BK/0646</t>
  </si>
  <si>
    <t>40-129 Katowice</t>
  </si>
  <si>
    <t>ul. Misjonarzy Oblatów 11</t>
  </si>
  <si>
    <t>Gemi Zakład Pracy Chronionej Sp. z o.o.</t>
  </si>
  <si>
    <t>B/2006/1816/BK/0645</t>
  </si>
  <si>
    <t>B/2006/1815/BK/0645</t>
  </si>
  <si>
    <t>B/2006/1814/BK/0645</t>
  </si>
  <si>
    <t xml:space="preserve">14-100 Ostróda </t>
  </si>
  <si>
    <t>Tyrowo 1A</t>
  </si>
  <si>
    <t>NAFTOMAX" Sp. z o.o.</t>
  </si>
  <si>
    <t>B/2006/1813/BK/0644</t>
  </si>
  <si>
    <t>B/2006/1812/BK/0644</t>
  </si>
  <si>
    <t>34-371 Ujsoły</t>
  </si>
  <si>
    <t>ul. Św. Huberta 2</t>
  </si>
  <si>
    <t>PGL LP Nadleśnictwo Ujsoły</t>
  </si>
  <si>
    <t>B/2006/1811/BK/0643</t>
  </si>
  <si>
    <t xml:space="preserve">rozjazd  zwyczajny Rz typu S42-205-1:9 </t>
  </si>
  <si>
    <t>B/2006/1810/BK/0643</t>
  </si>
  <si>
    <t>B/2006/1809/BK/0643</t>
  </si>
  <si>
    <t>01-232 Warszawa</t>
  </si>
  <si>
    <t>ul. Siedmiogrodzka 20</t>
  </si>
  <si>
    <t>Tramwaje Warszawskie Sp. z o.o.</t>
  </si>
  <si>
    <t>B/2006/1808/BK/0642</t>
  </si>
  <si>
    <t>B/2006/1807/BK/0642</t>
  </si>
  <si>
    <t>rozjazd zwyczajny Rz typy S49-190-1:10</t>
  </si>
  <si>
    <t>B/2006/1806/BK/0642</t>
  </si>
  <si>
    <t>rozjazd zwyczajny Rz typy S42-283-1:9</t>
  </si>
  <si>
    <t>B/2006/1805/BK/0642</t>
  </si>
  <si>
    <t>B/2006/1804/BK/0642</t>
  </si>
  <si>
    <t xml:space="preserve">01-460 Warszawa </t>
  </si>
  <si>
    <t>kozioł oporowy  z szyn typu S49</t>
  </si>
  <si>
    <t>B/2006/1803/BK/0641</t>
  </si>
  <si>
    <t>rozjazd podwójny dwustronny Rpd typu S49-190-1:9</t>
  </si>
  <si>
    <t>B/2006/1802/BK/0641</t>
  </si>
  <si>
    <t>B/2006/1801/BK/0641</t>
  </si>
  <si>
    <t>B/2006/1800/BK/0641</t>
  </si>
  <si>
    <t>B/2006/1799/BK/0641</t>
  </si>
  <si>
    <t>15-950 Białystok</t>
  </si>
  <si>
    <t xml:space="preserve">Provimi - Rolimpex S.A. Wytwórnia Pasz                w Białymstoku </t>
  </si>
  <si>
    <t>B/2006/1798/BK/0640</t>
  </si>
  <si>
    <t>B/2006/1797/BK/0640</t>
  </si>
  <si>
    <t>B/2006/1796/BK/0640</t>
  </si>
  <si>
    <t>B/2006/1795/BK/0640</t>
  </si>
  <si>
    <t>ul. Leśna 10</t>
  </si>
  <si>
    <t>Odlewnia Żeliwa S.A. Zawiercie</t>
  </si>
  <si>
    <t>B/2006/1794/BK/0639</t>
  </si>
  <si>
    <t>B/2006/1793/BK/0639</t>
  </si>
  <si>
    <t>B/2006/1792/BK/0639</t>
  </si>
  <si>
    <t>U/2006/1791/BK/0639</t>
  </si>
  <si>
    <t xml:space="preserve">       B/2006/1790/BK/0639</t>
  </si>
  <si>
    <t xml:space="preserve">       B/2006/1789/BK/0639</t>
  </si>
  <si>
    <t>Al. Wojska Polskiego 45A</t>
  </si>
  <si>
    <t>lokomotywa spalinowa typu 6Df zmodernizowana wg dokumentacji nr 6Df 0136-1-R</t>
  </si>
  <si>
    <t>T/2006/1788</t>
  </si>
  <si>
    <t>wagon platforma typu 412Zd</t>
  </si>
  <si>
    <t>T/2006/1787</t>
  </si>
  <si>
    <t>ul. Browarna 88</t>
  </si>
  <si>
    <t>Grupa Żywiec S.A</t>
  </si>
  <si>
    <t>elektryczne urządzenia przejazdowe z napędem typu JEGD-50</t>
  </si>
  <si>
    <t>U/2006/1786/BK/0451</t>
  </si>
  <si>
    <t>B/2006/1785/BK/0638</t>
  </si>
  <si>
    <t>B/2006/1784/BK/0638</t>
  </si>
  <si>
    <t>rozjazd zwyczajny Rz typu  8a-190-1:9</t>
  </si>
  <si>
    <t>B/2006/1783/BK/0638</t>
  </si>
  <si>
    <t>rozjazd zwyczajny Rz typu S49-190-1:7,5</t>
  </si>
  <si>
    <t>B/2006/1782/BK/0638</t>
  </si>
  <si>
    <t>B/2006/1781/BK/0638</t>
  </si>
  <si>
    <t>B/2006/1780/BK/0638</t>
  </si>
  <si>
    <t>B/2006/1779/BK/0638</t>
  </si>
  <si>
    <t>GATX Rail Poland Sp. z o.o.</t>
  </si>
  <si>
    <t>wagon cysterna typu 460R</t>
  </si>
  <si>
    <t>T/2006/1778</t>
  </si>
  <si>
    <t>80-264 Gdańsk</t>
  </si>
  <si>
    <t>ul. Grunwaldzka 135</t>
  </si>
  <si>
    <t>Hydrobudowa S.A.</t>
  </si>
  <si>
    <t>B/2006/1771/BK/0636</t>
  </si>
  <si>
    <t>B/2006/1770/BK/0636</t>
  </si>
  <si>
    <t>B/2006/1769/BK/0636</t>
  </si>
  <si>
    <t>B/2006/1768/BK/0636</t>
  </si>
  <si>
    <t>ul. Łąkowa 1</t>
  </si>
  <si>
    <t>Przedsiębiorstwo Handlowo-Usługowe "MALNAFT" Sp. z o.o.</t>
  </si>
  <si>
    <t>B/2006/1767/BK/0635</t>
  </si>
  <si>
    <t>B/2006/1766/BK/0635</t>
  </si>
  <si>
    <t>41-503 Chorzów</t>
  </si>
  <si>
    <t>ul. Narutowicza 15</t>
  </si>
  <si>
    <t>Zakłady Azotowe w Chorzowie - Holding S.A.</t>
  </si>
  <si>
    <t>B/2006/1765/BK/0634</t>
  </si>
  <si>
    <t>B/2006/1764/BK/0634</t>
  </si>
  <si>
    <t>rozjazdy zwyczajne Rz typu: S49-190-1:9, S49-190-1:7</t>
  </si>
  <si>
    <t>B/2006/1763/BK/0634</t>
  </si>
  <si>
    <t>B/2006/1762/BK/0634</t>
  </si>
  <si>
    <t>rozjazd  podwójny dwustronny Rpd typu S49-190-1:9</t>
  </si>
  <si>
    <t>B/2006/1761/BK/0634</t>
  </si>
  <si>
    <t>rozjazd krzyżowy podwójny dwustronny Rkpd typu S49-190-1:9</t>
  </si>
  <si>
    <t>B/2006/1760/BK/0634</t>
  </si>
  <si>
    <t>B/2006/1759/BK/0634</t>
  </si>
  <si>
    <t>rozjazd zwyczajny Rz typu S42-190-1:9</t>
  </si>
  <si>
    <t>B/2006/1758/BK/0634</t>
  </si>
  <si>
    <t>B/2006/1757/BK/0634</t>
  </si>
  <si>
    <t>rozjazd podwójny jednostronny Rpj typu S42-190-1:9</t>
  </si>
  <si>
    <t>B/2006/1756/BK/0634</t>
  </si>
  <si>
    <t>B/2006/1755/BK/0634</t>
  </si>
  <si>
    <t>B/2006/1754/BK/0634</t>
  </si>
  <si>
    <t>32-063 Krzeszowice</t>
  </si>
  <si>
    <t>os. Czatkowice 248</t>
  </si>
  <si>
    <t>Kopalnia Wapienia "Czatkowice" Sp. z o.o.</t>
  </si>
  <si>
    <t>U/2006/1753/BK/0633</t>
  </si>
  <si>
    <t>B/2006/1752/BK/0633</t>
  </si>
  <si>
    <t>B/2006/1751/BK/0633</t>
  </si>
  <si>
    <t xml:space="preserve">rozjazd zwyczajny Rz typu S49-190-1:9 </t>
  </si>
  <si>
    <t>B/2006/1750/BK/0633</t>
  </si>
  <si>
    <t>B/2006/1749/BK/0633</t>
  </si>
  <si>
    <t>B/2006/1748/BK/0633</t>
  </si>
  <si>
    <t>B/2006/1747/BK/0633</t>
  </si>
  <si>
    <t>32-552 Płaza</t>
  </si>
  <si>
    <t>ul. Sobieskiego 43</t>
  </si>
  <si>
    <t xml:space="preserve">GiGa Sp. z o.o. </t>
  </si>
  <si>
    <t>B/2006/1746/BK/0632</t>
  </si>
  <si>
    <t>B/2006/1745/BK/0632</t>
  </si>
  <si>
    <t>B/2006/1744/BK/0632</t>
  </si>
  <si>
    <t>B/2006/1743/BK/0632</t>
  </si>
  <si>
    <t>B/2006/1742/BK/0632</t>
  </si>
  <si>
    <t>ul. Żeromskiego 7</t>
  </si>
  <si>
    <t>Przesiębiorstwo Handlowo-Usługowe                           -Budownictwa "TRASA" Sp. z o.o.</t>
  </si>
  <si>
    <t>nawierzchnia drogowa skrzyżowania linii kolejowej z drogą publiczną w jednym poziomie - nawierzchnia z kostki brukowej</t>
  </si>
  <si>
    <t xml:space="preserve"> B/2006/1741/BK/0631</t>
  </si>
  <si>
    <t xml:space="preserve">  B/2006/1740/BK/0631 </t>
  </si>
  <si>
    <t xml:space="preserve">B/2006/1739/BK/0631 </t>
  </si>
  <si>
    <t>skrzyżowanie torów St typu S49-1:9 o prześwicie 1435/1520 mm</t>
  </si>
  <si>
    <t>B/2006/1738/BK/0631</t>
  </si>
  <si>
    <t>B/2006/1737/BK/0631</t>
  </si>
  <si>
    <t>B/2006/1736/BK/0631</t>
  </si>
  <si>
    <t xml:space="preserve">kozioł oporowy z szyn typu S49 </t>
  </si>
  <si>
    <t>B/2006/1735/BK/0631</t>
  </si>
  <si>
    <t>B/2006/1734/BK/0631</t>
  </si>
  <si>
    <t>B/2006/1733/BK/0631</t>
  </si>
  <si>
    <t>B/2006/1732/BK/0631</t>
  </si>
  <si>
    <t>Pol-Miedź Trans Sp. z  o.o.</t>
  </si>
  <si>
    <t>lokomotywa spalinowa TEM2 zmodernizowana wg dokumentacji nr SM48M 013601-1</t>
  </si>
  <si>
    <t>T/2006/1730</t>
  </si>
  <si>
    <t xml:space="preserve">lokomotywa 401Da zmodernizowana wg dokumentacji nr 401Da-R </t>
  </si>
  <si>
    <t>T/2006/1729</t>
  </si>
  <si>
    <t>44-207 Rybnik</t>
  </si>
  <si>
    <t>ul. Podmiejska</t>
  </si>
  <si>
    <t>ELEKTROWNIA "RYBNIK" S.A.</t>
  </si>
  <si>
    <t>U/2006/1728/BK/0630</t>
  </si>
  <si>
    <t>U/2006/1727/BK/0630</t>
  </si>
  <si>
    <t>U/2006/1726/BK/0630</t>
  </si>
  <si>
    <t>U/2006/1725/BK/0630</t>
  </si>
  <si>
    <t>przekaźnikowe urządzenia sterowania ruchem kolejowym typu E</t>
  </si>
  <si>
    <t>U/2006/1724/BK/0630</t>
  </si>
  <si>
    <t>B/2006/1723/BK/0630</t>
  </si>
  <si>
    <t>B/2006/1722/BK/0630</t>
  </si>
  <si>
    <t>B/2006/1721/BK/0630</t>
  </si>
  <si>
    <t>B/2006/1720/BK/0630</t>
  </si>
  <si>
    <t>B/2006/1719/BK/0630</t>
  </si>
  <si>
    <t xml:space="preserve">CMC Zawiercie S.A. </t>
  </si>
  <si>
    <t>U/2006/1718/BK/0629</t>
  </si>
  <si>
    <t>B/2006/1717/BK/0629</t>
  </si>
  <si>
    <t>B/2006/1715/BK/0629</t>
  </si>
  <si>
    <t>B/2006/1714/BK/0629</t>
  </si>
  <si>
    <t>B/2006/1713/BK/0629</t>
  </si>
  <si>
    <t>urządzenia do elektrycznego ogrzewania rozjazdów typu EGC 1011</t>
  </si>
  <si>
    <t>U/2006/1709/BK/0629</t>
  </si>
  <si>
    <t>U/2006/1708/BK/0629</t>
  </si>
  <si>
    <t>tor kolejowy bezstykowy z szyn typu S60</t>
  </si>
  <si>
    <t>B/2006/1707/BK/0629</t>
  </si>
  <si>
    <t>tor kolejowy bezstykowy z szyn typu S49</t>
  </si>
  <si>
    <t>B/2006/1706/BK/0629</t>
  </si>
  <si>
    <t>B/2006/1705/BK/0629</t>
  </si>
  <si>
    <t>rozjazd krzyżowy podwójny Rkpd typu S49-150-1:7</t>
  </si>
  <si>
    <t>B/2006/1704/BK/0629</t>
  </si>
  <si>
    <t>B/2006/1703/BK/0629</t>
  </si>
  <si>
    <t>rozjazdy zwyczajne Rz typu: S60-150-1:7, S60-150-1:5</t>
  </si>
  <si>
    <t>B/2006/1702/BK/0629</t>
  </si>
  <si>
    <t>rozjazd krzyżowy podwójny Rkpd typu S60-150-1:7</t>
  </si>
  <si>
    <t>B/2006/1701/BK/0629</t>
  </si>
  <si>
    <t>rozjazdy zwyczajne Rz typu: S49-150-1:7, S49-140-1:7</t>
  </si>
  <si>
    <t>B/2006/1700/BK/0629</t>
  </si>
  <si>
    <t>B/2006/1699/BK/0629</t>
  </si>
  <si>
    <t>B/2006/1698/BK/0629</t>
  </si>
  <si>
    <t>tor kolejowy z szyn typu S60</t>
  </si>
  <si>
    <t>B/2006/1697/BK/0629</t>
  </si>
  <si>
    <t>59-420 Bolków</t>
  </si>
  <si>
    <t>Sady Górne 29</t>
  </si>
  <si>
    <t>Agencja Ochrony Mienia "FORT"</t>
  </si>
  <si>
    <t>złącza szynowe typu 60E1(UIC60) i 49E1 (S49) spawane termitowo metodą SoWoS</t>
  </si>
  <si>
    <t>B/2006/1696</t>
  </si>
  <si>
    <t xml:space="preserve">osie do zestawów kołowych w gatunku EA1N (A1N) typu A i B </t>
  </si>
  <si>
    <t>T/2006/1695/EL</t>
  </si>
  <si>
    <t>koła bezobręczowe w gatunku ER7 (R7T)</t>
  </si>
  <si>
    <t>T/2006/1694/EL</t>
  </si>
  <si>
    <t>Zakłady Naprawcze Taboru Kolejowego - Radom Sp. z o.o.</t>
  </si>
  <si>
    <t>kurek hamulcowy końcowy typu H4ZW</t>
  </si>
  <si>
    <t>T/2006/1693/EL</t>
  </si>
  <si>
    <t xml:space="preserve">elektryczny zespół trakcyjny serii EN57 - zmodernizowany wg dokumentacji technicznej nr TT/02/06 </t>
  </si>
  <si>
    <t>T/2006/1692</t>
  </si>
  <si>
    <t>88-160 Janikowo</t>
  </si>
  <si>
    <t>ul. Topolowa 1</t>
  </si>
  <si>
    <t>Krajowa Spółka Cukrowa S.A. ul. Kraszewskiego 40 87-100 Toruń Oddział "Cukrownia Janikowo"</t>
  </si>
  <si>
    <t>B/2006/1691/BK/0628</t>
  </si>
  <si>
    <t>B/2006/1690/BK/0628</t>
  </si>
  <si>
    <t>B/2006/1689/BK/0628</t>
  </si>
  <si>
    <t>B/2006/1688/BK/0628</t>
  </si>
  <si>
    <t>B/2006/1687/BK/0628</t>
  </si>
  <si>
    <t>B/2006/1686/BK/0627</t>
  </si>
  <si>
    <t>B/2006/1685/BK/0627</t>
  </si>
  <si>
    <t>B/2006/1684/BK/0627</t>
  </si>
  <si>
    <t>rozjazd  podwójny jednostronny Rpj typu S49-190-1:9</t>
  </si>
  <si>
    <t>B/2006/1683/BK/0627</t>
  </si>
  <si>
    <t>rozjazd podwójny dwustronny Rpd typu 8a-190-1:9</t>
  </si>
  <si>
    <t>B/2006/1682/BK/0627</t>
  </si>
  <si>
    <t>rozjazd krzyżowy podwójny Rkpd  typu S42-205-1:9</t>
  </si>
  <si>
    <t>B/2006/1681/BK/0627</t>
  </si>
  <si>
    <t>rozjazd  krzyżowy podwójny Rkpd  typu S49-190-1:9</t>
  </si>
  <si>
    <t>B/2006/1680/BK/0627</t>
  </si>
  <si>
    <t>rozjazd zwyczajny Rz  typu 8a-190-1:9</t>
  </si>
  <si>
    <t>B/2006/1679/BK/0627</t>
  </si>
  <si>
    <t>B/2006/1678/BK/0627</t>
  </si>
  <si>
    <t>B/2006/1677/BK/0627</t>
  </si>
  <si>
    <t>ul. Warszawska 43</t>
  </si>
  <si>
    <t>Przedsiębiorstwo Wielobranżowe APEXIM AB Adam Baranowski</t>
  </si>
  <si>
    <t>B/2006/1676/BK/0626</t>
  </si>
  <si>
    <t>B/2006/1675/BK/0626</t>
  </si>
  <si>
    <t>B/2006/1674/BK/0626</t>
  </si>
  <si>
    <t>rozjazd  zwyczajny Rz typu S49-300-1:9</t>
  </si>
  <si>
    <t>B/2006/1673/BK/0626</t>
  </si>
  <si>
    <t>B/2006/1672/BK/0626</t>
  </si>
  <si>
    <t>Can-Pack S.A.</t>
  </si>
  <si>
    <t>U/2006/1671/BK/0625</t>
  </si>
  <si>
    <t>U/2006/1670/BK/0625</t>
  </si>
  <si>
    <t>B/2006/1669/BK/0625</t>
  </si>
  <si>
    <t>B/2006/1668/BK/0625</t>
  </si>
  <si>
    <t>B/2006/1667/BK/0625</t>
  </si>
  <si>
    <t>rozjazd zwyczajny typu Rz S42-205-1:9</t>
  </si>
  <si>
    <t>B/2006/1666/BK/0625</t>
  </si>
  <si>
    <t>B/2006/1665/BK/0625</t>
  </si>
  <si>
    <t>83-130 Pelplin</t>
  </si>
  <si>
    <t>ul. Mickiewicza 21</t>
  </si>
  <si>
    <t>Cukrownia Glinojeck S.A. - Zakład w Pelplinie</t>
  </si>
  <si>
    <t>B/2006/1664/BK/0624</t>
  </si>
  <si>
    <t>kozioł oporowy z szyn S49</t>
  </si>
  <si>
    <t>B/2006/1663/BK/0624</t>
  </si>
  <si>
    <t>rozjazd zwyczajny Rz typu 8a-245-1:10</t>
  </si>
  <si>
    <t>B/2006/1662/BK/0624</t>
  </si>
  <si>
    <t>B/2006/1661/BK/0624</t>
  </si>
  <si>
    <t>rozjazdy zwyczajne Rz typu S49-190-1:9, S49-190-1:7,5</t>
  </si>
  <si>
    <t>B/2006/1660/BK/0624</t>
  </si>
  <si>
    <t>B/2006/1659/BK/0624</t>
  </si>
  <si>
    <t>B/2006/1658/BK/0624</t>
  </si>
  <si>
    <t>B/2006/1657/BK/0624</t>
  </si>
  <si>
    <t>B/2006/1656/BK/0624</t>
  </si>
  <si>
    <t>ul. Wrocławska 24-26</t>
  </si>
  <si>
    <t>Miejska Spółdzielnia "SAMOPOMOC CHŁOPSKA"</t>
  </si>
  <si>
    <t>B/2006/1655/BK/0623</t>
  </si>
  <si>
    <t>B/2006/1654/BK/0623</t>
  </si>
  <si>
    <t>B/2006/1653/BK/0623</t>
  </si>
  <si>
    <t>B/2006/1652/BK/0623</t>
  </si>
  <si>
    <t>64-020 Czempiń</t>
  </si>
  <si>
    <t>ul. Kolejowa 34</t>
  </si>
  <si>
    <t>B/2006/1651/BK/0622</t>
  </si>
  <si>
    <t>B/2006/1650/BK/0622</t>
  </si>
  <si>
    <t>B/2006/1649/BK/0622</t>
  </si>
  <si>
    <t>B/2006/1648/BK/0622</t>
  </si>
  <si>
    <t>Kłopot 10</t>
  </si>
  <si>
    <t>Młyny Inowrocławskie Sp. z o.o.</t>
  </si>
  <si>
    <t>B/2006/1647/BK/0621</t>
  </si>
  <si>
    <t>B/2006/1646/BK/0621</t>
  </si>
  <si>
    <t>B/2006/1645/BK/0621</t>
  </si>
  <si>
    <t>ul. Podkocka 6</t>
  </si>
  <si>
    <t>Jacek Palusiński i Kazimiera Palusińska Przedsiębiorstwo Usługowo-Handlowe "WATRA" S.j.</t>
  </si>
  <si>
    <t>B/2006/1644/BK/0620</t>
  </si>
  <si>
    <t>B/2006/1643/BK/0620</t>
  </si>
  <si>
    <t xml:space="preserve">97-300 Piotrków Trybunalski </t>
  </si>
  <si>
    <t>LOTOS PARTNER Sp. z o.o. (siedziba firmy ul. Elbląska 135 80-718 Gdańsk) - świadectwa przeszły na rzecz Grupy LOTOS S.A. w Gdańsku</t>
  </si>
  <si>
    <t>B/2006/1642/BK/0619</t>
  </si>
  <si>
    <t>B/2006/1641/BK/0619</t>
  </si>
  <si>
    <t>B/2006/1640/BK/0619</t>
  </si>
  <si>
    <t>B/2006/1639/BK/0619</t>
  </si>
  <si>
    <t>B/2006/1638/BK/0619</t>
  </si>
  <si>
    <t>rozjazdzwyczajny Rz typu S49-190-1:9</t>
  </si>
  <si>
    <t>B/2006/1637/BK/0619</t>
  </si>
  <si>
    <t>77-300 Człuchów</t>
  </si>
  <si>
    <t>ul. Plantowa 18</t>
  </si>
  <si>
    <t>Dystrybutor Produktów Naftowych "CePeN"          Sp. z o.o.</t>
  </si>
  <si>
    <t>B/2006/1636/BK/0618</t>
  </si>
  <si>
    <t>B/2006/1635/BK/0618</t>
  </si>
  <si>
    <t>B/2006/1634/BK/0618</t>
  </si>
  <si>
    <t>B/2006/1633/BK/0618</t>
  </si>
  <si>
    <t>B/2006/1632/BK/0618</t>
  </si>
  <si>
    <t>31-991 Kraków</t>
  </si>
  <si>
    <t>ul. Cementowa 2</t>
  </si>
  <si>
    <t>Cementownia Nowa Huta S.A.</t>
  </si>
  <si>
    <t>rozjazd podwójny dwustronny Rpd typu S49-190-1:9 p/l 1:7,5/1:6,6</t>
  </si>
  <si>
    <t>B/2006/1631/BK/0617</t>
  </si>
  <si>
    <t>B/2006/1630/BK/0617</t>
  </si>
  <si>
    <t>skrzyżowanie torów St typu S49-1:9</t>
  </si>
  <si>
    <t>B/2006/1629/BK/0617</t>
  </si>
  <si>
    <t>U/2006/1628/BK/0617</t>
  </si>
  <si>
    <t>B/2006/1627/BK/0617</t>
  </si>
  <si>
    <t>B/2006/1626/BK/0617</t>
  </si>
  <si>
    <t>B/2006/1625/BK/0617</t>
  </si>
  <si>
    <t>B/2006/1624/BK/0617</t>
  </si>
  <si>
    <t>B/2006/1623/BK/0617</t>
  </si>
  <si>
    <t>ul. Gen. Andersa 5</t>
  </si>
  <si>
    <t>BIALCHEM GROUP Sp. z o.o.</t>
  </si>
  <si>
    <t>B/2006/1618/BK/0615</t>
  </si>
  <si>
    <t>B/2006/1617/BK/0615</t>
  </si>
  <si>
    <t>B/2006/1616/BK/0615</t>
  </si>
  <si>
    <t>38-400 Krosno</t>
  </si>
  <si>
    <t>ul. Podkarpacka 16b</t>
  </si>
  <si>
    <t>Firma Transportowo-Handlowo-Usługowa "PANMAR" Sz. Czekański W. Szmyd Sp. j.</t>
  </si>
  <si>
    <t>B/2006/1615/BK/0614</t>
  </si>
  <si>
    <t>B/2006/1614/BK/0614</t>
  </si>
  <si>
    <t>B/2006/1613/BK/0614</t>
  </si>
  <si>
    <t>B/2006/1612/BK/0614</t>
  </si>
  <si>
    <t>B/2006/1611/BK/0614</t>
  </si>
  <si>
    <t>ul. Węglowa 4</t>
  </si>
  <si>
    <t xml:space="preserve">Centrala Zbytu Węgla "WĘGLOZBYT" S.A. Składowisko Węgla </t>
  </si>
  <si>
    <t>U/2006/1610/BK/0613</t>
  </si>
  <si>
    <t>B/2006/1609/BK/0613</t>
  </si>
  <si>
    <t>rozjazd krzyżowy podwójny S49-190-1:6,6</t>
  </si>
  <si>
    <t>B/2006/1608/BK/0613</t>
  </si>
  <si>
    <t>B/2006/1607/BK/0613</t>
  </si>
  <si>
    <t>rozjazdy zwyczajne Rz typu: S49-190-1:9,  S49-190-1:7,5,  S49-190-1:6,6</t>
  </si>
  <si>
    <t>B/2006/1606/BK/0613</t>
  </si>
  <si>
    <t>B/2006/1605/BK/0613</t>
  </si>
  <si>
    <t>B/2006/1604/BK/0613</t>
  </si>
  <si>
    <t>42-240 Rudniki</t>
  </si>
  <si>
    <t>ul. Mstowska 10</t>
  </si>
  <si>
    <t xml:space="preserve">CEMEX Polska Sp. z o.o. w Warszawie Zakład Cementownia "Rudniki" w Rudnikach </t>
  </si>
  <si>
    <t>U/2006/1593/BK/0611</t>
  </si>
  <si>
    <t>U/2006/1592/BK/0611</t>
  </si>
  <si>
    <t xml:space="preserve">nawierzchnia drogowa skrzyżowania linii kolejowej z drogą publiczną w jednym poziomie z prefabrykowanych płyt żelbetowych </t>
  </si>
  <si>
    <t>B/2006/1591/BK/0611</t>
  </si>
  <si>
    <t>B/2006/1590/BK/0611</t>
  </si>
  <si>
    <t>rozjazd  zwyczajny Rz typu S49-190-1:9</t>
  </si>
  <si>
    <t>B/2006/1589/BK/0611</t>
  </si>
  <si>
    <t>B/2006/1588/BK/0611</t>
  </si>
  <si>
    <t>rozjazd  zwyczajny Rz typu S42-205-1:9</t>
  </si>
  <si>
    <t>B/2006/1587/BK/0611</t>
  </si>
  <si>
    <t>B/2006/1586/BK/0611</t>
  </si>
  <si>
    <t>B/2006/1585/BK/0611</t>
  </si>
  <si>
    <t>40-205 Katowice</t>
  </si>
  <si>
    <t>ul. Ks. Franciszka Ścigały 14</t>
  </si>
  <si>
    <t>Katowicki Węgiel Sp. z o.o.</t>
  </si>
  <si>
    <t>U/2006/1584/BK/0610</t>
  </si>
  <si>
    <t>U/2006/1583/BK/0610</t>
  </si>
  <si>
    <t>B/2006/1582/BK/0610</t>
  </si>
  <si>
    <t>B/2006/1581/BK/0610</t>
  </si>
  <si>
    <t>B/2006/1580/BK/0610</t>
  </si>
  <si>
    <t>skrzyżowanie torów St typu S49-1:2,7 o prześwicie 1435/750 mm</t>
  </si>
  <si>
    <t>B/2006/1579/BK/0610</t>
  </si>
  <si>
    <t>B/2006/1578/BK/0610</t>
  </si>
  <si>
    <t xml:space="preserve">rozjazd krzyżowy podwójny Rkpd typu S49-190-1:9 </t>
  </si>
  <si>
    <t>B/2006/1577/BK/0610</t>
  </si>
  <si>
    <t>B/2006/1576/BK/0610</t>
  </si>
  <si>
    <t>B/2006/1575/BK/0610</t>
  </si>
  <si>
    <t>81-002 Gdynia</t>
  </si>
  <si>
    <t>ul. Morska 350A</t>
  </si>
  <si>
    <t>PKP Szybka Kolej Miejska w Trójmieście Sp. z o .o.</t>
  </si>
  <si>
    <t>samoczynna blokada liniowa typu Eac</t>
  </si>
  <si>
    <t>U/2006/1574/BK/0209</t>
  </si>
  <si>
    <t>samoczynna blokada liniowa typu Ea</t>
  </si>
  <si>
    <t>U/2006/1573/BK/0209</t>
  </si>
  <si>
    <t>samoczynna blokada liniowa typu E</t>
  </si>
  <si>
    <t>U/2006/1572/BK/0209</t>
  </si>
  <si>
    <t>U/2006/1571/BK/0209</t>
  </si>
  <si>
    <t>PKP Szybka Kolej Miejska w Trójmieście Sp. z o.o.</t>
  </si>
  <si>
    <t>urządzenia ogrzewania rozjazdów typu SGE-1</t>
  </si>
  <si>
    <t>U/2006/1570/BK/0209</t>
  </si>
  <si>
    <t>B/2006/1569/BK/0209</t>
  </si>
  <si>
    <t>B/2006/1568/BK/0209</t>
  </si>
  <si>
    <t>B/2006/1567/BK/0209</t>
  </si>
  <si>
    <t>rozjazd zwyczajny Rz typu UIC60-500-1:12</t>
  </si>
  <si>
    <t>B/2006/1566/BK/0209</t>
  </si>
  <si>
    <t>rozjazdy zwyczajne Rz typu: S49-190-1:7,5, S49-190-1:6,6</t>
  </si>
  <si>
    <t>B/2006/1565/BK/0209</t>
  </si>
  <si>
    <t>rozjazd zwyczajny Rz typu UIC60-300-1:9</t>
  </si>
  <si>
    <t>B/2006/1564/BK/0209</t>
  </si>
  <si>
    <t>wagon zbiornikowy z otwieranym dachem wykonany wg rysunku nr ZAG00/0 z dnia 20.05.1989</t>
  </si>
  <si>
    <t>T/2006/1563</t>
  </si>
  <si>
    <t>wagon zbiornikowy z otwieranym dachem wykonany wg rysunku nr Tads-PT 010000-00</t>
  </si>
  <si>
    <t>T/2006/1562</t>
  </si>
  <si>
    <t>ul. Aleja Kolejowa 1</t>
  </si>
  <si>
    <t>WAGREM" Sp. z o.o.</t>
  </si>
  <si>
    <t>rozjazd podwójny jednostronny Rpj typu S49-190/180-1:9</t>
  </si>
  <si>
    <t>B/2006/1561/BK/0609</t>
  </si>
  <si>
    <t>B/2006/1560/BK/0609</t>
  </si>
  <si>
    <t>B/2006/1559/BK/0609</t>
  </si>
  <si>
    <t>B/2006/1558/BK/0609</t>
  </si>
  <si>
    <t>B/2006/1557/BK/0609</t>
  </si>
  <si>
    <t>B/2006/1556/BK/0609</t>
  </si>
  <si>
    <t>ul. Mostowa 2</t>
  </si>
  <si>
    <t>Energetyka Cieszyńska Sp. z o.o.</t>
  </si>
  <si>
    <t>B/2006/1555/BK/0608</t>
  </si>
  <si>
    <t>B/2006/1554/BK/0608</t>
  </si>
  <si>
    <t>B/2006/1553/BK/0608</t>
  </si>
  <si>
    <t>B/2006/1552/BK/0608</t>
  </si>
  <si>
    <t>25-670 Kielce</t>
  </si>
  <si>
    <t>ul. Zakładowa 4</t>
  </si>
  <si>
    <t>Zakłady Zbożowo-Młynarskie PZZ w Kielcach S.A.</t>
  </si>
  <si>
    <t>B/2006/1551/BK/0607</t>
  </si>
  <si>
    <t>B/2006/1550/BK/0607</t>
  </si>
  <si>
    <t>B/2006/1549/BK/0607</t>
  </si>
  <si>
    <t>B/2006/1548/BK/0607</t>
  </si>
  <si>
    <t>B/2006/1547/BK/0607</t>
  </si>
  <si>
    <t>sieć trakcyjna typu YC150-2CS 150 z odmianą YC120-2CS150</t>
  </si>
  <si>
    <t>B/2006/1546</t>
  </si>
  <si>
    <t>wagon konferencyjny typu 507A</t>
  </si>
  <si>
    <t>T/2006/1545</t>
  </si>
  <si>
    <t>81-850 Sopot</t>
  </si>
  <si>
    <t>ul. 3 Maja 54</t>
  </si>
  <si>
    <t xml:space="preserve">ICOM Polska Sp. z o.o. </t>
  </si>
  <si>
    <t>radiotelefon noszony ICOM typu IC-F15</t>
  </si>
  <si>
    <t>U/2006/1544</t>
  </si>
  <si>
    <t>45-116 Opole</t>
  </si>
  <si>
    <t>ul. Magazynowa 7</t>
  </si>
  <si>
    <t>ZŁOMREX S.A. Oddział Opole</t>
  </si>
  <si>
    <t>B/2006/1543/BK/0606</t>
  </si>
  <si>
    <t>kozioł oporowy z szyn typu 6</t>
  </si>
  <si>
    <t>B/2006/1542/BK/0606</t>
  </si>
  <si>
    <t xml:space="preserve">rozjazd zwyczajny Rz typu S49-300-1:9 </t>
  </si>
  <si>
    <t>B/2006/1541/BK/0606</t>
  </si>
  <si>
    <t>B/2006/1540/BK/0606</t>
  </si>
  <si>
    <t>B/2006/1539/BK/0606</t>
  </si>
  <si>
    <t>B/2006/1538/BK/0606</t>
  </si>
  <si>
    <t>ul. Mjr. H.Sucharskiego 51</t>
  </si>
  <si>
    <t>GASPOL S.A., Gdański Terminal Gazowy</t>
  </si>
  <si>
    <t>B/2006/1537/BK/0605</t>
  </si>
  <si>
    <t>B/2006/1536/BK/0605</t>
  </si>
  <si>
    <t>B/2006/1535/BK/0605</t>
  </si>
  <si>
    <t>B/2006/1534/BK/0605</t>
  </si>
  <si>
    <t>51-501 Wrocław</t>
  </si>
  <si>
    <t>ul. Monopolowa 4</t>
  </si>
  <si>
    <t>Kompania Spirytusowa "Wratislavia" Polmos Wrocław S.A.</t>
  </si>
  <si>
    <t>B/2006/1533/BK/0604</t>
  </si>
  <si>
    <t>B/2006/1532/BK/0604</t>
  </si>
  <si>
    <t>B/2006/1531/BK/0604</t>
  </si>
  <si>
    <t>rozjazdy  zwyczajne Rz typu: S49-190-1:9, S49-190-1:7,5</t>
  </si>
  <si>
    <t>B/2006/1530/BK/0604</t>
  </si>
  <si>
    <t>rozjazd  zwyczajny Rz typu S49-150-1:7</t>
  </si>
  <si>
    <t>B/2006/1529/BK/0604</t>
  </si>
  <si>
    <t>B/2006/1528/BK/0604</t>
  </si>
  <si>
    <t>B/2006/1527/BK/0604</t>
  </si>
  <si>
    <t>ul. Dubois 32</t>
  </si>
  <si>
    <t>Fabryka Drutu i Wyrobów z Drutu P.P.</t>
  </si>
  <si>
    <t>B/2006/1526/0603</t>
  </si>
  <si>
    <t>rozjazd  zwyczajny Rz typu S42-140-1:7</t>
  </si>
  <si>
    <t>B/2006/1525/0603</t>
  </si>
  <si>
    <t>rozjazd  zwyczajny Rz typu 8a-190-1:9</t>
  </si>
  <si>
    <t>B/2006/1524/0603</t>
  </si>
  <si>
    <t>B/2006/1523/0603</t>
  </si>
  <si>
    <t>B/2006/1522/0603</t>
  </si>
  <si>
    <t>B/2006/1521/0603</t>
  </si>
  <si>
    <t>B/2006/1520/0603</t>
  </si>
  <si>
    <t>ul. Obrońców Poczty Gdańskiej 95</t>
  </si>
  <si>
    <t>Przędzalnia ZAWIERCIE S.A.</t>
  </si>
  <si>
    <t>U/2006/1519/0602</t>
  </si>
  <si>
    <t xml:space="preserve">rozjazd krzyżowy podwójny Rkpd typu S49-190-1:6,6 </t>
  </si>
  <si>
    <t>B/2006/1518/0602</t>
  </si>
  <si>
    <t>rozjazdy zwyczajne typu: Rz S49-190-1:9, S49-190-1:6,6</t>
  </si>
  <si>
    <t>B/2006/1517/0602</t>
  </si>
  <si>
    <t>B/2006/1516/0602</t>
  </si>
  <si>
    <t xml:space="preserve">skrzyżowanie torów St typu S49-1:3,224 </t>
  </si>
  <si>
    <t>B/2006/1515/0602</t>
  </si>
  <si>
    <t>B/2006/1514/0602</t>
  </si>
  <si>
    <t>41-207 Sosnowiec</t>
  </si>
  <si>
    <t>ul. Piotrkowska 23</t>
  </si>
  <si>
    <t>ZŁOMREX" S.A.  Oddział Sosnowiec</t>
  </si>
  <si>
    <t>B/2006/1513/BK/0601</t>
  </si>
  <si>
    <t>B/2006/1512/BK/0601</t>
  </si>
  <si>
    <t>B/2006/1511/BK/0601</t>
  </si>
  <si>
    <t>B/2006/1510/BK/0601</t>
  </si>
  <si>
    <t>42-360 Poraj</t>
  </si>
  <si>
    <t>ul. Zielona 26</t>
  </si>
  <si>
    <t>ZŁOMREX S.A.</t>
  </si>
  <si>
    <t>B/2006/1509/BK/0600</t>
  </si>
  <si>
    <t>B/2006/1508/BK/0600</t>
  </si>
  <si>
    <t>B/2006/1507/BK/0600</t>
  </si>
  <si>
    <t>B/2006/1506/BK/0600</t>
  </si>
  <si>
    <t>B/2006/1505/BK/0600</t>
  </si>
  <si>
    <t>ul. Mikołowska 93</t>
  </si>
  <si>
    <t>POLARIS Chłodnie Śląskie Sp. z o.o.</t>
  </si>
  <si>
    <t>B/2006/1504/BK/0599</t>
  </si>
  <si>
    <t>B/2006/1503/BK/0599</t>
  </si>
  <si>
    <t>B/2006/1502/BK/0599</t>
  </si>
  <si>
    <t>B/2006/1501/BK/0599</t>
  </si>
  <si>
    <t>lokomotywa elektryczna typu E 31 serii 181 zmodernizowana wg dokumentacji nr PK/KVL/1884/06</t>
  </si>
  <si>
    <t>T/2006/1500</t>
  </si>
  <si>
    <t>735 94 Bohumin</t>
  </si>
  <si>
    <t>Bezrucova 300</t>
  </si>
  <si>
    <t>BONATRANS a.s. Bohumin</t>
  </si>
  <si>
    <t>obręcze nieobrobione do kół zestawów kołowych wg rysunków nr D11-3-00431 i D11-3-00690</t>
  </si>
  <si>
    <t>T/2006/1499/EL</t>
  </si>
  <si>
    <t>wagon platforma typu 436Z</t>
  </si>
  <si>
    <t>T/2006/1498</t>
  </si>
  <si>
    <t>30-323 Kraków</t>
  </si>
  <si>
    <t>Tyniecka 18</t>
  </si>
  <si>
    <t>ThyssenKrupp Gft Polska Sp. z o.o.</t>
  </si>
  <si>
    <t>tor kolejowy z szyn kolejowych typu 60E1 (UIC60)</t>
  </si>
  <si>
    <t>B/2006/1497</t>
  </si>
  <si>
    <t>U/2006/1495</t>
  </si>
  <si>
    <t>46-375 Pludry</t>
  </si>
  <si>
    <t>Al. Wyzwolenia 18</t>
  </si>
  <si>
    <t>Nasycalnia Podkładów P.P.</t>
  </si>
  <si>
    <t>B/2006/1494/BK/0598</t>
  </si>
  <si>
    <t>B/2006/1493/BK/0598</t>
  </si>
  <si>
    <t>B/2006/1492/BK/0598</t>
  </si>
  <si>
    <t>B/2006/1491/BK/0598</t>
  </si>
  <si>
    <t>B/2006/1490/BK/0598</t>
  </si>
  <si>
    <t>B/2006/1489/BK/0598</t>
  </si>
  <si>
    <t>ul. Monopolowa 6</t>
  </si>
  <si>
    <t>SUPRA" Agrochemia Sp. z o.o.</t>
  </si>
  <si>
    <t>B/2006/1488/BK/0597</t>
  </si>
  <si>
    <t>B/2006/1487/BK/0597</t>
  </si>
  <si>
    <t>B/2006/1486/BK/0597</t>
  </si>
  <si>
    <t>B/2006/1485/BK/0597</t>
  </si>
  <si>
    <t>rozjazd zwyczajny  Rz typu S49-190-1:9</t>
  </si>
  <si>
    <t>B/2006/1484/BK/0597</t>
  </si>
  <si>
    <t>B/2006/1483/BK/0597</t>
  </si>
  <si>
    <t>B/2006/1482/BK/0597</t>
  </si>
  <si>
    <t>46-040 Ozimek</t>
  </si>
  <si>
    <t>ul. Kolejowa 1b</t>
  </si>
  <si>
    <t>Małapanew Zakłady Odlewnicze Sp. z o.o.</t>
  </si>
  <si>
    <t>B/2006/1481/BK/0596</t>
  </si>
  <si>
    <t>B/2006/1480/BK/0596</t>
  </si>
  <si>
    <t>B/2006/1479/BK/0596</t>
  </si>
  <si>
    <t>B/2006/1478/BK/0596</t>
  </si>
  <si>
    <t>B/2006/1477/BK/0596</t>
  </si>
  <si>
    <t>rozjazd krzyżowy podwójny  Rkpd typu S49-190-1:9</t>
  </si>
  <si>
    <t>B/2006/1476/BK/0596</t>
  </si>
  <si>
    <t>rozjazdy zwyczajne Rz typu: S49-140-1:7, S49-150-1:7</t>
  </si>
  <si>
    <t>B/2006/1475/BK/0596</t>
  </si>
  <si>
    <t>B/2006/1474/BK/0596</t>
  </si>
  <si>
    <t>B/2006/1473/BK/0596</t>
  </si>
  <si>
    <t>B/2006/1472/BK/0596</t>
  </si>
  <si>
    <t>B/2006/1471/BK/0596</t>
  </si>
  <si>
    <t>wagon węglarka 4-osiowy serii Eaos typu 408Wa</t>
  </si>
  <si>
    <t>T/2006/1470</t>
  </si>
  <si>
    <t>ul. Pawliczka 1</t>
  </si>
  <si>
    <t>Kombinat Koksochemiczny "ZABRZE" S.A.</t>
  </si>
  <si>
    <t>B/2006/1469/BK/0595</t>
  </si>
  <si>
    <t>B/2006/1468/BK/0595</t>
  </si>
  <si>
    <t>B/2006/1467/BK/0595</t>
  </si>
  <si>
    <t>B/2006/1466/BK/0595</t>
  </si>
  <si>
    <t>rozjazd krzyżowy podwójny Rkpd typu S49-140-1:7</t>
  </si>
  <si>
    <t>B/2006/1465/BK/0595</t>
  </si>
  <si>
    <t>B/2006/1464/BK/0595</t>
  </si>
  <si>
    <t>B/2006/1463/BK/0595</t>
  </si>
  <si>
    <t>B/2006/1462/BK/0595</t>
  </si>
  <si>
    <t>ul. Błotna 21</t>
  </si>
  <si>
    <t xml:space="preserve">MIR Trade Polska Sp. z o.o. </t>
  </si>
  <si>
    <t>urządzenia łączności bezprzewodowej manewrowej</t>
  </si>
  <si>
    <t>U/2006/1461/BK/0594</t>
  </si>
  <si>
    <t>B/2006/1460/BK/0594</t>
  </si>
  <si>
    <t>B/2006/1459/BK/0594</t>
  </si>
  <si>
    <t>skrzyżowanie torów St typu 1:4,444</t>
  </si>
  <si>
    <t>B/2006/1458/BK/0594</t>
  </si>
  <si>
    <t>rozjazdy  zwyczajne Rz typu: S42-205-1:9, S42-205-1:7</t>
  </si>
  <si>
    <t>B/2006/1457/BK/0594</t>
  </si>
  <si>
    <t>rozjazd krzyżowy podwójny Rkpd typuS49-190-1:9  1520 mm</t>
  </si>
  <si>
    <t>B/2006/1456/BK/0594</t>
  </si>
  <si>
    <t>rozjazd  zwyczajny Rz typu S49-300-1:9  1520 mm</t>
  </si>
  <si>
    <t>B/2006/1455/BK/0594</t>
  </si>
  <si>
    <t>rozjazd  zwyczajny Rz typu S42-205-1:9 1520 mm</t>
  </si>
  <si>
    <t>B/2006/1454/BK/0594</t>
  </si>
  <si>
    <t>rozjazd  krzyżowy podwójny  Rkpd typu S49-190-1:9</t>
  </si>
  <si>
    <t>B/2006/1453/BK/0594</t>
  </si>
  <si>
    <t>tor kolejowy z szyn typu S42 (1520 mm)</t>
  </si>
  <si>
    <t>B/2006/1452/BK/0594</t>
  </si>
  <si>
    <t>B/2006/1451/BK/0594</t>
  </si>
  <si>
    <t>B/2006/1450/BK/0594</t>
  </si>
  <si>
    <t>B/2006/1449/BK/0594</t>
  </si>
  <si>
    <t>B/2006/1448/BK/0594</t>
  </si>
  <si>
    <t>14-200 Iława</t>
  </si>
  <si>
    <t>ul. Wojska Polskiego 23</t>
  </si>
  <si>
    <t>Energetyka Cieplna Sp. z o.o.</t>
  </si>
  <si>
    <t xml:space="preserve"> tor kolejowy z szyn typu S49</t>
  </si>
  <si>
    <t>B/2006/1447/BK/0593</t>
  </si>
  <si>
    <t>B/2006/1446/BK/0593</t>
  </si>
  <si>
    <t>Cukrownia "STRZELIN" S.A.</t>
  </si>
  <si>
    <t>B/2006/1445/BK/0592</t>
  </si>
  <si>
    <t>B/2006/1444/BK/0592</t>
  </si>
  <si>
    <t>B/2006/1443/BK/0592</t>
  </si>
  <si>
    <t xml:space="preserve">rozjazd łukowy Rł typu S42-150-1:7 </t>
  </si>
  <si>
    <t>B/2006/1442/BK/0592</t>
  </si>
  <si>
    <t>kozioł oporowy z dwuteownika stalowego</t>
  </si>
  <si>
    <t>B/2006/1441/BK/0592</t>
  </si>
  <si>
    <t>B/2006/1440/BK/0592</t>
  </si>
  <si>
    <t>B/2006/1439/BK/0592</t>
  </si>
  <si>
    <t>B/2006/1438/BK/0592</t>
  </si>
  <si>
    <t>B/2006/1437/BK/0592</t>
  </si>
  <si>
    <t>rozjazd  krzyżowy podwójny Rkpd typu S42-205-1:9</t>
  </si>
  <si>
    <t>B/2006/1436/BK/0592</t>
  </si>
  <si>
    <t>rozjazdy  zwyczajne Rz typu: S49-205-1:7, S49-70-1:5</t>
  </si>
  <si>
    <t>B/2006/1435/BK/0592</t>
  </si>
  <si>
    <t>B/2006/1434/BK/0592</t>
  </si>
  <si>
    <t>03-044 Warszawa</t>
  </si>
  <si>
    <t>ul. Płochocińska 65</t>
  </si>
  <si>
    <t>POLSKIE MŁYNY  S.A.</t>
  </si>
  <si>
    <t>kluczowe urządzenia zabezpieczenia ruchu kolejowego</t>
  </si>
  <si>
    <t>U/2006/1433/BK/0494</t>
  </si>
  <si>
    <t>00-054 Warszawa</t>
  </si>
  <si>
    <t>ul. Jasna 24</t>
  </si>
  <si>
    <t>Terminal Integro Sp. z o.o.</t>
  </si>
  <si>
    <t>B/2006/1432/BK/0591</t>
  </si>
  <si>
    <t>tor kolejowy z szyn typu S49  (1520 mm)</t>
  </si>
  <si>
    <t>B/2006/1431/BK/0591</t>
  </si>
  <si>
    <t>B/2006/1430/BK/0591</t>
  </si>
  <si>
    <t>03-808 Warszawa</t>
  </si>
  <si>
    <t>ul. Mińska 25</t>
  </si>
  <si>
    <t>Warszawskie Zakłady Eksploatacji Kruszywa          Sp. z o.o.</t>
  </si>
  <si>
    <t>B/2006/1429/BK/0590</t>
  </si>
  <si>
    <t>B/2006/1428/BK/0590</t>
  </si>
  <si>
    <t>B/2006/1427/BK/0590</t>
  </si>
  <si>
    <t>B/2006/1426/BK/0590</t>
  </si>
  <si>
    <t>B/2006/1425/BK/0590</t>
  </si>
  <si>
    <t xml:space="preserve">Technologie BUCZEK S.A. </t>
  </si>
  <si>
    <t>B/2006/1424/BK/0589</t>
  </si>
  <si>
    <t>kozioł oporowyz szyn typu S42</t>
  </si>
  <si>
    <t>B/2006/1423/BK/0589</t>
  </si>
  <si>
    <t>B/2006/1422/BK/0589</t>
  </si>
  <si>
    <t>B/2006/1421/BK/0589</t>
  </si>
  <si>
    <t>B/2006/1420/BK/0589</t>
  </si>
  <si>
    <t>B/2006/1419/BK/0589</t>
  </si>
  <si>
    <t>B/2006/1418/BK/0589</t>
  </si>
  <si>
    <t>ul. Wyzwolenia 105</t>
  </si>
  <si>
    <t xml:space="preserve">FINNVEDEN POLSKA S.A. </t>
  </si>
  <si>
    <t>B/2006/1417/BK/0588</t>
  </si>
  <si>
    <t>B/2006/1416/BK/0588</t>
  </si>
  <si>
    <t>B/2006/1415/BK/0588</t>
  </si>
  <si>
    <t>06-500 Mława</t>
  </si>
  <si>
    <t>ul. Grzebskiego 10</t>
  </si>
  <si>
    <t>LOTOS MAZOWSZE S.A.</t>
  </si>
  <si>
    <t>B/2006/1414/BK/0587</t>
  </si>
  <si>
    <t>B/2006/1413/BK/0587</t>
  </si>
  <si>
    <t>B/2006/1412/BK/0587</t>
  </si>
  <si>
    <t>B/2006/1411/BK/0587</t>
  </si>
  <si>
    <t>43-502 Czechowice -Dziedzice</t>
  </si>
  <si>
    <t>ul. Górnicza 15</t>
  </si>
  <si>
    <t>POLBUD Sp. z .o.</t>
  </si>
  <si>
    <t>B/2006/1410/BK/0586</t>
  </si>
  <si>
    <t>B/2006/1409/BK/0586</t>
  </si>
  <si>
    <t>B/2006/1408/BK/0586</t>
  </si>
  <si>
    <t>ul. Staszica 1</t>
  </si>
  <si>
    <t>Fabryka Obrabiarek RAFAMET S.A.</t>
  </si>
  <si>
    <t>B/2006/1407/BK/0585</t>
  </si>
  <si>
    <t>B/2006/1406/BK/0585</t>
  </si>
  <si>
    <t>B/2006/1405/BK/0585</t>
  </si>
  <si>
    <t>B/2006/1404/BK/0585</t>
  </si>
  <si>
    <t>96-300 Żyrardów</t>
  </si>
  <si>
    <t>ul. Okrzei 54</t>
  </si>
  <si>
    <t>VT-ENERGO Sp. z o.o.</t>
  </si>
  <si>
    <t>nawierzchnia drogowa skrzyżowanialinii kolejowej z drogą publiczną w jednym poziomie - nawierzchnia z trylinki</t>
  </si>
  <si>
    <t>B/2006/1403/BK/0584</t>
  </si>
  <si>
    <t>B/2006/1402/BK/0584</t>
  </si>
  <si>
    <t>skrzyżowanie torów St typu S42 1:4,444</t>
  </si>
  <si>
    <t>B/2006/1401/BK/0584</t>
  </si>
  <si>
    <t>B/2006/1400/BK/0584</t>
  </si>
  <si>
    <t>B/2006/1399/BK/0584</t>
  </si>
  <si>
    <t>B/2006/1398/BK/0584</t>
  </si>
  <si>
    <t>B/2006/1397/BK/0584</t>
  </si>
  <si>
    <t>B/2006/1396/BK/0584</t>
  </si>
  <si>
    <t>50-513 Wrocław</t>
  </si>
  <si>
    <t>ul. Gazowa 3</t>
  </si>
  <si>
    <t>T.Stańczuk i Spółka KAZ-TAD Sp. Jawna</t>
  </si>
  <si>
    <t>B/2006/1395/BK/0583</t>
  </si>
  <si>
    <t>B/2006/1394/BK/0583</t>
  </si>
  <si>
    <t>B/2006/1393/BK/0583</t>
  </si>
  <si>
    <t>ul. Energetyki 11</t>
  </si>
  <si>
    <t>Zespół Elektrociepłowni Bytom S.A.</t>
  </si>
  <si>
    <t>B/2006/1392/BK/0582</t>
  </si>
  <si>
    <t>B/2006/1391/BK/0582</t>
  </si>
  <si>
    <t>B/2006/1390/BK/0582</t>
  </si>
  <si>
    <t>rozjazd podwójny jednostronny Rpj typu 8a-190/180-1:10</t>
  </si>
  <si>
    <t>B/2006/1389/BK/0582</t>
  </si>
  <si>
    <t>B/2006/1388/BK/0582</t>
  </si>
  <si>
    <t>B/2006/1387/BK/0582</t>
  </si>
  <si>
    <t>U/2006/1386/BK/0582</t>
  </si>
  <si>
    <t>ul. Przemysłowa 47</t>
  </si>
  <si>
    <t>Elektrociepłownia TYCHY S.A.</t>
  </si>
  <si>
    <t>U/2006/1385/BK/0581</t>
  </si>
  <si>
    <t>B/2006/1384/BK/0581</t>
  </si>
  <si>
    <t>B/2006/1383/BK/0581</t>
  </si>
  <si>
    <t>B/2006/1382/BK/0581</t>
  </si>
  <si>
    <t>B/2006/1381/BK/0581</t>
  </si>
  <si>
    <t>B/2006/1380/BK/0581</t>
  </si>
  <si>
    <t>B/2006/1379/BK/0581</t>
  </si>
  <si>
    <t>61-614 Poznań</t>
  </si>
  <si>
    <t>ul. Umultowska 116</t>
  </si>
  <si>
    <t>INTERKAR" PPH Karina Kulesza</t>
  </si>
  <si>
    <t>B/2006/1378/BK/0580</t>
  </si>
  <si>
    <t>30-701 Kraków</t>
  </si>
  <si>
    <t>ul. Zabłocie 39</t>
  </si>
  <si>
    <t>TINES Sp. z o.o.</t>
  </si>
  <si>
    <t>prefabrykowana nawierzchnia kolejowo-drogowa typu Edilon LC-L</t>
  </si>
  <si>
    <t>B/2006/1377</t>
  </si>
  <si>
    <t>70-240 Szczecin</t>
  </si>
  <si>
    <t>ul. Narutowicza 17b</t>
  </si>
  <si>
    <t>Rejonowy Zarząd Infrastruktury Szczecin</t>
  </si>
  <si>
    <t>U/2006/1374/BK/0579</t>
  </si>
  <si>
    <t>B/2006/1373/BK/0579</t>
  </si>
  <si>
    <t>kozioł oporowy z szyn S42</t>
  </si>
  <si>
    <t>B/2006/1372/BK/0579</t>
  </si>
  <si>
    <t>B/2006/1371/BK/0579</t>
  </si>
  <si>
    <t>rozjazd krzyżowy pojedyńczy Rkp typu S42-205-1:9</t>
  </si>
  <si>
    <t>B/2006/1370/BK/0579</t>
  </si>
  <si>
    <t>B/2006/1369/BK/0579</t>
  </si>
  <si>
    <t>B/2006/1368/BK/0579</t>
  </si>
  <si>
    <t>B/2006/1367/BK/0579</t>
  </si>
  <si>
    <t>B/2006/1366/BK/0579</t>
  </si>
  <si>
    <t>nawierzchnia drogowa skrzyżowania linii kolejowej z drogą publiczną w jednym poziomie - z kostki brukowej</t>
  </si>
  <si>
    <t>B/2006/1365/BK/0579</t>
  </si>
  <si>
    <t>B/2006/1364/BK/0579</t>
  </si>
  <si>
    <t>B/2006/1363/BK/0579</t>
  </si>
  <si>
    <t>rozjazdy  zwyczajne Rz typu:  S49-190-1:9, S49-190-1:7,5</t>
  </si>
  <si>
    <t>B/2006/1362/BK/0579</t>
  </si>
  <si>
    <t>rozjazd krzyżowy podwójny Rkpd typu  S49-190-1:9</t>
  </si>
  <si>
    <t>B/2006/1361/BK/0579</t>
  </si>
  <si>
    <t>B/2006/1360/BK/0579</t>
  </si>
  <si>
    <t>Zakłady Naprawcze Taboru Kolejowego                      w Łapach S.A.</t>
  </si>
  <si>
    <t>U/2006/1359/BK/0578</t>
  </si>
  <si>
    <t>B/2006/1358/BK/0578</t>
  </si>
  <si>
    <t>B/2006/1357/BK/0578</t>
  </si>
  <si>
    <t>B/2006/1356/BK/0578</t>
  </si>
  <si>
    <t>B/2006/1355/BK/0578</t>
  </si>
  <si>
    <t>B/2006/1354/BK/0578</t>
  </si>
  <si>
    <t>B/2006/1353/BK/0578</t>
  </si>
  <si>
    <t>układ powiązań typu ECC-10606  sterownika wykonawczego STC-1 w komputerowym systemie sterowania ruchem kolejowym EBILOCK 950 z  półsamoczynną blokadą liniową typu "C"</t>
  </si>
  <si>
    <t>U/2006/1352</t>
  </si>
  <si>
    <t>B/2006/1351/BK/0577</t>
  </si>
  <si>
    <t>B/2006/1350/BK/0577</t>
  </si>
  <si>
    <t>B/2006/1349/BK/0577</t>
  </si>
  <si>
    <t>B/2006/1348/BK/0577</t>
  </si>
  <si>
    <t>rozjazd podwójny Rpd typu S42-190-1:9</t>
  </si>
  <si>
    <t>B/2006/1347/BK/0577</t>
  </si>
  <si>
    <t>B/2006/1346/BK/0577</t>
  </si>
  <si>
    <t>B/2006/1345/BK/0577</t>
  </si>
  <si>
    <t>ul. Sienkiewicza 4</t>
  </si>
  <si>
    <t xml:space="preserve">PCC SPEDKOL Sp. z o.o. Oddział Brzed Dolny </t>
  </si>
  <si>
    <t>B/2006/1344/BK/0576</t>
  </si>
  <si>
    <t>B/2006/1343/BK/0576</t>
  </si>
  <si>
    <t>B/2006/1342/BK/0576</t>
  </si>
  <si>
    <t>B/2006/1341/BK/0576</t>
  </si>
  <si>
    <t xml:space="preserve">rozjazd zwyczajny Rz typu  S42-205-1:9 </t>
  </si>
  <si>
    <t>B/2006/1340/BK/0576</t>
  </si>
  <si>
    <t>B/2006/1339/BK/0576</t>
  </si>
  <si>
    <t>B/2006/1338/BK/0576</t>
  </si>
  <si>
    <t>B/2006/1337/BK/0576</t>
  </si>
  <si>
    <t>81-127 Gdynia</t>
  </si>
  <si>
    <t>ul. Inż.. J. Śmidowicza 48</t>
  </si>
  <si>
    <t xml:space="preserve">Stocznia Marynarki Wojennej Gdynia </t>
  </si>
  <si>
    <t>B/2006/1336/BK/0575</t>
  </si>
  <si>
    <t>B/2006/1335/BK/0575</t>
  </si>
  <si>
    <t>B/2006/1334/BK/0575</t>
  </si>
  <si>
    <t>B/2006/1333/BK/0575</t>
  </si>
  <si>
    <t>rozjazd łukowy symetryczny Rłs typu S49-215-1:4,8</t>
  </si>
  <si>
    <t>B/2006/1332/BK/0575</t>
  </si>
  <si>
    <t>rozjazd  krzyżowy podwójny Rkpd typu S49-190-1:9</t>
  </si>
  <si>
    <t>B/2006/1331/BK/0575</t>
  </si>
  <si>
    <t>B/2006/1330/BK/0575</t>
  </si>
  <si>
    <t>B/2006/1329/BK/0575</t>
  </si>
  <si>
    <t>B/2006/1328/BK/0575</t>
  </si>
  <si>
    <t>B/2006/1327/BK/0575</t>
  </si>
  <si>
    <t>ul. Piastowska 29</t>
  </si>
  <si>
    <t>SGL Carbon Polska S.A.</t>
  </si>
  <si>
    <t>rozjazd podwójny dwustronny Rpd typu S49-150-1:7</t>
  </si>
  <si>
    <t>B/2006/1325/BK/0574</t>
  </si>
  <si>
    <t>B/2006/1324/BK/0574</t>
  </si>
  <si>
    <t>B/2006/1323/BK/0574</t>
  </si>
  <si>
    <t>B/2006/1322/BK/0574</t>
  </si>
  <si>
    <t>B/2006/1321/BK/0574</t>
  </si>
  <si>
    <t>U/2006/1320/BK/0574</t>
  </si>
  <si>
    <t>10-170 Olsztyn</t>
  </si>
  <si>
    <t>ul. Gietkowska 5</t>
  </si>
  <si>
    <t>B/2006/1319/BK/0573</t>
  </si>
  <si>
    <t xml:space="preserve">rozjazd zwyczajny Rz typu 8-190-1:9 </t>
  </si>
  <si>
    <t>B/2006/1318/BK/0573</t>
  </si>
  <si>
    <t>B/2006/1317/BK/0573</t>
  </si>
  <si>
    <t>B/2006/1316/BK/0573</t>
  </si>
  <si>
    <t>B/2006/1315/BK/0573</t>
  </si>
  <si>
    <t xml:space="preserve"> B/2006/1314/BK/0573</t>
  </si>
  <si>
    <t xml:space="preserve">B/2006/1313/BK/0573  </t>
  </si>
  <si>
    <t>B/2006/1312/BK/0573</t>
  </si>
  <si>
    <t>B/2006/1311/BK/0573</t>
  </si>
  <si>
    <t>22-550 Werbkowice</t>
  </si>
  <si>
    <t>ul. Przemysłowa 2</t>
  </si>
  <si>
    <t>Krajowa Spółka Cukrowa S.A. w Toruniu Oddział "Cukrownia Werbkowice" w Werbkowicach</t>
  </si>
  <si>
    <t>B/2006/1309/BK/0572</t>
  </si>
  <si>
    <t>B/2006/1308/BK/0572</t>
  </si>
  <si>
    <t>B/2006/1307/BK/0572</t>
  </si>
  <si>
    <t>B/2006/1306/BK/0572</t>
  </si>
  <si>
    <t>rozjazd zwyczajny  Rz typu S49-300-1:9</t>
  </si>
  <si>
    <t>B/2006/1305/BK/0572</t>
  </si>
  <si>
    <t>B/2006/1304/BK/0572</t>
  </si>
  <si>
    <t xml:space="preserve">rozjazd krzyżowy podwójny  Rkpd typu S42-205-1:9 </t>
  </si>
  <si>
    <t>B/2006/1303/BK/0572</t>
  </si>
  <si>
    <t xml:space="preserve">rozjazd  zwyczajny typu Rz typu S42-205-1:9 </t>
  </si>
  <si>
    <t>B/2006/1302/BK/0572</t>
  </si>
  <si>
    <t>rozjazd zwyczajny Rz typu 8a-190-1:9</t>
  </si>
  <si>
    <t>B/2006/1301/BK/0572</t>
  </si>
  <si>
    <t>B/2006/1300/BK/0572</t>
  </si>
  <si>
    <t>B/2006/1299/BK/0572</t>
  </si>
  <si>
    <t>ul. 3 Maja 8</t>
  </si>
  <si>
    <t>BEL PROPERTIES Sp. z o.o.</t>
  </si>
  <si>
    <t>B/2006/1298/BK/0571</t>
  </si>
  <si>
    <t>B/2006/1297/BK/0571</t>
  </si>
  <si>
    <t>B/2006/1296/BK/0571</t>
  </si>
  <si>
    <t>B/2006/1295/BK/0571</t>
  </si>
  <si>
    <t>B/2006/1294/BK/0571</t>
  </si>
  <si>
    <t>B/2006/1293/BK/0571</t>
  </si>
  <si>
    <t>ul. Południowa 14A</t>
  </si>
  <si>
    <t>Przedsiębiorstwo Przemysłu Zbożowo                   -Młynarskiego "PZZ" w Kwidzynie Sp. z o.o.</t>
  </si>
  <si>
    <t>B/2006/1292/BK/0570</t>
  </si>
  <si>
    <t>B/2006/1291/BK/0570</t>
  </si>
  <si>
    <t>B/2006/1290/BK/0570</t>
  </si>
  <si>
    <t>rozjazd zwyczajny typu Rz 8-190-1:9</t>
  </si>
  <si>
    <t>B/2006/1289/BK/0570</t>
  </si>
  <si>
    <t>B/2006/1288/BK/0570</t>
  </si>
  <si>
    <t>wagon osobowy wąskotorowy typu 3KwM</t>
  </si>
  <si>
    <t>T/2006/1287</t>
  </si>
  <si>
    <t>lokomotywa spalinowa wąskotorowa typu L30H</t>
  </si>
  <si>
    <t>T/2006/1286</t>
  </si>
  <si>
    <t>55-110 Prusice</t>
  </si>
  <si>
    <t>ul. Przemysłowa 18</t>
  </si>
  <si>
    <t>PROVIMI-ROLIMPEX S.A. Wytwórnia Pasz               w Skokowej</t>
  </si>
  <si>
    <t>B/2006/1285/BK/0569</t>
  </si>
  <si>
    <t>B/2006/1284/BK/0569</t>
  </si>
  <si>
    <t>B/2006/1283/BK/0569</t>
  </si>
  <si>
    <t>B/2006/1282/BK/0569</t>
  </si>
  <si>
    <t>B/2006/1281/BK/0569</t>
  </si>
  <si>
    <t>rozjazdy zwyczajne typu: Rz S49-190-1:9, S49-190-1:7,5</t>
  </si>
  <si>
    <t>B/2006/1280/BK/0569</t>
  </si>
  <si>
    <t>B/2006/1279/BK/0569</t>
  </si>
  <si>
    <t>PROVIMI-ROLIMPEX S.A. Wytwórnia Pasz                      w Skokowej (świadectwo wysłane na adres: Wytwórnia Pasz w Ujeżdzie Dolnym 55-340 Udanin)</t>
  </si>
  <si>
    <t>B/2006/1278/BK/0569</t>
  </si>
  <si>
    <t>B/2006/1277/BK/0562</t>
  </si>
  <si>
    <r>
      <t xml:space="preserve"> </t>
    </r>
    <r>
      <rPr>
        <sz val="8"/>
        <rFont val="Arial"/>
        <family val="2"/>
        <charset val="238"/>
      </rPr>
      <t>30-392 Kraków</t>
    </r>
  </si>
  <si>
    <t xml:space="preserve"> ul. Czerwone Maki 65</t>
  </si>
  <si>
    <t>KNORR-BREMSE Systemy dla Kolejowych Środków Lokomocji Sp. z o.o.</t>
  </si>
  <si>
    <t>tarcza hamulcowa typu 610/322 x 110-22P</t>
  </si>
  <si>
    <t>T/2006/1276/EL</t>
  </si>
  <si>
    <t>lokomotywa elektryczna typu  3E/1M</t>
  </si>
  <si>
    <t>T/2006/1275</t>
  </si>
  <si>
    <t xml:space="preserve">  B/2006/1274/BK/0568</t>
  </si>
  <si>
    <t xml:space="preserve">B/2006/1273/BK/0568   </t>
  </si>
  <si>
    <t>B/2006/1272/BK/0568</t>
  </si>
  <si>
    <t>B/2006/1271/BK/0568</t>
  </si>
  <si>
    <t>B/2006/1270/BK/0568</t>
  </si>
  <si>
    <t>rozjazdy zwyczajne Rz typu: S49-190-1:6,6, S49-190-1:9</t>
  </si>
  <si>
    <t>B/2006/1269/BK/0568</t>
  </si>
  <si>
    <t>B/2006/1268/BK/0568</t>
  </si>
  <si>
    <t>B/2006/1267/BK/0568</t>
  </si>
  <si>
    <t>B/2006/1266/BK/0568</t>
  </si>
  <si>
    <t>ul. Żyzna 13G</t>
  </si>
  <si>
    <t>Przedsiebiorstwo Produkcyjno-Usługowe SURMAT Sp. z o.o.</t>
  </si>
  <si>
    <t>B/2006/1265/BK/0567</t>
  </si>
  <si>
    <t>Przedsiębiorstwo Produkcyjno-Usługowe "SURMAT" Sp. z o.o.</t>
  </si>
  <si>
    <t>B/2006/1264/BK/0567</t>
  </si>
  <si>
    <t>B/2006/1263/BK/0567</t>
  </si>
  <si>
    <t>B/2006/1262/BK/0567</t>
  </si>
  <si>
    <t>B/2006/1261/BK/0567</t>
  </si>
  <si>
    <t>B/2006/1260/BK/0567</t>
  </si>
  <si>
    <t>B/2006/1259/BK/0567</t>
  </si>
  <si>
    <t xml:space="preserve">CTL Północ Sp. z o.o. </t>
  </si>
  <si>
    <t>rozjazd kolejowy zwyczajny Rz S49-300-1:9</t>
  </si>
  <si>
    <t>B/2006/1258/BK/0566</t>
  </si>
  <si>
    <t>B/2006/1257/BK/0566</t>
  </si>
  <si>
    <t>B/2006/1256/BK/0566</t>
  </si>
  <si>
    <t>B/2006/1255/BK/0566</t>
  </si>
  <si>
    <t>B/2006/1254/BK/0566</t>
  </si>
  <si>
    <t>Wytwórnia Podkładów Strunobetonowych S.A.       w Mirosławiu Ujskim</t>
  </si>
  <si>
    <t>kozioł oporowy  z szyn S49</t>
  </si>
  <si>
    <t>B/2006/1253/BK/0565</t>
  </si>
  <si>
    <t>B/2006/1252/BK/0565</t>
  </si>
  <si>
    <t>B/2006/1251/BK/0565</t>
  </si>
  <si>
    <t>Zakład Napraw Infrastruktury w Warszawie         Sp. z o.o.</t>
  </si>
  <si>
    <t>złącza szynowe typu 49E1 (S49) i 60E1(UIC60) spawane termitowo metodą SoWoS</t>
  </si>
  <si>
    <t>B/2006/1250</t>
  </si>
  <si>
    <t>wagon  cysterna typu Rt500/Km</t>
  </si>
  <si>
    <t>T/2006/1249</t>
  </si>
  <si>
    <t>Zakłady Naprawcze Taboru Kolejowego w Łapach S.A.</t>
  </si>
  <si>
    <t>wagon platforma typu 443Z</t>
  </si>
  <si>
    <t>T/2006/1248</t>
  </si>
  <si>
    <t>ul. Towarowa 5</t>
  </si>
  <si>
    <t>Nasycalnia Podkładów S.A.</t>
  </si>
  <si>
    <t>tor kolejowy na podkładach bukowych normalnotorowych typu IIB nasyconych olejem impregnacyjnym</t>
  </si>
  <si>
    <t>B/2006/1246</t>
  </si>
  <si>
    <t>tor kolejowy na podkładach strunobetonowych typu PS-83/K</t>
  </si>
  <si>
    <t>B/2006/1245</t>
  </si>
  <si>
    <t>89-100 Nakło n/Notecią</t>
  </si>
  <si>
    <t>Zakłady Naprawcze Taboru Kolejowego "PATEREK" S.A.</t>
  </si>
  <si>
    <t>tor kolejowy z szyn typu S49 na kanale rewizyjnym</t>
  </si>
  <si>
    <t>B/2006/1244/BK/0057</t>
  </si>
  <si>
    <t>64-700 Czarnków</t>
  </si>
  <si>
    <t xml:space="preserve">STEICO S.A. </t>
  </si>
  <si>
    <t>B/2006/1243/BK/0564</t>
  </si>
  <si>
    <t>B/2006/1242/BK/0564</t>
  </si>
  <si>
    <t>B/2006/1241/BK/0564</t>
  </si>
  <si>
    <t>42-520 Dąbrowa Górnicza</t>
  </si>
  <si>
    <t>ul. Chemiczna 6 (ul. Olimpijska 5 zastępczo)</t>
  </si>
  <si>
    <t>Przedsiębiorstwo Handlowo-Usługowe "TRANS     -Złom" s.c. Dariusz Dziechciarz, Dariusz Skręt</t>
  </si>
  <si>
    <t>B/2006/1240/BK/0563</t>
  </si>
  <si>
    <t>ul. Chemiczna 6</t>
  </si>
  <si>
    <t>PHU "TRANS-Złom" s.c. Dariusz Dziechciarz, Dariusz Skręt</t>
  </si>
  <si>
    <t>B/2006/1239/BK/0563</t>
  </si>
  <si>
    <t>B/2006/1238/BK/0562</t>
  </si>
  <si>
    <t>nawierzchnia drogowa skrzyżowanialinii kolejowej z drogą publiczną w jednym poziomie        z prefabrykowanych płyt żelbetowych typu CBP</t>
  </si>
  <si>
    <t>B/2006/1237/BK/0562</t>
  </si>
  <si>
    <t>B/2006/1236/BK/0562</t>
  </si>
  <si>
    <t>B/2006/1235/BK/0562</t>
  </si>
  <si>
    <t>HOREX A. i E. Horoszkiewicz Sp. j.</t>
  </si>
  <si>
    <t>B/2006/1234/BK/0561</t>
  </si>
  <si>
    <t>B/2006/1233/BK/0561</t>
  </si>
  <si>
    <t>B/2006/1232/BK/0561</t>
  </si>
  <si>
    <t>B/2006/1231/BK/0561</t>
  </si>
  <si>
    <t>B/2006/1230/BK/0561</t>
  </si>
  <si>
    <t>B/2006/1229/BK/0561</t>
  </si>
  <si>
    <t>87-300 Brodnica</t>
  </si>
  <si>
    <t>ul. Sikorskiego 60</t>
  </si>
  <si>
    <t>CIMIR Poland Sp. z o.o.</t>
  </si>
  <si>
    <t>kozioł oporowy z szyn typu s42</t>
  </si>
  <si>
    <t>B/2006/1228/BK/0560</t>
  </si>
  <si>
    <t>B/2006/1227/BK/0560</t>
  </si>
  <si>
    <t>B/2006/1226/BK/0560</t>
  </si>
  <si>
    <t>B/2006/1225/BK/0560</t>
  </si>
  <si>
    <t>ul. Staszica 31</t>
  </si>
  <si>
    <t>FOSTER WHEELER ENERGY FAKOP Sp. z o.o.</t>
  </si>
  <si>
    <t>B/2006/1224/BK/0559</t>
  </si>
  <si>
    <t>nawierzchnia drogowa skrzyżowanialinii kolejowej z drogą publiczną w jednym poziomie    z prefabrykowanych płyt żelbetowych typu CBP</t>
  </si>
  <si>
    <t>B/2006/1223/BK/0559</t>
  </si>
  <si>
    <t>B/2006/1222/BK/0559</t>
  </si>
  <si>
    <t>B/2006/1221/BK/0559</t>
  </si>
  <si>
    <t>skrzyżowanie torów St typu S42 o kącie 22</t>
  </si>
  <si>
    <t>B/2006/1220/BK/0559</t>
  </si>
  <si>
    <t>B/2006/1219/BK/0559</t>
  </si>
  <si>
    <t>B/2006/1218/BK/0559</t>
  </si>
  <si>
    <t>B/2006/1217/BK/0559</t>
  </si>
  <si>
    <t>80-298 Gdańsk</t>
  </si>
  <si>
    <t>ul. Budowlanych 42</t>
  </si>
  <si>
    <t xml:space="preserve">Centrostal S.A. </t>
  </si>
  <si>
    <t>B/2006/1216/BK/0558</t>
  </si>
  <si>
    <t>nawierzchnia drogowa skrzyżowanialinii kolejowej z drogą publiczną w jednym poziomie - z prefabrykowanych płyt żelbetowych typu  CBP</t>
  </si>
  <si>
    <t>B/2006/1215/BK/0558</t>
  </si>
  <si>
    <t>B/2006/1214/BK/0558</t>
  </si>
  <si>
    <t>B/2006/1213/BK/0558</t>
  </si>
  <si>
    <t>B/2006/1212/BK/0558</t>
  </si>
  <si>
    <t>RAIL POLSKA Sp. z o.o.  Region Dolny Śląsk</t>
  </si>
  <si>
    <t>B/2006/1211/BK/0557</t>
  </si>
  <si>
    <t>odbojnica z szyn typu S49</t>
  </si>
  <si>
    <t>B/2006/1210/BK/0557</t>
  </si>
  <si>
    <t>B/2006/1209/BK/0557</t>
  </si>
  <si>
    <t>B/2006/1208/BK/0557</t>
  </si>
  <si>
    <t>B/2006/1207/BK/0557</t>
  </si>
  <si>
    <t>rozjazd kolejowy zwyczajny Rz S49-500-1:12</t>
  </si>
  <si>
    <t>B/2006/1206/BK/0557</t>
  </si>
  <si>
    <t>rozjazd kolejowy  Rz typu S42-205-1:9</t>
  </si>
  <si>
    <t>B/2006/1205/BK/0557</t>
  </si>
  <si>
    <t>B/2006/1204/BK/0557</t>
  </si>
  <si>
    <t>rozjazd  zwyczajny Rz typu S49-140-1:7</t>
  </si>
  <si>
    <t>B/2006/1203/BK/0557</t>
  </si>
  <si>
    <t>B/2006/1202/BK/0557</t>
  </si>
  <si>
    <t>B/2006/1201/BK/0557</t>
  </si>
  <si>
    <t>modułowy system ogrzewania rozjazdów MORS</t>
  </si>
  <si>
    <t>U/2006/1200</t>
  </si>
  <si>
    <t>26-111 Skarżysko-Kamienna</t>
  </si>
  <si>
    <t>ul. Legionów 122</t>
  </si>
  <si>
    <t>Zakłady Metalowe MESKO S.A.</t>
  </si>
  <si>
    <t>B/2006/1199/BK/0556</t>
  </si>
  <si>
    <t>B/2006/1198/BK/0556</t>
  </si>
  <si>
    <t>nawierzchnia drogowa skrzyżowanialinii kolejowej z drogą publiczną w jednym poziomie z prefabrykowanych płyt żelbetowych typu CBP</t>
  </si>
  <si>
    <t>B/2006/1197/BK/0556</t>
  </si>
  <si>
    <t>B/2006/1196/BK/0556</t>
  </si>
  <si>
    <t>B/2006/1195/BK/0556</t>
  </si>
  <si>
    <t>B/2006/1194/BK/0556</t>
  </si>
  <si>
    <t>B/2006/1193/BK/0556</t>
  </si>
  <si>
    <t>B/2006/1192/BK/0556</t>
  </si>
  <si>
    <t>41-301 Dąbrowa Górnicza</t>
  </si>
  <si>
    <t>ul. Perla 10</t>
  </si>
  <si>
    <t>zmiana na: CARBO-PROCES RECYKLING            Sp. z o.o.  (świad wydano dla: Zakład Przeróbki Mechanicznej Węgla "Dąbrowa" Sp. z o.o, Dąbrowa Górnicza)</t>
  </si>
  <si>
    <t xml:space="preserve"> mechaniczne scentralizowane urządzenia sterowania ruchem kolejowym</t>
  </si>
  <si>
    <t>B/2006/1191/BK/0555</t>
  </si>
  <si>
    <t>B/2006/1190/BK/0555</t>
  </si>
  <si>
    <t>B/2006/1189/BK/0555</t>
  </si>
  <si>
    <t>B/2006/1188/BK/0555</t>
  </si>
  <si>
    <t>rozjazd zwyczajny Rz typu S49-150-1:7</t>
  </si>
  <si>
    <t>B/2006/1187/BK/0555</t>
  </si>
  <si>
    <t>B/2006/1186/BK/0555</t>
  </si>
  <si>
    <t>65-705 Zielona Góra</t>
  </si>
  <si>
    <t>ul. Naftowa 3</t>
  </si>
  <si>
    <t>Poszukiwania Naftowe DIAMENT Sp. z o.o</t>
  </si>
  <si>
    <t>B/2006/1185/BK/0554</t>
  </si>
  <si>
    <t>U/2006/1184/BK/0554</t>
  </si>
  <si>
    <t>B/2006/1183/BK/0554</t>
  </si>
  <si>
    <t>B/2006/1182/BK/0554</t>
  </si>
  <si>
    <t>T/2006/1181/EL</t>
  </si>
  <si>
    <t>U/2006/1180</t>
  </si>
  <si>
    <t>ul. Olszańska 5</t>
  </si>
  <si>
    <t>Radioton Sp. z o.o.</t>
  </si>
  <si>
    <t>radiotelefon przenośny typu P040-R</t>
  </si>
  <si>
    <t>U/2006/1179</t>
  </si>
  <si>
    <t>modułowy wyłącznik krańcowy typu MWK-7</t>
  </si>
  <si>
    <t>U/2006/1177</t>
  </si>
  <si>
    <t>system telewizji przemysłowej STP do obserwacji przejazdów kolejowych i stwierdzania końca pociągu</t>
  </si>
  <si>
    <t>U/2006/1176</t>
  </si>
  <si>
    <t>ul. Dąbrowska 71</t>
  </si>
  <si>
    <t>SIGRA Sp. z o.o.</t>
  </si>
  <si>
    <t>B/2006/1175/BK/0553</t>
  </si>
  <si>
    <t>B/2006/1174/BK/0553</t>
  </si>
  <si>
    <t>rozjazd podwójny dwustronny Rpd typu S42-190-1:9</t>
  </si>
  <si>
    <t>B/2006/1173/BK/0553</t>
  </si>
  <si>
    <t>ul. Zawadzkiego 45</t>
  </si>
  <si>
    <t>PPHU KOL-TRANS-HUT Sp. z o.o.</t>
  </si>
  <si>
    <t>U/2006/1172/BK/0552</t>
  </si>
  <si>
    <t>B/2006/1171/BK/0552</t>
  </si>
  <si>
    <t>B/2006/1170/BK/0552</t>
  </si>
  <si>
    <t>B/2006/1169/BK/0552</t>
  </si>
  <si>
    <t xml:space="preserve">rozjazdy zwyczajne Rz typu: S49-150-1:7, S49-140-1:7 </t>
  </si>
  <si>
    <t>B/2006/1168/BK/0552</t>
  </si>
  <si>
    <t>B/2006/1167/BK/0552</t>
  </si>
  <si>
    <t xml:space="preserve">rozjazd zwyczajny Rz typu S42-140-1:7 </t>
  </si>
  <si>
    <t>B/2006/1166/BK/0552</t>
  </si>
  <si>
    <t>B/2006/1165/BK/0552</t>
  </si>
  <si>
    <t>B/2006/1164/BK/0552</t>
  </si>
  <si>
    <t>80-550 Gdańsk</t>
  </si>
  <si>
    <t>ul. Kujawska 2</t>
  </si>
  <si>
    <t>Gdańskie Zakłady Nawozów Fosforowych "FOSFORY" S.A.</t>
  </si>
  <si>
    <t>B/2006/1163/BK/0551</t>
  </si>
  <si>
    <t>B/2006/1162/BK/0551</t>
  </si>
  <si>
    <t>B/2006/1161/BK/0551</t>
  </si>
  <si>
    <t>B/2006/1160/BK/0551</t>
  </si>
  <si>
    <t>B/2006/1159/BK/0551</t>
  </si>
  <si>
    <t>B/2006/1158/BK/0551</t>
  </si>
  <si>
    <t>rozjazd  zwyczajny Rz S42-190-1:6,6</t>
  </si>
  <si>
    <t>B/2006/1157/BK/0551</t>
  </si>
  <si>
    <t>rozjazdy  zwyczajne Rz typu: S49-190-1:9 S49-190-1:6,6</t>
  </si>
  <si>
    <t>B/2006/1156/BK/0551</t>
  </si>
  <si>
    <t>rozjazd  krzyżowy podwójny S49-190-1:9</t>
  </si>
  <si>
    <t>B/2006/1155/BK/0551</t>
  </si>
  <si>
    <t>ul. Sklęczkowska 16</t>
  </si>
  <si>
    <t>BASF POLSKA Sp. z o.o. Wytwórnia Premiksów w Kutnie</t>
  </si>
  <si>
    <t>B/2006/1154/BK/0550</t>
  </si>
  <si>
    <t>nawierzchnia drogowa skrzyżowania linii kolejowej z droga publiczną w jednym poziomie z prefabrykowanych płyt żelbetowych typu CBP</t>
  </si>
  <si>
    <t>B/2006/1153/BK/0550</t>
  </si>
  <si>
    <t>B/2006/1152/BK/0550</t>
  </si>
  <si>
    <t>B/2006/1151/BK/0550</t>
  </si>
  <si>
    <t>B/2006/1150/BK/0550</t>
  </si>
  <si>
    <t>ul. Polna 26/74</t>
  </si>
  <si>
    <t>Fabryka Lin i Drutu "DRUMET" S.A.</t>
  </si>
  <si>
    <t>nawierzchnia drogowa skrzyżowania linii kolejowej z drogą publiczną - nawierzchnia z kostki brukowej granitowej</t>
  </si>
  <si>
    <t>B/2006/1149/BK/0549</t>
  </si>
  <si>
    <t>kozioł oporowy szynowy z szyn typu S49</t>
  </si>
  <si>
    <t>B/2006/1148/BK/0549</t>
  </si>
  <si>
    <t>B/2006/1147/BK/0549</t>
  </si>
  <si>
    <t>B/2006/1146/BK/0549</t>
  </si>
  <si>
    <t>rozjazd kolejowy zwyczajny Rz S42</t>
  </si>
  <si>
    <t>B/2006/1145/BK/0549</t>
  </si>
  <si>
    <t>ul.Torowa 1</t>
  </si>
  <si>
    <t>Strzeblowskie Kopalnie Surowców Skalnych           Sp. z o.o.</t>
  </si>
  <si>
    <t>B/2006/1144/BK/0548</t>
  </si>
  <si>
    <t xml:space="preserve">nawierzchnia drogowa skrzyżowania linii kolejowej z drogą publiczną w jednym poziomie z prefabrykowanych płyt żelbetowych typu CBP </t>
  </si>
  <si>
    <t>B/2006/1143/BK/0548</t>
  </si>
  <si>
    <t>B/2006/1142/BK/0548</t>
  </si>
  <si>
    <t>B/2006/1141/BK/0548</t>
  </si>
  <si>
    <t xml:space="preserve">rozjazd kzwyczajny Rz typu S49-205-1:9 </t>
  </si>
  <si>
    <t>B/2006/1140/BK/0548</t>
  </si>
  <si>
    <t>B/2006/1139/BK/0548</t>
  </si>
  <si>
    <t>B/2006/1138/BK/0548</t>
  </si>
  <si>
    <t>B/2006/1137/BK/0548</t>
  </si>
  <si>
    <t>B/2006/1136/BK/0548</t>
  </si>
  <si>
    <t>elektryczny pojazd szynowy o konstrukcji modułowej trójczłonowy 15WE lub czteroczłonowy 16WE</t>
  </si>
  <si>
    <t>T/2006/1135</t>
  </si>
  <si>
    <t>31-701 Kraków</t>
  </si>
  <si>
    <t>tor kolejowy - system podpór blokowych typu EBS (Embedded Block System)</t>
  </si>
  <si>
    <t>B/2006/1134</t>
  </si>
  <si>
    <t>tor kolejowy - system mocowania szyn typu ERS (Embedded Rail System)</t>
  </si>
  <si>
    <t>B/2006/1133</t>
  </si>
  <si>
    <t>mechaniczne kluczowe urzadzenia zabezpieczenia ruchu kolejowego</t>
  </si>
  <si>
    <t>B/2006/1132/BK/0547</t>
  </si>
  <si>
    <t>B/2006/1131/BK/0547</t>
  </si>
  <si>
    <t>kozioł oporowy z szyn typu 8a</t>
  </si>
  <si>
    <t>B/2006/1130/BK/0547</t>
  </si>
  <si>
    <t>B/2006/1129/BK/0547</t>
  </si>
  <si>
    <t>B/2006/1128/BK/0547</t>
  </si>
  <si>
    <t>B/2006/1127/BK/0547</t>
  </si>
  <si>
    <t>B/2006/1126/BK/0547</t>
  </si>
  <si>
    <t>rozjazd zwyczajny Rz typu 6a-205-1:9</t>
  </si>
  <si>
    <t>B/2006/1125/BK/0547</t>
  </si>
  <si>
    <t>B/2006/1124/BK/0547</t>
  </si>
  <si>
    <t>B/2006/1123/BK/0547</t>
  </si>
  <si>
    <t>rozjazdy zwyczajne Rz typu: S49-190-1:9; S49-190-1:7,5</t>
  </si>
  <si>
    <t>B/2006/1122/BK/0547</t>
  </si>
  <si>
    <t>16-100 Sokółka</t>
  </si>
  <si>
    <t>Os. Buchwałowo 2</t>
  </si>
  <si>
    <t xml:space="preserve">BARTER Sp. z o.o. Białystok Oddział w Sokółce SAGA, </t>
  </si>
  <si>
    <t>B/2006/1121/BK/0546</t>
  </si>
  <si>
    <t>kozioł oporowy z szyn typu S49 (1520mm)</t>
  </si>
  <si>
    <t>B/2006/1120/BK/0546</t>
  </si>
  <si>
    <t>B/2006/1119/BK/0546</t>
  </si>
  <si>
    <t>B/2006/1118/BK/0546</t>
  </si>
  <si>
    <t>B/2006/1117/BK/0546</t>
  </si>
  <si>
    <t>B/2006/1116/BK/0546</t>
  </si>
  <si>
    <t>B/2006/1115/BK/0546</t>
  </si>
  <si>
    <t>B/2006/1114/BK/0546</t>
  </si>
  <si>
    <t>B/2006/1113/BK/0546</t>
  </si>
  <si>
    <t>ul. Kazimierska 45</t>
  </si>
  <si>
    <t>Przedsiębiorstwo Usług Transportowych TRANS      -PAK Sp. z o.o. (bocznica Elektrowni Pątnów            i Konin)</t>
  </si>
  <si>
    <t>nawierzchnia drogowa skrzyżowania linii kolejowej z droga publiczną w jednym poziomie       - z płyt żelbetowych typu CBP</t>
  </si>
  <si>
    <t>B/2006/1112/BK/0545</t>
  </si>
  <si>
    <t>B/2006/1111/BK/0545</t>
  </si>
  <si>
    <t>B/2006/1110/BK/0545</t>
  </si>
  <si>
    <t>B/2006/1109/BK/0545</t>
  </si>
  <si>
    <t>Bombardier Transportation (ZWUS) Polska                 Sp. z o.o.</t>
  </si>
  <si>
    <t>układ połączeń pomiędzy urządzeniami przekaźnikowymi typu SUP-1 a sygnalizacją przejazdową typu SPA-4</t>
  </si>
  <si>
    <t>U/2006/1108</t>
  </si>
  <si>
    <t>97-505 Dobryszyce</t>
  </si>
  <si>
    <t xml:space="preserve">PROVIMI-ROLIMPEX S.A. Wytwórnia Pasz w Bloku Dobryszyce </t>
  </si>
  <si>
    <t>rozjazd krzyżowy podwójny Rkpd typu S42-190-1:9</t>
  </si>
  <si>
    <t>B/2006/1107/BK/0544</t>
  </si>
  <si>
    <t>B/2006/1106/BK/0544</t>
  </si>
  <si>
    <t>B/2006/1105/BK/0544</t>
  </si>
  <si>
    <t>B/2006/1104/BK/0544</t>
  </si>
  <si>
    <t>B/2006/1103/BK/0544</t>
  </si>
  <si>
    <t>B/2006/1102/BK/0544</t>
  </si>
  <si>
    <t>B/2006/1101/BK/0544</t>
  </si>
  <si>
    <t>nawierzchnia drogowa skrzyżowania linii kolejowej z drogą kołową w jednym poziomie-z prefabrykowanych płyt żelbetowych typu CBP</t>
  </si>
  <si>
    <t>B/2006/1100/BK/0544</t>
  </si>
  <si>
    <t>wagon samowyładowczy typu 452V</t>
  </si>
  <si>
    <t>T/2006/1099</t>
  </si>
  <si>
    <t>ul. Kolejowa 31</t>
  </si>
  <si>
    <t>Ybbstaler Fruchtsaft Polska Sp. z o.o. w Chełmie</t>
  </si>
  <si>
    <t>nawierzchnia drogowa skrzyżowania linii kolejowej z drogą kołową w jednym poziomie z prefabrykowanych płyt żelbetowych typu CBP (1520mm)</t>
  </si>
  <si>
    <t>B/2006/1098/BK/0543</t>
  </si>
  <si>
    <t>B/2006/1097/BK/0543</t>
  </si>
  <si>
    <t>ul. Gen. Władysława Andersa 3</t>
  </si>
  <si>
    <t>nawierzchnia drogowa skrzyżowania linii kolejowej z drogą kołową w jednym poziomie            z prefabrykowanych płyt żelbetowych typu CBP</t>
  </si>
  <si>
    <t>B/2006/1096/BK/0542</t>
  </si>
  <si>
    <t>B/2006/1095/BK/0542</t>
  </si>
  <si>
    <t>B/2006/1094/BK/0542</t>
  </si>
  <si>
    <t>B/2006/1093/BK/0542</t>
  </si>
  <si>
    <t>B/2006/1092/BK/0542</t>
  </si>
  <si>
    <t>moduł wykonawczy ECC-10703 powiązania systemu EBILOCK z STC i z urządzeniami przejazdowymi SPR-2</t>
  </si>
  <si>
    <t>U/2006/1091</t>
  </si>
  <si>
    <t>przekaźnikowy moduł wykonawczy typu EEC-10605</t>
  </si>
  <si>
    <t>U/2006/1090</t>
  </si>
  <si>
    <t>U/2006/1089</t>
  </si>
  <si>
    <t xml:space="preserve">Bombardier Transportation (ZWUS) Polska                   Sp. z o.o. </t>
  </si>
  <si>
    <t>przekaźnikowy moduł wykonawczy typu ECC-10603</t>
  </si>
  <si>
    <t>U/2006/1088</t>
  </si>
  <si>
    <t>ul. Wschodnia 29</t>
  </si>
  <si>
    <t xml:space="preserve">Pogorzelski i Knapiński BUDROL Sp. jawna </t>
  </si>
  <si>
    <t>mechaniczne urządzenia przejazdowe</t>
  </si>
  <si>
    <t>U/2006/1087/BK/0541</t>
  </si>
  <si>
    <t>B/2006/1086/BK/0541</t>
  </si>
  <si>
    <t>nawierzchnia drogowa skrzyżowania linii kolejowej z droga publiczną w jednym  poziomie -  z płyt betonowych</t>
  </si>
  <si>
    <t>B/2006/1085/BK/0541</t>
  </si>
  <si>
    <t>B/2006/1084/BK/0541</t>
  </si>
  <si>
    <t>B/2006/1083/BK/0541</t>
  </si>
  <si>
    <t>46-320 Praszka</t>
  </si>
  <si>
    <t>ul. Kościuszki 7</t>
  </si>
  <si>
    <t>Przedsiębiorstwo Handlowo-Usługowe          "FAM-GAZ" Jacek i Marzanna Famulscy</t>
  </si>
  <si>
    <t>B/2006/1082/BK/0540</t>
  </si>
  <si>
    <t>B/2006/1081/BK/0540</t>
  </si>
  <si>
    <t>B/2006/1080/BK/0540</t>
  </si>
  <si>
    <t>B/2006/1079/BK/0540</t>
  </si>
  <si>
    <t>ul. Łąkowa 24</t>
  </si>
  <si>
    <t>Przedsiębiorstwo Zaopatrzenia Rolnictwa Chempest S.A.</t>
  </si>
  <si>
    <t>B/2006/1078/BK/0539</t>
  </si>
  <si>
    <t>B/2006/1077/BK/0539</t>
  </si>
  <si>
    <t>B/2006/1076/BK/0539</t>
  </si>
  <si>
    <t>B/2006/1075/BK/0539</t>
  </si>
  <si>
    <t>80-719 Gdańsk</t>
  </si>
  <si>
    <t>ul. Litewska 16</t>
  </si>
  <si>
    <t>CENTROZŁOM" Sp. z o.o.</t>
  </si>
  <si>
    <t>B/2006/1074/BK/0538</t>
  </si>
  <si>
    <t>B/2006/1073/BK/0538</t>
  </si>
  <si>
    <t>B/2006/1072/BK/0538</t>
  </si>
  <si>
    <t>B/2006/1071/BK/0538</t>
  </si>
  <si>
    <t>40-954 Katowice</t>
  </si>
  <si>
    <t>ul. Dąbrowskiego 22</t>
  </si>
  <si>
    <t>Przedsiębiorstwo Handlowo-Usługowe "METALE" Spółka Akcyjna</t>
  </si>
  <si>
    <t>B/2006/1070/BK/0537</t>
  </si>
  <si>
    <t>B/2006/1069/BK/0537</t>
  </si>
  <si>
    <t xml:space="preserve">rozjazd krzyżowy podwójny Rkpd typu S42-205-1:9 </t>
  </si>
  <si>
    <t>B/2006/1068/BK/0537</t>
  </si>
  <si>
    <t>B/2006/1067/BK/0537</t>
  </si>
  <si>
    <t>ul. Mikołaja z Ryńska 28a</t>
  </si>
  <si>
    <t xml:space="preserve">AMPOL-MEROL Sp. z o.o. </t>
  </si>
  <si>
    <t>B/2006/1066/BK/0536</t>
  </si>
  <si>
    <t>rozjazd zwyczajny Rz typu 8-190-1:9</t>
  </si>
  <si>
    <t>B/2006/1065/BK/0536</t>
  </si>
  <si>
    <t>B/2006/1064/BK/0536</t>
  </si>
  <si>
    <t>B/2006/1063/BK/0536</t>
  </si>
  <si>
    <t>B/2006/1062/BK/0536</t>
  </si>
  <si>
    <t>lokomotywa elektryczna typu 59E serii 182 (E669.2) - zmodernizowana wg. Dokumentacji nr ZPol-59E-01/2006</t>
  </si>
  <si>
    <t>T/2006/1061</t>
  </si>
  <si>
    <t>11-010 Barczewo</t>
  </si>
  <si>
    <t>ul. Zatorze 1</t>
  </si>
  <si>
    <t>BARTER Sp. z o.o. w Białymstoku Oddział                w Sokółce SAGA - Zakład w Barczewie</t>
  </si>
  <si>
    <t>B/2006/1060/BK/0535</t>
  </si>
  <si>
    <t>B/2006/1059/BK/0535</t>
  </si>
  <si>
    <t>B/2006/1058/BK/0535</t>
  </si>
  <si>
    <t>B/2006/1057/BK/0535</t>
  </si>
  <si>
    <t>43-520 Chybie</t>
  </si>
  <si>
    <t>ul. Cieszyńska 6</t>
  </si>
  <si>
    <t>Cukrownia i Rafineria "CHYBIE" S.A.</t>
  </si>
  <si>
    <t>U/2006/1056/BK/0534</t>
  </si>
  <si>
    <t>U/2006/1055/BK/0534</t>
  </si>
  <si>
    <t>B/2006/1054/BK/0534</t>
  </si>
  <si>
    <t>B/2006/1053/BK/0534</t>
  </si>
  <si>
    <t>B/2006/1052/BK/0534</t>
  </si>
  <si>
    <t>B/2006/1051/BK/0534</t>
  </si>
  <si>
    <t>B/2006/1050/BK/0534</t>
  </si>
  <si>
    <t>B/2006/1049/BK/0534</t>
  </si>
  <si>
    <t>43-374 Buczkowice</t>
  </si>
  <si>
    <t>ul. Bielska 1124</t>
  </si>
  <si>
    <t>pewag polska Sp. z o.o.</t>
  </si>
  <si>
    <t>odciąg łańcuchowy typu ZRS 13</t>
  </si>
  <si>
    <t>T/2006/1048/EL</t>
  </si>
  <si>
    <t>wagon węglarka typu 430Wa</t>
  </si>
  <si>
    <t>T/2006/1047</t>
  </si>
  <si>
    <t>04-041 Warszawa</t>
  </si>
  <si>
    <t>ul. Ostrobramska 103</t>
  </si>
  <si>
    <t>komparator typu COMP-6 z odmianami COMP-6Z2, COMP-6EZ, COMP-6Z8</t>
  </si>
  <si>
    <t>U/2006/1046</t>
  </si>
  <si>
    <t>ul. Bielska 44</t>
  </si>
  <si>
    <t>Fabryka Elektrofiltrów "ELWO" S.A.</t>
  </si>
  <si>
    <t>nawierzchnia drogowa skrzyżowania linii kolejowej z droga publiczną w jednym  poziomie -  z płyty betonowych</t>
  </si>
  <si>
    <t>B/2006/1045/BK/0533</t>
  </si>
  <si>
    <t>B/2006/1044/BK/0533</t>
  </si>
  <si>
    <t>B/2006/1043/BK/0533</t>
  </si>
  <si>
    <t>B/2006/1042/BK/0533</t>
  </si>
  <si>
    <t>B/2006/1041/BK/0533</t>
  </si>
  <si>
    <t>B/2006/1040/BK/0533</t>
  </si>
  <si>
    <t>33-100 Tarnów</t>
  </si>
  <si>
    <t>ul. Sienna 4</t>
  </si>
  <si>
    <t>Miejskie Przedsiębiorstwo Energetyki Cieplnej           Sp. z o.o. w Tarnowie</t>
  </si>
  <si>
    <t>nawierzchnia drogowa skrzyżowania linii kolejowej z drogą publiczną w jednym poziomie - z prefabrykowanych płyt żelbetowych typu CBP</t>
  </si>
  <si>
    <t>B/2006/1039/BK/0031</t>
  </si>
  <si>
    <t>Miejskie Przedsiębiorstwo Energetyki Cieplnej             Sp. z o.o. w Tarnowie</t>
  </si>
  <si>
    <t>B/2006/1038/BK/0031</t>
  </si>
  <si>
    <t>ul. Zielna 47</t>
  </si>
  <si>
    <t>Przedsiębiorstwo Handlowo-Usługowe "MARES" Sp. z o.o.</t>
  </si>
  <si>
    <t>B/2006/1037/BK/0532</t>
  </si>
  <si>
    <t>B/2006/1036/BK/0532</t>
  </si>
  <si>
    <t>ul. Okrzei 5</t>
  </si>
  <si>
    <t>Winkowski Sp. z o.o.</t>
  </si>
  <si>
    <t>B/2006/1035/BK/0531</t>
  </si>
  <si>
    <t>rozjazd zwyczajny Rz typu S42-205-1:7</t>
  </si>
  <si>
    <t>B/2006/1034/BK/0531</t>
  </si>
  <si>
    <t>B/2006/1033/BK/0531</t>
  </si>
  <si>
    <t>B/2006/1032/BK/0531</t>
  </si>
  <si>
    <t>41-306 Dąbrowa Górnicza</t>
  </si>
  <si>
    <t>EKOCEM Sp. z o.o.</t>
  </si>
  <si>
    <t>B/2006/1031/BK/0530</t>
  </si>
  <si>
    <t>B/2006/1030/BK/0530</t>
  </si>
  <si>
    <t>10-602 Olsztyn</t>
  </si>
  <si>
    <t>ul. Pstrowskiego 28</t>
  </si>
  <si>
    <t xml:space="preserve">FALCO-Mazurkiewicz, Gwiazda Sp. jawna </t>
  </si>
  <si>
    <t>B/2006/1029/BK/0529</t>
  </si>
  <si>
    <t>B/2006/1028/BK/0529</t>
  </si>
  <si>
    <t>B/2006/1027/BK/0529</t>
  </si>
  <si>
    <t>B/2006/1026/BK/0529</t>
  </si>
  <si>
    <t>72-200 Nowogard</t>
  </si>
  <si>
    <t>ul. Górna 2/1</t>
  </si>
  <si>
    <t>Przedsiębiorstwo Robót Drogowych Spółka Akcyjna w Nowogardzie</t>
  </si>
  <si>
    <t>B/2006/1025/BK/0528</t>
  </si>
  <si>
    <t>B/2006/1024/BK/0528</t>
  </si>
  <si>
    <t>B/2006/1023/BK/0528</t>
  </si>
  <si>
    <t>B/2006/1022/BK/0528</t>
  </si>
  <si>
    <t>Zakład Usługowo-Handlowy TOREX</t>
  </si>
  <si>
    <t>nawierzchnia drogowa skrzyżowania linii kolejowej z droga publiczną w jednym poziomie - z płyt żelbetowych typu CBP</t>
  </si>
  <si>
    <t>B/2006/1021/BK/0527</t>
  </si>
  <si>
    <t>B/2006/1020/BK/0527</t>
  </si>
  <si>
    <t>B/2006/1019/BK/0527</t>
  </si>
  <si>
    <t xml:space="preserve">rozjazdy zwyczajne Rz typu: S49-190-1:9, S49-190-1:6,6 </t>
  </si>
  <si>
    <t>B/2006/1018/BK/0527</t>
  </si>
  <si>
    <t>B/2006/1017/BK/0527</t>
  </si>
  <si>
    <t>B/2006/1016/BK/0527</t>
  </si>
  <si>
    <t>B/2006/1015/BK/0527</t>
  </si>
  <si>
    <t>41-706 Ruda Śląska</t>
  </si>
  <si>
    <t>ul. Puławskiego 48</t>
  </si>
  <si>
    <t>Przedsiębiorstwo Produkcyjno-Handlowo-Usługowe Eksport Import Bogdan Bochnia B.B.          -POL</t>
  </si>
  <si>
    <t>B/2006/1014/BK/0526</t>
  </si>
  <si>
    <t>B/2006/1013/BK/0526</t>
  </si>
  <si>
    <t>B/2006/1012/BK/0526</t>
  </si>
  <si>
    <t>B/2006/1011/BK/0526</t>
  </si>
  <si>
    <t>B/2006/1010/BK/0526</t>
  </si>
  <si>
    <t>40-698 Katowice</t>
  </si>
  <si>
    <t>ul. Armii Krajowej 51</t>
  </si>
  <si>
    <t>Fabryka Maszyn FAMUR S.A.</t>
  </si>
  <si>
    <t>B/2006/1009/BK/0525</t>
  </si>
  <si>
    <t>B/2006/1008/BK/0525</t>
  </si>
  <si>
    <t>B/2006/1007/BK/0525</t>
  </si>
  <si>
    <t>B/2006/1006/BK/0525</t>
  </si>
  <si>
    <t>B/2006/1005/BK/0525</t>
  </si>
  <si>
    <t>B/2006/1004/BK/0525</t>
  </si>
  <si>
    <t>41-500 Chorzów</t>
  </si>
  <si>
    <t>ul. Metalowców 13</t>
  </si>
  <si>
    <t>Huta "Kościuszko" S.A.</t>
  </si>
  <si>
    <t>radiotelefon noszony typu S240</t>
  </si>
  <si>
    <t>U/2006/1003/BK/0524</t>
  </si>
  <si>
    <t>B/2006/1002/BK/0524</t>
  </si>
  <si>
    <t>rozjazd zwyczajny Rz typu S49-205-1:9</t>
  </si>
  <si>
    <t>B/2006/1001/BK/0524</t>
  </si>
  <si>
    <t>rozjazd zwyczajny Rz typu S49-250-1:9</t>
  </si>
  <si>
    <t>B/2006/1000/BK/0524</t>
  </si>
  <si>
    <t>B/2006/0999/BK/0524</t>
  </si>
  <si>
    <t>B/2006/0998/BK/0524</t>
  </si>
  <si>
    <t>B/2006/0997/BK/0524</t>
  </si>
  <si>
    <t>64-360 Zbąszyń</t>
  </si>
  <si>
    <t>ul. Plac Dworcowy 4</t>
  </si>
  <si>
    <t>Zakład Produkcyjno-Handlowo-Usługowy "ATE" Sp. z o.o.</t>
  </si>
  <si>
    <t>system nadzoru audio-wizualnego typu USTK-2 ATE</t>
  </si>
  <si>
    <t>U/2006/0996</t>
  </si>
  <si>
    <t>A-8704 Leoben-Donawitz</t>
  </si>
  <si>
    <t xml:space="preserve">Kerpelystrasse 199 </t>
  </si>
  <si>
    <t>VOESTALPINE SCHIENEN GmbH &amp;Co KG</t>
  </si>
  <si>
    <t>tor kolejowy - szyny kolejowe typu 60E1 i 49E1 ze stali R 260</t>
  </si>
  <si>
    <t>B/2006/0994</t>
  </si>
  <si>
    <t>lokomotywa spalinowa WLs40</t>
  </si>
  <si>
    <t>T/2006/0993</t>
  </si>
  <si>
    <t>tor kolejowy bezstykowy z szyn typu 49E1 - odcinek doświadczalny Klecza Górna - Wadowice</t>
  </si>
  <si>
    <t>B/2006/0992</t>
  </si>
  <si>
    <t>43-155 Bieruń</t>
  </si>
  <si>
    <t>ul. Granitowa 132</t>
  </si>
  <si>
    <t>Nadwiślański Zakład Transportu Kolejowego           Sp. z o.o.</t>
  </si>
  <si>
    <t>T/2006/0991</t>
  </si>
  <si>
    <t>wagon cysterna typu 405RKTM z odmianą 405RaKTM</t>
  </si>
  <si>
    <t>T/2006/0990</t>
  </si>
  <si>
    <t>wagon platforma dwuosiowa (oznaczenie użytkownika Kbk)</t>
  </si>
  <si>
    <t>T/2006/0989</t>
  </si>
  <si>
    <t>wagon platforma dwuosiowa (oznaczenie użytkownika Kbkm)</t>
  </si>
  <si>
    <t xml:space="preserve">T/2006/0988  </t>
  </si>
  <si>
    <t>wagon kryty dwuosiowy typu CFR/G seria xk z odmianą 23/KR serii Gkks</t>
  </si>
  <si>
    <t>T/2006/0987</t>
  </si>
  <si>
    <t>ul. Słowackiego 2</t>
  </si>
  <si>
    <t xml:space="preserve">Spółdzielnia Mieszkaniowa "ŚWIT" </t>
  </si>
  <si>
    <t>B/2006/0986/BK/0523</t>
  </si>
  <si>
    <t>B/2006/0985/BK/0523</t>
  </si>
  <si>
    <t>B/2006/0984/BK/0523</t>
  </si>
  <si>
    <t>B/2006/0983/BK/0522</t>
  </si>
  <si>
    <t>tor kolejowy z szyn typu S42 na płycie betonowej</t>
  </si>
  <si>
    <t>B/2006/0982/BK/0522</t>
  </si>
  <si>
    <t>B/2006/0981/BK/0522</t>
  </si>
  <si>
    <t>tor kolejowy z szyn typu S49 na płytach typu KARO</t>
  </si>
  <si>
    <t>B/2006/0980/BK/0522</t>
  </si>
  <si>
    <t>tor kolejowy z szyn typu S49 na płycie betonowej</t>
  </si>
  <si>
    <t>B/2006/0979/BK/0522</t>
  </si>
  <si>
    <t>B/2006/0978/BK/0522</t>
  </si>
  <si>
    <t>B/2006/0977/BK/0522</t>
  </si>
  <si>
    <t>B/2006/0976/BK/0522</t>
  </si>
  <si>
    <t>B/2006/0975/BK/0522</t>
  </si>
  <si>
    <t>B/2006/0974/BK/0522</t>
  </si>
  <si>
    <t>B/2006/0973/BK/0522</t>
  </si>
  <si>
    <t>rozjazd krzyżowy pojedynczy Rkp typu S49-190-1:9</t>
  </si>
  <si>
    <t>B/2006/0972/BK/0522</t>
  </si>
  <si>
    <t>B/2006/0971/BK/0522</t>
  </si>
  <si>
    <t>B/2006/0970/BK/0522</t>
  </si>
  <si>
    <t>B/2006/0969/BK/0522</t>
  </si>
  <si>
    <t>B/2006/0968/BK/0522</t>
  </si>
  <si>
    <t>B/2006/0967/BK/0522</t>
  </si>
  <si>
    <t>B/2006/0966/BK/0522</t>
  </si>
  <si>
    <t>B/2006/0965/BK/0522</t>
  </si>
  <si>
    <t>B/2006/0964/BK/0522</t>
  </si>
  <si>
    <t>skrzyżowanie torów S49-1:4,444</t>
  </si>
  <si>
    <t>B/2006/0963/BK/0522</t>
  </si>
  <si>
    <t>B/2006/0962/BK/0522</t>
  </si>
  <si>
    <t>licznikowy system stwierdzenia niezajętości torów i rozjazdów  SOL-21</t>
  </si>
  <si>
    <t>U/2006/0961</t>
  </si>
  <si>
    <t>Lubelski Węgiel "BOGDANKA" S.A.</t>
  </si>
  <si>
    <t>elektryczne urządzenia ogrzewania rozjazdów typu DIMaC-EK</t>
  </si>
  <si>
    <t>U/2006/0960/BK/0521</t>
  </si>
  <si>
    <t>system telewizji przemysłowej do  sprawdzania sygnału końca pociągu</t>
  </si>
  <si>
    <t>U/2006/0959/BK/0521</t>
  </si>
  <si>
    <t>nawierzchnia drogowa skrzyżowania linii kolejowej z drogą kołową w jednym poziomie z prefabrykowanych płyt żelbetowych typu CBP</t>
  </si>
  <si>
    <t>B/2006/0958/BK/0521</t>
  </si>
  <si>
    <t>przyrządy wyrównawcze z szyn typu S60</t>
  </si>
  <si>
    <t>B/2006/0957/BK/0521</t>
  </si>
  <si>
    <t>odbojnice z szyn typu S42</t>
  </si>
  <si>
    <t>B/2006/0956/BK/0521</t>
  </si>
  <si>
    <t>B/2006/0955/BK/0521</t>
  </si>
  <si>
    <t>B/2006/0954/BK/0521</t>
  </si>
  <si>
    <t>B/2006/0953/BK/0521</t>
  </si>
  <si>
    <t>B/2006/0952/BK/0521</t>
  </si>
  <si>
    <t>B/2006/0951/BK/0521</t>
  </si>
  <si>
    <t>B/2006/0950/BK/0521</t>
  </si>
  <si>
    <t>B/2006/0949/BK/0521</t>
  </si>
  <si>
    <t>B/2006/0948/BK/0521</t>
  </si>
  <si>
    <t>aparat telefoniczny typu MB-73</t>
  </si>
  <si>
    <t>U/2006/0947/BK/0521</t>
  </si>
  <si>
    <t>U/2006/0946/BK/0521</t>
  </si>
  <si>
    <t>urządzenia elektrycznego ogrzewania rozjazdów typu SGE-3</t>
  </si>
  <si>
    <t>U/2006/0945/BK/0521</t>
  </si>
  <si>
    <t>U/2006/0944/BK/0521</t>
  </si>
  <si>
    <t>U/2006/0943/BK/0521</t>
  </si>
  <si>
    <t>U/2006/0942/BK/0521</t>
  </si>
  <si>
    <t>04-464Warszawa</t>
  </si>
  <si>
    <t>ul. Chełmżyńska 180</t>
  </si>
  <si>
    <t>STENA" Sp. z o.o. ul. Ogrodowa 58 00-876 Warszawa Oddział w Warszawie</t>
  </si>
  <si>
    <t>B/2006/0941/BK/0520</t>
  </si>
  <si>
    <t>B/2006/0940/BK/0520</t>
  </si>
  <si>
    <t>B/2006/0939/BK/0520</t>
  </si>
  <si>
    <t>42-470 Siewierz</t>
  </si>
  <si>
    <t>ul. Bacholińska 11</t>
  </si>
  <si>
    <t>Górnicze Zakłady Dolomitowe S.A.</t>
  </si>
  <si>
    <t>B/2006/0938/BK/0519</t>
  </si>
  <si>
    <t>nawierzchnia drogowa skrzyżowania linii kolejowej z drogą kołową w jednym poziomie             - z prefabrykowanych płyt betonowych</t>
  </si>
  <si>
    <t>B/2006/0937/BK/0519</t>
  </si>
  <si>
    <t>B/2006/0936/BK/0519</t>
  </si>
  <si>
    <t>B/2006/0935/BK/0519</t>
  </si>
  <si>
    <t>B/2006/0934/BK/0519</t>
  </si>
  <si>
    <t>B/2006/0933/BK/0519</t>
  </si>
  <si>
    <t>TOM" Sp. z o.o. Oddział  w Pile</t>
  </si>
  <si>
    <t>tor kolejowy z szyn typu S42 (S)</t>
  </si>
  <si>
    <t>B/2006/0932/BK/0518</t>
  </si>
  <si>
    <t>41-308 Dabrowa Górnicza</t>
  </si>
  <si>
    <t>ul. Roździeńskiego 1</t>
  </si>
  <si>
    <t>Przedsiębiorstwo Remontowo-Handlowe "BOBREK" Sp. jawna T. Niewiadomska, J. Małek, B. Macianty</t>
  </si>
  <si>
    <t>B/2006/0931/BK/0517</t>
  </si>
  <si>
    <t>B/2006/0930/BK/0517</t>
  </si>
  <si>
    <t>B/2006/0929/BK/0517</t>
  </si>
  <si>
    <t>B/2006/0928/BK/0517</t>
  </si>
  <si>
    <t>zestaw kołowy typu B-920/200s</t>
  </si>
  <si>
    <t>T/2006/0927/EL</t>
  </si>
  <si>
    <t>system zdalnego sterowania i kierowania ruchem typu ILTOR - 2</t>
  </si>
  <si>
    <t>U/2006/0926</t>
  </si>
  <si>
    <t>42-310 Żarki</t>
  </si>
  <si>
    <t>ul. Myszkowska 59</t>
  </si>
  <si>
    <t>Przedsiębiorstwo Inżynieryjne "SOCAR" STANEK Sp. j. w Żarkach</t>
  </si>
  <si>
    <t>złącza szynowe typu 60E1 (UIC60) i 49E1 (S49) spawane terminowo metodą SoWoS</t>
  </si>
  <si>
    <t>B/2006/0925</t>
  </si>
  <si>
    <t>80-809 Gdańsk</t>
  </si>
  <si>
    <t>ul. Bernarda Milskiego 1</t>
  </si>
  <si>
    <t>Przedsiębiorstwo Handlowo-Usługowe "JAMER" Sp. z o.o. Wolny Obszar Celny Oddział Małaszewicze 21-540 Małaszewicze</t>
  </si>
  <si>
    <t>B/2006/0924/BK/0516</t>
  </si>
  <si>
    <t>B/2006/0923/BK/0516</t>
  </si>
  <si>
    <t>B/2006/0922/BK/0516</t>
  </si>
  <si>
    <t>ul. Wyzwolenia 114a</t>
  </si>
  <si>
    <t>KOLZŁOM" Kowalczyk Włodzimierz</t>
  </si>
  <si>
    <t>B/2006/0921/BK/0515</t>
  </si>
  <si>
    <t>B/2006/0920/BK/0515</t>
  </si>
  <si>
    <t>B/2006/0919/BK/0515</t>
  </si>
  <si>
    <t>ul. Tyniecka 12</t>
  </si>
  <si>
    <t>Vesuvius Skawina Materiały Ogniotrwałe                Sp. z o.o.</t>
  </si>
  <si>
    <t>B/2006/0918/BK/0514</t>
  </si>
  <si>
    <t>Vesuvius Skawina Materiały Ogniotrwałe                   Sp. z o.o.</t>
  </si>
  <si>
    <t>B/2006/0917/BK/0514</t>
  </si>
  <si>
    <t>Vesuvius Skawina Materiały Ogniotrwałe                 Sp. z o.o.</t>
  </si>
  <si>
    <t>B/2006/0916/BK/0514</t>
  </si>
  <si>
    <t>Vesuvius Skawina Materiały Ogniotrwałe               Sp. z o.o.</t>
  </si>
  <si>
    <t>B/2006/0915/BK/0514</t>
  </si>
  <si>
    <t>B/2006/0914/BK/0514</t>
  </si>
  <si>
    <t>B/2006/0913/BK/0514</t>
  </si>
  <si>
    <t>B/2006/0912/BK/0514</t>
  </si>
  <si>
    <t>ul. Łąkowa 33</t>
  </si>
  <si>
    <t>Fabryka Kotłów RAFAKO S.A.</t>
  </si>
  <si>
    <t>B/2006/0911/BK/0513</t>
  </si>
  <si>
    <t>rozjazd łukowy dwustronny Rłd typu S42-205-1:9</t>
  </si>
  <si>
    <t>B/2006/0910/BK/0513</t>
  </si>
  <si>
    <t>B/2006/0909/BK/0513</t>
  </si>
  <si>
    <t>B/2006/0908/BK/0513</t>
  </si>
  <si>
    <t xml:space="preserve">kozioł oporowy z szyn typu S42 </t>
  </si>
  <si>
    <t>B/2006/0907/BK/0513</t>
  </si>
  <si>
    <t>B/2006/0906/BK/0513</t>
  </si>
  <si>
    <t>B/2006/0905/BK/0513</t>
  </si>
  <si>
    <t>ul. Sosnkowskiego</t>
  </si>
  <si>
    <t>elektryczny zespół trakcyjny serii EN57 - zmodernizowany wg dokumentacji technicznej nr TT/02/06 z dnia 4 kwietnia 2004 roku</t>
  </si>
  <si>
    <t>T/2006/0904</t>
  </si>
  <si>
    <t xml:space="preserve">PKP Przewozy Regionalne Sp. z o.o. </t>
  </si>
  <si>
    <t>autobus szynowy jednoczłonowy typu 211M</t>
  </si>
  <si>
    <t>T/2006/0903</t>
  </si>
  <si>
    <t>00-828 Warszawa      (UA-49081 Ukraine)</t>
  </si>
  <si>
    <t>Al.. Jana Pawła II nr 11              (21, Stoletov St)</t>
  </si>
  <si>
    <t>Bumar Sp. z o.o. w Warszawie w imieniu producenta "Nizhnedneprovsky Tube-Rolling Plant" Public Joint Stock Company, Ukraina</t>
  </si>
  <si>
    <t>koło monoblokowe  typu 920/185a, 920/200s, 920/185s (nieobrobione i obrobione)</t>
  </si>
  <si>
    <t>T/2006/0902/EL</t>
  </si>
  <si>
    <t>ul. Beliny-Prażmowskiego 26</t>
  </si>
  <si>
    <t>Zakład Napraw Infrastruktury Radom Sp. z o.o.</t>
  </si>
  <si>
    <t>złącza szynowe typu 60E1 (UIC60) i 49E1 (S49)</t>
  </si>
  <si>
    <t>B/2006/0901</t>
  </si>
  <si>
    <t>61-357 Poznań</t>
  </si>
  <si>
    <t>ul. Gołężycka 95</t>
  </si>
  <si>
    <t xml:space="preserve">SKANSKA S.A. ul. Gen. Zajączka 9 01-518 Warszawa Oddział Mieszanek Drogowych Wytwórnia Mas Bitumicznych w Poznaniu </t>
  </si>
  <si>
    <t>B/2006/0900/BK/0512</t>
  </si>
  <si>
    <t>U/2006/0899/BK/0512</t>
  </si>
  <si>
    <t>B/2006/0898/BK/0512</t>
  </si>
  <si>
    <t>B/2006/0897/BK/0512</t>
  </si>
  <si>
    <t>B/2006/0896/BK/0512</t>
  </si>
  <si>
    <t>nawierzchnia drogowa skrzyżowania linii kolejowej z droga publiczną w jednym  poziomie -  z prefabrykowanych płyt żelbetowych typu CBP</t>
  </si>
  <si>
    <t>B/2006/0895/BK/0512</t>
  </si>
  <si>
    <t>B/2006/0894/BK/0512</t>
  </si>
  <si>
    <t>ul. Elewatorska 20</t>
  </si>
  <si>
    <t xml:space="preserve">Przedsiębiorstwo "POLMOS" Białystok S.A. </t>
  </si>
  <si>
    <t>U/2006/0893/BK/0511</t>
  </si>
  <si>
    <t>B/2006/0892/BK/0511</t>
  </si>
  <si>
    <t>B/2006/0891/BK/0511</t>
  </si>
  <si>
    <t>B/2006/0890/BK/0511</t>
  </si>
  <si>
    <t>B/2006/0889/BK/0511</t>
  </si>
  <si>
    <t>B/2006/0888/BK/0511</t>
  </si>
  <si>
    <t>Bodaczów</t>
  </si>
  <si>
    <t>Zakłady Tłuszczowe Sp. z o.o.w Bodaczowie</t>
  </si>
  <si>
    <t>B/2006/0887/BK/0510</t>
  </si>
  <si>
    <t>B/2006/0886/BK/0510</t>
  </si>
  <si>
    <t>B/2006/0885/BK/0510</t>
  </si>
  <si>
    <t>nawierzchnia drogowa skrzyżowania linii kolejowej z drogą kołową w jednym poziomie - z płyt betonowych</t>
  </si>
  <si>
    <t>B/2006/0884/BK/0510</t>
  </si>
  <si>
    <t>rozjazd krzyżowy podwójny Rkpd typu S49-190-1:7,5</t>
  </si>
  <si>
    <t>B/2006/0883/BK/0510</t>
  </si>
  <si>
    <t>B/2006/0882/BK/0510</t>
  </si>
  <si>
    <t>B/2006/0881/BK/0510</t>
  </si>
  <si>
    <t>B/2006/0880/BK/0510</t>
  </si>
  <si>
    <t>B/2006/0879/BK/0510</t>
  </si>
  <si>
    <t>B/2006/0878/BK/0510</t>
  </si>
  <si>
    <t>ul. Tyniecka 18</t>
  </si>
  <si>
    <t>tor kolejowy z szyn 49E1 na podkładach typu Ypsylon</t>
  </si>
  <si>
    <t>B/2006/0877</t>
  </si>
  <si>
    <t>01-217 Warszawa</t>
  </si>
  <si>
    <t>ul. Kolejowa 5/7</t>
  </si>
  <si>
    <t>ELECTROLUX POLAND Sp. z o.o. (dla bocznicy przy stacji Oława)</t>
  </si>
  <si>
    <t>B/2006/0876/BK/0509</t>
  </si>
  <si>
    <t>B/2006/0875/BK/0509</t>
  </si>
  <si>
    <t>B/2006/0874/BK/0509</t>
  </si>
  <si>
    <t>U/2006/0873/BK/0112</t>
  </si>
  <si>
    <t>sieć trakcyjna typu Yws C120-2C-M</t>
  </si>
  <si>
    <t>B/2006/0872</t>
  </si>
  <si>
    <t>Becker Sp. z o.o.</t>
  </si>
  <si>
    <t>wykładzina ślizgu bocznego</t>
  </si>
  <si>
    <t>T/2006/0871/EL</t>
  </si>
  <si>
    <t>wykładzina gniazda skrętu</t>
  </si>
  <si>
    <t>T/2006/0870/EL</t>
  </si>
  <si>
    <t>ul. Fabryczna 14</t>
  </si>
  <si>
    <t>Fabryka Elementów Złącznych S.A.</t>
  </si>
  <si>
    <t xml:space="preserve">śruby z łbem kwadratowym do rozjazdów kolejowych </t>
  </si>
  <si>
    <t>B/2006/0869</t>
  </si>
  <si>
    <t xml:space="preserve">śruby z łbem kwadratowym do złączy szynowych </t>
  </si>
  <si>
    <t>B/2006/0868</t>
  </si>
  <si>
    <t>śruba sprężająca do złączy szynowych</t>
  </si>
  <si>
    <t>B/2006/0867</t>
  </si>
  <si>
    <t>B/2006/0866/BK/0508</t>
  </si>
  <si>
    <t>B/2006/0865/BK/0508</t>
  </si>
  <si>
    <t>B/2006/0864/BK/0508</t>
  </si>
  <si>
    <t>B/2006/0863/BK/0508</t>
  </si>
  <si>
    <t xml:space="preserve">Philips Lighting Poland S.A. </t>
  </si>
  <si>
    <t>B/2006/0862/BK/0507</t>
  </si>
  <si>
    <t>B/2006/0861/BK/0507</t>
  </si>
  <si>
    <t>B/2006/0860/BK/0507</t>
  </si>
  <si>
    <t>B/2006/0859/BK/0507</t>
  </si>
  <si>
    <t>B/2006/0858/BK/0507</t>
  </si>
  <si>
    <t>62-090 Rokietnica</t>
  </si>
  <si>
    <t xml:space="preserve">Sobota ul. Poznańska </t>
  </si>
  <si>
    <t>POZ-BRUK SOBOTA" Sp. z o.o.</t>
  </si>
  <si>
    <t>kozioł oporowyz szyn typu S49</t>
  </si>
  <si>
    <t>B/2006/0857/BK/0506</t>
  </si>
  <si>
    <t>B/2006/0856/BK/0506</t>
  </si>
  <si>
    <t>B/2006/0855/BK/0506</t>
  </si>
  <si>
    <t>37-450 Stalowa Wola</t>
  </si>
  <si>
    <t>ul. Przemysłowa 19</t>
  </si>
  <si>
    <t>Przedsiębiorstwo Surowcó Wtórnych "WtórStal" Sp.j. Krzysztof Sarna, Stanisław Moskal, Jerzy Jarosz w stalowej Woli</t>
  </si>
  <si>
    <t>U/2006/0854/BK/0505</t>
  </si>
  <si>
    <t>B/2006/0853/BK/0505</t>
  </si>
  <si>
    <t>B/2006/0852/BK/0505</t>
  </si>
  <si>
    <t>B/2006/0851/BK/0505</t>
  </si>
  <si>
    <t>B/2006/0850/BK/0505</t>
  </si>
  <si>
    <t>wagon czteroosiowy zbiornikowy z uchylnym dachem typu 430Sb</t>
  </si>
  <si>
    <t>T/2006/0849</t>
  </si>
  <si>
    <t>lokomotywa spalinowa typu M62 - zmodernizowana</t>
  </si>
  <si>
    <t>T/2006/0848</t>
  </si>
  <si>
    <t>82-230 Nowy Staw</t>
  </si>
  <si>
    <t>ul. Mickiewicza 16</t>
  </si>
  <si>
    <t>Krajowa Spółka Cukrowa S.A. w Toruniu Oddział "CukrowniaNowy Staw" w Nowym Stawie</t>
  </si>
  <si>
    <t>B/2006/0847/BK/0504</t>
  </si>
  <si>
    <t>B/2006/0846/BK/0504</t>
  </si>
  <si>
    <t>B/2006/0845/BK/0504</t>
  </si>
  <si>
    <t>B/2006/0844/BK/0504</t>
  </si>
  <si>
    <t>B/2006/0843/BK/0504</t>
  </si>
  <si>
    <t>B/2006/0842/BK/0503</t>
  </si>
  <si>
    <t>B/2006/0841/BK/0503</t>
  </si>
  <si>
    <t>B/2006/0840/BK/0503</t>
  </si>
  <si>
    <t>B/2006/0839/BK/0503</t>
  </si>
  <si>
    <t>B/2006/0838/BK/0503</t>
  </si>
  <si>
    <t xml:space="preserve">31-321 Kraków </t>
  </si>
  <si>
    <t>ul. Podkowińskiego 2/37</t>
  </si>
  <si>
    <t>Przedsiębiorstwo Produkcujno-Handlowe "DOLOMIT" Sp. z o.o.</t>
  </si>
  <si>
    <t>B/2006/0837/BK/0502</t>
  </si>
  <si>
    <t>B/2006/0836/BK/0502</t>
  </si>
  <si>
    <t>wagon pasażerski z przedziałami kl. 2 typu 111A-2-FPS (oznaczenie fabryczne 111A-J2-FPS i 111A-W2-FPS)</t>
  </si>
  <si>
    <t>T/2006/0835</t>
  </si>
  <si>
    <t>wagon pasażerski bezprzedziałowy kl. 2 typu 111A-inw-FPS (oznaczenie fabryczne 112A-JN2-FPS i 112A-WN2-FPS)</t>
  </si>
  <si>
    <t>T/2006/0834</t>
  </si>
  <si>
    <t>wagon pasażerski z przedziałami kl. 1 typu 112A-2-FPS (oznaczenie fabryczne 112A-J2-FPS i 112A-W2-FPS)</t>
  </si>
  <si>
    <t>T/2006/0833</t>
  </si>
  <si>
    <t>739 61 Trinec (Czechy)</t>
  </si>
  <si>
    <t>ul. 1. Maje 500</t>
  </si>
  <si>
    <t>Mikana - Rail Systems s.r.o.</t>
  </si>
  <si>
    <t>rejestrator zdarzeń typu LT</t>
  </si>
  <si>
    <t>T/2006/0832/EL</t>
  </si>
  <si>
    <t>sprężyna gumowo-metalowa wg rysunku (nr katalogowy KN 02983 001)</t>
  </si>
  <si>
    <t xml:space="preserve">         T/2006/0831/EL</t>
  </si>
  <si>
    <t>Przedsiębiorstwo Produkcujno-Usługowe                   PRI-BAZALT S.A.</t>
  </si>
  <si>
    <t>B/2006/0830/BK/0501</t>
  </si>
  <si>
    <t>nawierzchnia drogowa skrzyżowania linii kolejowej z drogą kołową z prefabrykowanych płyt żelbetowych typu CBP</t>
  </si>
  <si>
    <t>B/2006/0829/BK/0501</t>
  </si>
  <si>
    <t>B/2006/0828/BK/0501</t>
  </si>
  <si>
    <t>B/2006/0827/BK/0501</t>
  </si>
  <si>
    <t>B/2006/0826/BK/0501</t>
  </si>
  <si>
    <t>U/2006/0825/BK/0500</t>
  </si>
  <si>
    <t>B/2006/0824/BK/0500</t>
  </si>
  <si>
    <t>B/2006/0823/BK/0500</t>
  </si>
  <si>
    <t>B/2006/0822/BK/0500</t>
  </si>
  <si>
    <t>B/2006/0821/BK/0500</t>
  </si>
  <si>
    <t>B/2006/0820/BK/0500</t>
  </si>
  <si>
    <t xml:space="preserve">Pleszewskie Zakłady Zbożowe S.A. w Pleszewie </t>
  </si>
  <si>
    <t>B/2006/0819/BK/0499</t>
  </si>
  <si>
    <t>B/2006/0818/BK/0499</t>
  </si>
  <si>
    <t>B/2006/0817/BK/0499</t>
  </si>
  <si>
    <t>B/2006/0816/BK/0499</t>
  </si>
  <si>
    <t>zmodernizowany sprzęg automatyczny typu Zea-D</t>
  </si>
  <si>
    <t>T/2006/0815/EL</t>
  </si>
  <si>
    <t>38-200 Jasło</t>
  </si>
  <si>
    <t>ul. 3-go Maja 83</t>
  </si>
  <si>
    <t>Carbon Black Polska Sp. z o.o.</t>
  </si>
  <si>
    <t>B/2006/0814/BK/0498</t>
  </si>
  <si>
    <t>B/2006/0813/BK/0498</t>
  </si>
  <si>
    <t>B/2006/0812/BK/0498</t>
  </si>
  <si>
    <t>B/2006/0811/BK/0498</t>
  </si>
  <si>
    <t>81-969 Gdynia</t>
  </si>
  <si>
    <t>ul. Czechosłowacka 3</t>
  </si>
  <si>
    <t>Stocznia Gdynia S.A.</t>
  </si>
  <si>
    <t>B/2006/0810/BK/0497</t>
  </si>
  <si>
    <t>B/2006/0809/BK/0497</t>
  </si>
  <si>
    <t>B/2006/0808/BK/0497</t>
  </si>
  <si>
    <t>B/2006/0807/BK/0497</t>
  </si>
  <si>
    <t>B/2006/0806/BK/0497</t>
  </si>
  <si>
    <t>B/2006/0805/BK/0497</t>
  </si>
  <si>
    <t>B/2006/0804/BK/0496</t>
  </si>
  <si>
    <t>B/2006/0803/BK/0496</t>
  </si>
  <si>
    <t xml:space="preserve">rozjazd zwyczajny Rz typu S42-190-1:9 </t>
  </si>
  <si>
    <t>B/2006/0802/BK/0496</t>
  </si>
  <si>
    <t>rozjazd kkrzyżowy podwójny Rkpd typu S42-205-1:9</t>
  </si>
  <si>
    <t>B/2006/0801/BK/0496</t>
  </si>
  <si>
    <t>B/2006/0800/BK/0496</t>
  </si>
  <si>
    <t>B/2006/0799/BK/0496</t>
  </si>
  <si>
    <t>B/2006/0798/BK/0496</t>
  </si>
  <si>
    <t>autobus szynowy jednoczłonowy REGIO TRAMP I typu 215M</t>
  </si>
  <si>
    <t>T/2006/0797</t>
  </si>
  <si>
    <t>autobus szynowy jednoczłonowy REGIO TRAMP typu 213Ma</t>
  </si>
  <si>
    <t>T/2006/0796</t>
  </si>
  <si>
    <t>autobus szynowy jednoczłonowy REGIO TRAMP typu 213M</t>
  </si>
  <si>
    <t>T/2006/0795</t>
  </si>
  <si>
    <t>63-100 Śrem</t>
  </si>
  <si>
    <t>Odlewnia Żeliwa "ŚREM" S.A.</t>
  </si>
  <si>
    <t>B/2006/0794/BK/0495</t>
  </si>
  <si>
    <t>B/2006/0793/BK/0495</t>
  </si>
  <si>
    <t>B/2006/0792/BK/0495</t>
  </si>
  <si>
    <t>B/2006/0791/BK/0495</t>
  </si>
  <si>
    <t>B/2006/0790/BK/0495</t>
  </si>
  <si>
    <t>B/2006/0789/BK/0495</t>
  </si>
  <si>
    <t>B/2006/0788/BK/0495</t>
  </si>
  <si>
    <t>B/2006/0787/BK/0495</t>
  </si>
  <si>
    <t>B/2006/0786/BK/0494</t>
  </si>
  <si>
    <t>B/2006/0785/BK/0494</t>
  </si>
  <si>
    <t>B/2006/0784/BK/0494</t>
  </si>
  <si>
    <t xml:space="preserve">rozjazd podwójny jednostronny Rpj typu S42-190-1:9/180-1:10 </t>
  </si>
  <si>
    <t>B/2006/0783/BK/0494</t>
  </si>
  <si>
    <t>nawierzchnia drogowa skrzyżowania linii kolejowej z drogą publiczną w jednym poziomie-z prefabrykowanych płyt żelbetowych typu CBP</t>
  </si>
  <si>
    <t>B/2006/0782/BK/0494</t>
  </si>
  <si>
    <t>kozioł oporowy betonowy (ze zderzakami)</t>
  </si>
  <si>
    <t>B/2006/0781/BK/0494</t>
  </si>
  <si>
    <t>B/2006/0780/BK/0494</t>
  </si>
  <si>
    <t>B/2006/0779/BK/0494</t>
  </si>
  <si>
    <t>kozioł oporowy betonowy (z belką)</t>
  </si>
  <si>
    <t>B/2006/0778/BK/0494</t>
  </si>
  <si>
    <t>kozioł oporowy szynowo-betonowy</t>
  </si>
  <si>
    <t>B/2006/0777/BK/0494</t>
  </si>
  <si>
    <t>B/2006/0776/BK/0494</t>
  </si>
  <si>
    <t>B/2006/0775/BK/0494</t>
  </si>
  <si>
    <t>B/2006/0774/BK/0494</t>
  </si>
  <si>
    <t>B/2006/0773/BK/0494</t>
  </si>
  <si>
    <t>ul. L. Teligi 1</t>
  </si>
  <si>
    <t>PPHU ERBON Sp. z o.o.</t>
  </si>
  <si>
    <t>B/2006/0772/BK/0248</t>
  </si>
  <si>
    <t>B/2006/0771/BK/0248</t>
  </si>
  <si>
    <t>B/2006/0770/BK/0248</t>
  </si>
  <si>
    <t>rozjazdy zwyczajne Rz typu: S49-190-1:9, S49-190-1:7,7, S49-190-1:6,6</t>
  </si>
  <si>
    <t>B/2006/0769/BK/0248</t>
  </si>
  <si>
    <t>40-384 Katowice</t>
  </si>
  <si>
    <t>ul. Ks. Biskupa Bednarza 2a-6</t>
  </si>
  <si>
    <t>Ferrometal Polska Sp. z o.o.</t>
  </si>
  <si>
    <t>B/2006/0768/BK/0493</t>
  </si>
  <si>
    <t>B/2006/0767/BK/0493</t>
  </si>
  <si>
    <t>B/2006/0766/BK/0493</t>
  </si>
  <si>
    <t xml:space="preserve">INTERBUG Sp. z o.o. </t>
  </si>
  <si>
    <t>B/2006/0765/BK/0492</t>
  </si>
  <si>
    <t>B/2006/0764/BK/0492</t>
  </si>
  <si>
    <t>B/2006/0763/BK/0492</t>
  </si>
  <si>
    <t>B/2006/0762/BK/0492</t>
  </si>
  <si>
    <t>B/2006/0761/BK/0492</t>
  </si>
  <si>
    <t>U/2006/0760/BK/0492</t>
  </si>
  <si>
    <t>U/2006/0759/BK/0492</t>
  </si>
  <si>
    <t>B/2006/0758/BK/0492</t>
  </si>
  <si>
    <t>B/2006/0757/BK/0492</t>
  </si>
  <si>
    <t>B/2006/0756/BK/0492</t>
  </si>
  <si>
    <t>32-800 Brzesko</t>
  </si>
  <si>
    <t>ul. Przemysłowa 6</t>
  </si>
  <si>
    <t xml:space="preserve">PROVIMI-ROLIMPEX S.A. Wytwórnia Pasz              w Brzesku </t>
  </si>
  <si>
    <t>B/2006/0755/BK/0491</t>
  </si>
  <si>
    <t xml:space="preserve">PROVIMI-ROLIMPEX S.A. Wytwórnia Pasz                w Brzesku </t>
  </si>
  <si>
    <t>B/2006/0754/BK/0491</t>
  </si>
  <si>
    <t>B/2006/0753/BK/0491</t>
  </si>
  <si>
    <t>B/2006/0752/BK/0491</t>
  </si>
  <si>
    <t>B/2006/0751/BK/0491</t>
  </si>
  <si>
    <t>B/2006/0750/BK/0491</t>
  </si>
  <si>
    <t>B/2006/0749/BK/0490</t>
  </si>
  <si>
    <t>B/2006/0748/BK/0490</t>
  </si>
  <si>
    <t>B/2006/0747/BK/0490</t>
  </si>
  <si>
    <t>B/2006/0746/BK/0490</t>
  </si>
  <si>
    <t>B/2006/0745/BK/0490</t>
  </si>
  <si>
    <t>B/2006/0744/BK/0490</t>
  </si>
  <si>
    <t xml:space="preserve">rozjazd krzyżowy podwójny Rkpd typu, S42-205-1:9 </t>
  </si>
  <si>
    <t>B/2006/0743/BK/0490</t>
  </si>
  <si>
    <t>B/2006/0742/BK/0490</t>
  </si>
  <si>
    <t>rozjazd łukowy dwustronny Rłd typu S49-215-1:4,8</t>
  </si>
  <si>
    <t>B/2006/0741/BK/0490</t>
  </si>
  <si>
    <t>B/2006/0740/BK/0490</t>
  </si>
  <si>
    <t>rozjazd zwyczajny Rz typu S49-100/140-1:9</t>
  </si>
  <si>
    <t>B/2006/0739/BK/0490</t>
  </si>
  <si>
    <t xml:space="preserve">rozjazd krzyżowy podwójny Rkpd typu S49-300-1:9 </t>
  </si>
  <si>
    <t>B/2006/0738/BK/0490</t>
  </si>
  <si>
    <t>rozjazd zwyczajny Rz typu S49-190-1:9 (1520)</t>
  </si>
  <si>
    <t>B/2006/0737/BK/0490</t>
  </si>
  <si>
    <t>rozjazd zwyczajny Rz typu S42-205-1:9 (1520)</t>
  </si>
  <si>
    <t>B/2006/0736/BK/0490</t>
  </si>
  <si>
    <t>rozjazd krzyżowy podwójny Rkpd typu S49-190-1:9 (1520)</t>
  </si>
  <si>
    <t>B/2006/0735/BK/0490</t>
  </si>
  <si>
    <t>przekaźnikowe urządzenia srk typu SAXBY na górce rozrządowej</t>
  </si>
  <si>
    <t>U/2006/0734/BK/0490</t>
  </si>
  <si>
    <t>U/2006/0733/BK/0490</t>
  </si>
  <si>
    <t>U/2006/0732/BK/0490</t>
  </si>
  <si>
    <t>U/2006/0731/BK/0490</t>
  </si>
  <si>
    <t>U/2006/0730/BK/0490</t>
  </si>
  <si>
    <t>B/2006/0729/BK/0490</t>
  </si>
  <si>
    <t>B/2006/0728/BK/0490</t>
  </si>
  <si>
    <t>tor kolejowy z szyn typu S49 (1520)</t>
  </si>
  <si>
    <t>B/2006/0727/BK/0490</t>
  </si>
  <si>
    <t>tor kolejowy z szyn typu S42 (1520)</t>
  </si>
  <si>
    <t>B/2006/0726/BK/0490</t>
  </si>
  <si>
    <t>B/2006/0725/BK/0490</t>
  </si>
  <si>
    <t>B/2006/0724/BK/0490</t>
  </si>
  <si>
    <t>autobus szynowy jednoczłonowy typu 214Ma</t>
  </si>
  <si>
    <t>T/2006/0723</t>
  </si>
  <si>
    <t>autobus szynowy jednoczłonowy typu 214M</t>
  </si>
  <si>
    <t>T/2006/0722</t>
  </si>
  <si>
    <t>ul. Mickiewicza 3A</t>
  </si>
  <si>
    <t xml:space="preserve">Przedsiębiorstwo Wielobranżowe JERSAK Zofia           i Karol Jersak </t>
  </si>
  <si>
    <t>B/2006/0721/BK/0489</t>
  </si>
  <si>
    <t>B/2006/0720/BK/0489</t>
  </si>
  <si>
    <t>B/2006/0719/BK/0489</t>
  </si>
  <si>
    <t>B/2006/0718/BK/0489</t>
  </si>
  <si>
    <t>B/2006/0717/BK/0489</t>
  </si>
  <si>
    <t>B/2006/0716/BK/0489</t>
  </si>
  <si>
    <t>70-234 Lublin</t>
  </si>
  <si>
    <t>ul. Mełgiewska 74</t>
  </si>
  <si>
    <t>Hüttenes-Albertus Polska Sp. z o.o.</t>
  </si>
  <si>
    <t>B/2006/0715/BK/0488</t>
  </si>
  <si>
    <t>zwrotnik z przeciwciężarem do nastawiania zwrotnic rozjazdów lub wykolejnic</t>
  </si>
  <si>
    <t>U/2006/0714/BK/0488</t>
  </si>
  <si>
    <t>B/2006/0713/BK/0488</t>
  </si>
  <si>
    <t>B/2006/0712/BK/0488</t>
  </si>
  <si>
    <t>odbojnice z szyn typu S49</t>
  </si>
  <si>
    <t>B/2006/0711/BK/0488</t>
  </si>
  <si>
    <t>B/2006/0710/BK/0488</t>
  </si>
  <si>
    <t>B/2006/0709/BK/0488</t>
  </si>
  <si>
    <t>Trębaczew ul. Przemysłowa 17</t>
  </si>
  <si>
    <t xml:space="preserve">Cementownia "WARTA" S.A. </t>
  </si>
  <si>
    <t>radiotelefon przewoźny typu GM-350</t>
  </si>
  <si>
    <t>U/2006/0708/BK/0487</t>
  </si>
  <si>
    <t>radiotelefon przenośny typu GP-300</t>
  </si>
  <si>
    <t>U/2006/0707/BK/0487</t>
  </si>
  <si>
    <t>B/2006/0706/BK/0487</t>
  </si>
  <si>
    <t>U/2006/0705/BK/0487</t>
  </si>
  <si>
    <t>B/2006/0704/BK/0487</t>
  </si>
  <si>
    <t>B/2006/0703/BK/0487</t>
  </si>
  <si>
    <t>B/2006/0702/BK/0487</t>
  </si>
  <si>
    <t>B/2006/0701/BK/0487</t>
  </si>
  <si>
    <t>B/2006/0700/BK/0487</t>
  </si>
  <si>
    <t>38-100 Strzyżów</t>
  </si>
  <si>
    <t>ul. 1-go Maja 3</t>
  </si>
  <si>
    <t>Produkcyjno-Usługowa Spółdzielnia Pracy AUTO      -SERVICE</t>
  </si>
  <si>
    <t>B/2006/0699/BK/0486</t>
  </si>
  <si>
    <t>Produkcyjno-Usługowa Spółdzielnia Pracy AUTO       -SERVICE</t>
  </si>
  <si>
    <t>B/2006/0698/BK/0486</t>
  </si>
  <si>
    <t>ul. Metalowców 27</t>
  </si>
  <si>
    <t>GAS TRADING PODKARPACIE Sp. z o.o.</t>
  </si>
  <si>
    <t>U/2006/0697/BK/0485</t>
  </si>
  <si>
    <t>nawierzchnia drogowa skrzyżowania linii kolejowej z drogą publiczną w jednym poziomie     -z prefabrykowanych płyt żelbetowych typu CBP</t>
  </si>
  <si>
    <t>B/2006/0696/BK/0485</t>
  </si>
  <si>
    <t>B/2006/0695/BK/0485</t>
  </si>
  <si>
    <t>B/2006/0694/BK/0485</t>
  </si>
  <si>
    <t>B/2006/0693/BK/0485</t>
  </si>
  <si>
    <t>66-430 Przytoczna</t>
  </si>
  <si>
    <t>Nowa Niedrzwica</t>
  </si>
  <si>
    <t>Gminna Spółdzielnia "Samopomoc Chłopska"               w Strzałkowie</t>
  </si>
  <si>
    <t>nawierzchnia drogowa skrzyżowania linii kolejowej z droga publiczną w jednym  poziomie -  nawierzchnia z klińca</t>
  </si>
  <si>
    <t>B/2006/0692/BK/0484</t>
  </si>
  <si>
    <t>B/2006/0691/BK/0484</t>
  </si>
  <si>
    <t>B/2006/0690/BK/0484</t>
  </si>
  <si>
    <t>B/2006/0689/BK/0484</t>
  </si>
  <si>
    <t>B/2006/0688/BK/0484</t>
  </si>
  <si>
    <t>62-420 Strzałkowo</t>
  </si>
  <si>
    <t>ul. Dworcowa 1</t>
  </si>
  <si>
    <t>B/2006/0687/BK/0483</t>
  </si>
  <si>
    <t>B/2006/0686/BK/0483</t>
  </si>
  <si>
    <t>B/2006/0685/BK/0483</t>
  </si>
  <si>
    <t>ul. 3-go Maja 128</t>
  </si>
  <si>
    <t>"JAWA" Sp. z o.o.</t>
  </si>
  <si>
    <t>B/2006/0684/BK/0482</t>
  </si>
  <si>
    <t>B/2006/0683/BK/0482</t>
  </si>
  <si>
    <t>B/2006/0682/BK/0482</t>
  </si>
  <si>
    <t>B/2006/0681/BK/0482</t>
  </si>
  <si>
    <t>71-833 Szczecin</t>
  </si>
  <si>
    <t>ul. Nad Odrą 33</t>
  </si>
  <si>
    <t>Huta Szczecin S.A.</t>
  </si>
  <si>
    <t>B/2006/0680/BK/0481</t>
  </si>
  <si>
    <t>B/2006/0679/BK/0481</t>
  </si>
  <si>
    <t>B/2006/0678/BK/0481</t>
  </si>
  <si>
    <t>B/2006/0677/BK/0481</t>
  </si>
  <si>
    <t>rozjazdy zwyczajne Rz typu: S42-190-1:7; S42-190-1:7,5</t>
  </si>
  <si>
    <t>B/2006/0676/BK/0481</t>
  </si>
  <si>
    <t>B/2006/0675/BK/0481</t>
  </si>
  <si>
    <t>rozjazd zwyczajny Rz typu 6-140-1:7</t>
  </si>
  <si>
    <t>B/2006/0674/BK/0481</t>
  </si>
  <si>
    <t>B/2006/0673/BK/0481</t>
  </si>
  <si>
    <t>B/2006/0672/BK/0481</t>
  </si>
  <si>
    <t>40-159 Katowice</t>
  </si>
  <si>
    <t>ul. Jesionowa 9a</t>
  </si>
  <si>
    <t>InterSale" Sp. z o.o.</t>
  </si>
  <si>
    <t>B/2006/0671/BK/0480</t>
  </si>
  <si>
    <t>B/2006/0670/BK/0480</t>
  </si>
  <si>
    <t>Przedsiębiorstwo Produkcyjno-Remontowe Energetyki ENERGOSERWIS S.A.</t>
  </si>
  <si>
    <t>B/2006/0669/BK/0479</t>
  </si>
  <si>
    <t>B/2006/0668/BK/0479</t>
  </si>
  <si>
    <t>B/2006/0667/BK/0479</t>
  </si>
  <si>
    <t>B/2006/0666/BK/0479</t>
  </si>
  <si>
    <t>B/2006/0665/BK/0479</t>
  </si>
  <si>
    <t>B/2006/0664/BK/0479</t>
  </si>
  <si>
    <t>Zakłady Aparatury Chemicznej "CHEMET" S.A.</t>
  </si>
  <si>
    <t>B/2006/0663/BK/0478</t>
  </si>
  <si>
    <t>B/2006/0662/BK/0478</t>
  </si>
  <si>
    <t>B/2006/0661/BK/0478</t>
  </si>
  <si>
    <t>06-450 Glinojeck</t>
  </si>
  <si>
    <t>Cukrownia Glinojeck S.A. (Podolan)</t>
  </si>
  <si>
    <t>B/2006/0660/BK/0477</t>
  </si>
  <si>
    <t>B/2006/0659/BK/0477</t>
  </si>
  <si>
    <t>B/2006/0658/BK/0477</t>
  </si>
  <si>
    <t>B/2006/0657/BK/0477</t>
  </si>
  <si>
    <t>26-612 Radom</t>
  </si>
  <si>
    <t>ul. Żelazna 7</t>
  </si>
  <si>
    <t>Radomskie Przedsiębiorstwo Energetyki Cieplnej "RADPEC" S.A.</t>
  </si>
  <si>
    <t>B/2006/0656/BK/0476</t>
  </si>
  <si>
    <t>B/2006/0655/BK/0476</t>
  </si>
  <si>
    <t>B/2006/0654/BK/0476</t>
  </si>
  <si>
    <t>B/2006/0653/BK/0476</t>
  </si>
  <si>
    <t>rozjazd zwyczajny Rz typu S60-300-1:9</t>
  </si>
  <si>
    <t>B/2006/0652/BK/0476</t>
  </si>
  <si>
    <t>B/2006/0651/BK/0476</t>
  </si>
  <si>
    <t>B/2006/0650/BK/0476</t>
  </si>
  <si>
    <t>ul. Kuźnicka 6</t>
  </si>
  <si>
    <t>KEMIPOL Sp. z o.o.</t>
  </si>
  <si>
    <t>B/2006/0649/BK/0475</t>
  </si>
  <si>
    <t>B/2006/0648/BK/0475</t>
  </si>
  <si>
    <t>61-503 Poznań</t>
  </si>
  <si>
    <t>ul. Chłapowskiego 19</t>
  </si>
  <si>
    <t>Przedsiębiorstwo Robót Komunikacyjnych S.A.           w Poznaniu</t>
  </si>
  <si>
    <t>B/2006/0647/BK/0474</t>
  </si>
  <si>
    <t>Przedsiębiorstwo Robót Komunikacyjnych S.A.         w Poznaniu</t>
  </si>
  <si>
    <t>B/2006/0646/BK/0474</t>
  </si>
  <si>
    <t>Przedsiębiorstwo Robót Komunikacyjnych S.A.       w Poznaniu</t>
  </si>
  <si>
    <t>B/2006/0645/BK/0474</t>
  </si>
  <si>
    <t>Przedsiębiorstwo Robót Komunikacyjnych S.A.            w Poznaniu</t>
  </si>
  <si>
    <t>B/2006/0644/BK/0474</t>
  </si>
  <si>
    <t>B/2006/0643/BK/0474</t>
  </si>
  <si>
    <t>B/2006/0642/BK/0474</t>
  </si>
  <si>
    <t>rozjazd zwyczajny Rz UIC60-500-1:12sb z krzyżownicą z ruchomym dziobem z pochyleniem 1:40</t>
  </si>
  <si>
    <t>B/2006/0641</t>
  </si>
  <si>
    <t>D-27747 Delmenhorst, Niemcy          (81-537Gdynia)</t>
  </si>
  <si>
    <t>Postfach 1844      (ul. Łużycka 3A)</t>
  </si>
  <si>
    <t>ATLAS-TEREX  GmbH Delmenhorst w Niemczech</t>
  </si>
  <si>
    <t>koparka dwudrogowa ATLAS 1604 K ZW</t>
  </si>
  <si>
    <t>T/2006/0640</t>
  </si>
  <si>
    <t xml:space="preserve">CTL Tankpol Sp. z o.o. </t>
  </si>
  <si>
    <t>B/2006/0639/BK/0473</t>
  </si>
  <si>
    <t>B/2006/0638/BK/0473</t>
  </si>
  <si>
    <t>B/2006/0637/BK/0473</t>
  </si>
  <si>
    <t>B/2006/0636/BK/0473</t>
  </si>
  <si>
    <t>rozjazdy krzyżowe podwójne Rkpd typu: S49-190-1:9, S49-190-1:6,6</t>
  </si>
  <si>
    <t>B/2006/0635/BK/0473</t>
  </si>
  <si>
    <t>B/2006/0634/BK/0473</t>
  </si>
  <si>
    <t>rozjazd krzyżowy pojedyńczy Rkp typu S49-190-1:9</t>
  </si>
  <si>
    <t>B/2006/0633/BK/0473</t>
  </si>
  <si>
    <t>SEMPERTRANS" Sp. z o.o. Bełchatów S.A.</t>
  </si>
  <si>
    <t>B/2006/0632/BK/0472</t>
  </si>
  <si>
    <t>B/2006/0631/BK/0472</t>
  </si>
  <si>
    <t>B/2006/0630/BK/0472</t>
  </si>
  <si>
    <t>B/2006/0629/BK/0472</t>
  </si>
  <si>
    <t>ul. Toruńska 153, skr.poczt.7</t>
  </si>
  <si>
    <t>Przedsiębiorstwo Handlowo-Usługowe Produkcyjne TRANSCHEM Sp. z o.o.</t>
  </si>
  <si>
    <t>urządzenia elektrycznego ogrzewania rozjazdów typu E-2f-40</t>
  </si>
  <si>
    <t>U/2006/0628/BK/0471</t>
  </si>
  <si>
    <t>przekaźnikowe urządzenia zabezpieczenia ruchu kolejowego typu E</t>
  </si>
  <si>
    <t>U/2006/0627/BK/0471</t>
  </si>
  <si>
    <t>B/2006/0626/BK/0471</t>
  </si>
  <si>
    <t>B/2006/0625/BK/0471</t>
  </si>
  <si>
    <t>B/2006/0624/BK/0471</t>
  </si>
  <si>
    <t>B/2006/0623/BK/0471</t>
  </si>
  <si>
    <t>B/2006/0622/BK/0471</t>
  </si>
  <si>
    <t>skrzyżowanie torów St typu S49 1:9</t>
  </si>
  <si>
    <t>B/2006/0621/BK/0471</t>
  </si>
  <si>
    <t>skrzyżowanie torów St typu S49 1:4, 444</t>
  </si>
  <si>
    <t>B/2006/0620/BK/0471</t>
  </si>
  <si>
    <t>B/2006/0619/BK/0471</t>
  </si>
  <si>
    <t>B/2006/0618/BK/0471</t>
  </si>
  <si>
    <t>B/2006/0617/BK/0471</t>
  </si>
  <si>
    <t>B/2006/0616/BK/0471</t>
  </si>
  <si>
    <t>B/2006/0615/BK/0471</t>
  </si>
  <si>
    <t>01-976 Warszawa</t>
  </si>
  <si>
    <t>ul. Pasterska 10</t>
  </si>
  <si>
    <t>BOSSOIL" Janusz Fijałkowski (ul. Bajana 17/5              01-904 Warszawa)</t>
  </si>
  <si>
    <t>U/2006/0614/BK/0470</t>
  </si>
  <si>
    <t>B/2006/0613/BK/0470</t>
  </si>
  <si>
    <t>BOSSOIL" Janusz Fijałkowski (ul. Bajana 17/5             01-904 Warszawa)</t>
  </si>
  <si>
    <t>B/2006/0612/BK/0470</t>
  </si>
  <si>
    <t>BOSSOIL" Janusz Fijałkowski (ul. Bajana 17/5       01-904 Warszawa)</t>
  </si>
  <si>
    <t>B/2006/0611/BK/0470</t>
  </si>
  <si>
    <t>BRENNTAG Polska Sp. z o.o. ul. Bema 21 47-224 Kędzierzyn Koźle Magazyn Centralny</t>
  </si>
  <si>
    <t>B/2006/0610/BK/0469</t>
  </si>
  <si>
    <t>B/2006/0609/BK/0469</t>
  </si>
  <si>
    <t>B/2006/0608/BK/0469</t>
  </si>
  <si>
    <t>B/2006/0607/BK/0469</t>
  </si>
  <si>
    <t>ul. Chopina 29</t>
  </si>
  <si>
    <t xml:space="preserve">AURORA Polska Sp. z o.o. </t>
  </si>
  <si>
    <t>B/2006/0606/BK/0468</t>
  </si>
  <si>
    <t>B/2006/0605/BK/0468</t>
  </si>
  <si>
    <t>B/2006/0604/BK/0468</t>
  </si>
  <si>
    <t>B/2006/0603/BK/0468</t>
  </si>
  <si>
    <t>B/2006/0602/BK/0468</t>
  </si>
  <si>
    <t>B/2006/0601/BK/0468</t>
  </si>
  <si>
    <t>ul. Sulechowska 14c</t>
  </si>
  <si>
    <t>Przedsiębiorstwo Wielobranżowe "RPR"</t>
  </si>
  <si>
    <t>B/2006/0600/BK/0467</t>
  </si>
  <si>
    <t>B/2006/0599/BK/0467</t>
  </si>
  <si>
    <t>B/2006/0598/BK/0467</t>
  </si>
  <si>
    <t>B/2006/0597/BK/0467</t>
  </si>
  <si>
    <t>17-240 Czeremcha</t>
  </si>
  <si>
    <t>Nasycalnia Podkładów w Czeremsze P.P.</t>
  </si>
  <si>
    <r>
      <t>skrzyżowanie torów St typu S42 1435/1040 pod kątem 56</t>
    </r>
    <r>
      <rPr>
        <vertAlign val="superscript"/>
        <sz val="8"/>
        <rFont val="Arial"/>
        <family val="2"/>
        <charset val="238"/>
      </rPr>
      <t>o</t>
    </r>
    <r>
      <rPr>
        <sz val="8"/>
        <rFont val="Arial"/>
        <family val="2"/>
        <charset val="238"/>
      </rPr>
      <t>33'</t>
    </r>
  </si>
  <si>
    <t>B/2006/0596/BK/0466</t>
  </si>
  <si>
    <t>skrzyżowanie torów St typu S42 1435/1040-1:9</t>
  </si>
  <si>
    <t>B/2006/0595/BK/0466</t>
  </si>
  <si>
    <t>B/2006/0594/BK/0466</t>
  </si>
  <si>
    <t>B/2006/0593/BK/0466</t>
  </si>
  <si>
    <t>B/2006/0592/BK/0466</t>
  </si>
  <si>
    <t>B/2006/0591/BK/0466</t>
  </si>
  <si>
    <t>99-350 Ostrowy</t>
  </si>
  <si>
    <t>Krajowa Spółka Cukrowa S.A. w Toruniu Oddział "Cukrownia Ostrowy"</t>
  </si>
  <si>
    <t>B/2006/0590/BK/0465</t>
  </si>
  <si>
    <t>B/2006/0589/BK/0465</t>
  </si>
  <si>
    <t>B/2006/0588/BK/0465</t>
  </si>
  <si>
    <t>B/2006/0587/BK/0465</t>
  </si>
  <si>
    <t>rozjazd zwyczajny Rz typu S42-230-1:9,51</t>
  </si>
  <si>
    <t>B/2006/0586/BK/0465</t>
  </si>
  <si>
    <t>B/2006/0585/BK/0465</t>
  </si>
  <si>
    <t>B/2006/0584/BK/0465</t>
  </si>
  <si>
    <t>B/2006/0583/BK/0465</t>
  </si>
  <si>
    <t>B/2006/0582/BK/0465</t>
  </si>
  <si>
    <t>14-260 Lubawa</t>
  </si>
  <si>
    <t>ul. Borek 3</t>
  </si>
  <si>
    <t>SWEDWOOD POLAND Sp. z o.o. O/Lubawa</t>
  </si>
  <si>
    <t>B/2006/0581/BK/0464</t>
  </si>
  <si>
    <t>B/2006/0580/BK/0464</t>
  </si>
  <si>
    <t>B/2006/0579/BK/0464</t>
  </si>
  <si>
    <t>B/2006/0578/BK/0464</t>
  </si>
  <si>
    <t>B/2006/0577/BK/0464</t>
  </si>
  <si>
    <t>B/2006/0576/BK/0464</t>
  </si>
  <si>
    <t>B/2006/0575/BK/0464</t>
  </si>
  <si>
    <t>09-200 Sierpc</t>
  </si>
  <si>
    <t>ul. Browarowa 3</t>
  </si>
  <si>
    <t>CARGILL (Polska) Sp. z o.o. O/Sierpc</t>
  </si>
  <si>
    <t>B/2006/0574/BK/0463</t>
  </si>
  <si>
    <t>B/2006/0573/BK/0463</t>
  </si>
  <si>
    <t>B/2006/0572/BK/0463</t>
  </si>
  <si>
    <t>14-520 Pieniężno</t>
  </si>
  <si>
    <t>ul. Cmentarna 3</t>
  </si>
  <si>
    <t>ELEWARR Sp. z o.o. ul. Żurawia 6/12 00-503          Wa-wa Oddział Spółki w Pieniężnie</t>
  </si>
  <si>
    <t>B/2006/0571/BK/0462</t>
  </si>
  <si>
    <t>ELEWARR Sp. z o.o. ul. Żurawia 6/12 00-503           Wa-wa Oddział Spółki w Pieniężnie</t>
  </si>
  <si>
    <t>B/2006/0570/BK/0462</t>
  </si>
  <si>
    <t>B/2006/0569/BK/0462</t>
  </si>
  <si>
    <t>B/2006/0568/BK/0462</t>
  </si>
  <si>
    <t>ELEWARR Sp. z o.o. ul. Żurawia 6/12 00-503      Wa-wa Oddział Spółki w Pieniężnie</t>
  </si>
  <si>
    <t>B/2006/0567/BK/0462</t>
  </si>
  <si>
    <t xml:space="preserve">81-184 Gdynia </t>
  </si>
  <si>
    <t>ul. Energetyków 1</t>
  </si>
  <si>
    <t xml:space="preserve">CEMEX Polska Sp. z o.o. - Zakład Produkcyjny Gdynia w Gdyni </t>
  </si>
  <si>
    <t>B/2006/0566/BK/0461</t>
  </si>
  <si>
    <t>B/2006/0565/BK/0461</t>
  </si>
  <si>
    <t>B/2006/0564/BK/0461</t>
  </si>
  <si>
    <t>B/2006/0563/BK/0461</t>
  </si>
  <si>
    <t>B/2006/0562/BK/0461</t>
  </si>
  <si>
    <t>Przedsiębiorstwo Produkcyjno-Usługowo-Handlowe CHEMIKALS Andrzej Konończuk</t>
  </si>
  <si>
    <t>B/2006/0561/BK/0460</t>
  </si>
  <si>
    <t>B/2006/0560/BK/0460</t>
  </si>
  <si>
    <t>B/2006/0559/BK/0460</t>
  </si>
  <si>
    <t>B/2006/0558/BK/0460</t>
  </si>
  <si>
    <t>B/2006/0557/BK/0459</t>
  </si>
  <si>
    <t>B/2006/0556/BK/0459</t>
  </si>
  <si>
    <t>B/2006/0555/BK/0459</t>
  </si>
  <si>
    <t>B/2006/0554/BK/0459</t>
  </si>
  <si>
    <t>13-230 Lidzbark Welski</t>
  </si>
  <si>
    <t>ul. Przemysłowa 14</t>
  </si>
  <si>
    <t>PREFABET S.A.</t>
  </si>
  <si>
    <t>B/2006/0553/BK/0458</t>
  </si>
  <si>
    <t>rozjazd zwyczajny Rz typu 8a-190-1:9cd</t>
  </si>
  <si>
    <t>B/2006/0552/BK/0458</t>
  </si>
  <si>
    <t>B/2006/0551/BK/0458</t>
  </si>
  <si>
    <t>B/2006/0550/BK/0458</t>
  </si>
  <si>
    <t>06-400 Ciechanów</t>
  </si>
  <si>
    <t>ul. Mleczarska 31</t>
  </si>
  <si>
    <t>DELITISSUE Sp. z o.o.</t>
  </si>
  <si>
    <t>B/2006/0549/BK/0457</t>
  </si>
  <si>
    <t>B/2006/0548/BK/0457</t>
  </si>
  <si>
    <t>B/2006/0547/BK/0457</t>
  </si>
  <si>
    <t>53-332 Wrocław</t>
  </si>
  <si>
    <t>ul. Powstańców Śląskich 5</t>
  </si>
  <si>
    <t>Kopalnie Surowców Mineralnych "KOSMIN"             Sp. z o.o.</t>
  </si>
  <si>
    <t>B/2006/0546/BK/0456</t>
  </si>
  <si>
    <t>Kopalnie Surowców Mineralnych "KOSMIN"              Sp. z o.o.</t>
  </si>
  <si>
    <t>B/2006/0545/BK/0456</t>
  </si>
  <si>
    <t>Kopalnie Surowców Mineralnych "KOSMIN"            Sp. z o.o.</t>
  </si>
  <si>
    <t>B/2006/0544/BK/0456</t>
  </si>
  <si>
    <t>57-451 Świerki</t>
  </si>
  <si>
    <t>Kopalnia Surowców Skalnych "Świerki" Sp. z o.o.</t>
  </si>
  <si>
    <t>B/2006/0543/BK/0455</t>
  </si>
  <si>
    <t>B/2006/0542/BK/0455</t>
  </si>
  <si>
    <t>B/2006/0541/BK/0455</t>
  </si>
  <si>
    <t>rozjazdy zwyczajne Rz typu: S49-190-1-9, S-49-190-1:7,5</t>
  </si>
  <si>
    <t>B/2006/0540/BK/0455</t>
  </si>
  <si>
    <t>B/2006/0539/BK/0455</t>
  </si>
  <si>
    <t>B/2006/0538/BK/0455</t>
  </si>
  <si>
    <t>ul. Łowińskiego 9</t>
  </si>
  <si>
    <t>SAMBUD-2 K. Stępak i wspólnicy Sp. j.</t>
  </si>
  <si>
    <t>B/2006/0537/BK/0454</t>
  </si>
  <si>
    <t>B/2006/0536/BK/0454</t>
  </si>
  <si>
    <t>nawierzchnia drogowa skrzyżowania torów kolejowych z drogą publiczną w jednym poziomie - nawierzchnia z asfaltobetonu i asfaltu</t>
  </si>
  <si>
    <t>B/2006/0535/BK/0454</t>
  </si>
  <si>
    <t>B/2006/0534/BK/0454</t>
  </si>
  <si>
    <t>B/2006/0533/BK/0454</t>
  </si>
  <si>
    <t>B/2006/0532/BK/0454</t>
  </si>
  <si>
    <t>67-320 Małomice</t>
  </si>
  <si>
    <t>POLMETAL Sp. z o.o.</t>
  </si>
  <si>
    <t>B/2006/0531/BK/0453</t>
  </si>
  <si>
    <t>B/2006/0530/BK/0453</t>
  </si>
  <si>
    <t>B/2006/0529/BK/0453</t>
  </si>
  <si>
    <t>B/2006/0528/BK/0453</t>
  </si>
  <si>
    <t>B/2006/0527/BK/0453</t>
  </si>
  <si>
    <t>T/2006/0526</t>
  </si>
  <si>
    <t>62-540 Kleczew</t>
  </si>
  <si>
    <t>ul. 600-lecia 9</t>
  </si>
  <si>
    <t>Kopalnia Węgla Brunatnego "KONIN" w Kleczewie S.A.</t>
  </si>
  <si>
    <t>system telewizji przemysłowej do obserwowania torów</t>
  </si>
  <si>
    <t>U/2006/0525/BK/0197</t>
  </si>
  <si>
    <t>Metro Warszawskie Sp.z o.o.</t>
  </si>
  <si>
    <t>koło monoblokowe wg rys. 455.0.153.000.22 zm. "a"</t>
  </si>
  <si>
    <t>T/2006/0520/EL</t>
  </si>
  <si>
    <t>ul. Pułanki 29</t>
  </si>
  <si>
    <t xml:space="preserve">Kolejowe Zakłady Nawierzchniowe "BIEŻANÓW" Sp. z o.o. w Krakowie </t>
  </si>
  <si>
    <t>B/2006/0519</t>
  </si>
  <si>
    <t>99-100 Łęczyca</t>
  </si>
  <si>
    <t>ul. Lotnicza 21B</t>
  </si>
  <si>
    <t>KOUDIJS Pasze Sp. z o.o.</t>
  </si>
  <si>
    <t>B/2006/0518/BK/0452</t>
  </si>
  <si>
    <t>B/2006/0517/BK/0452</t>
  </si>
  <si>
    <t>B/2006/0516/BK/0452</t>
  </si>
  <si>
    <t>B/2006/0515/BK/0452</t>
  </si>
  <si>
    <t>rozjazd zwyczjny Rz typu (UIC60) 60E1-500-1:12 ze stałym dziobem krzyżownicy</t>
  </si>
  <si>
    <t>B/2006/0514</t>
  </si>
  <si>
    <t>B/2006/0512/BK/0451</t>
  </si>
  <si>
    <t>elektryczne urządzenia przejazdowe z napędem typu JEG-50</t>
  </si>
  <si>
    <t>anulowane</t>
  </si>
  <si>
    <t xml:space="preserve">       U/2006/0511/BK/0451</t>
  </si>
  <si>
    <t>nawierzchnia drogowa skrzyżowania linii kolejowej z drogą publiczną w jednym poziomie - nawierzchnia z mieszanki bitumicznej</t>
  </si>
  <si>
    <t>B/2006/0510/BK/0451</t>
  </si>
  <si>
    <t>B/2006/0509/BK/0451</t>
  </si>
  <si>
    <t>B/2006/0508/BK/0451</t>
  </si>
  <si>
    <t>B/2006/0507/BK/0451</t>
  </si>
  <si>
    <t>B/2006/0506/BK/0451</t>
  </si>
  <si>
    <t>B/2006/0505/BK/0451</t>
  </si>
  <si>
    <t>B/2006/0504/BK/0451</t>
  </si>
  <si>
    <t>B/2006/0503/BK/0451</t>
  </si>
  <si>
    <t xml:space="preserve">GRUPA ŻYWIEC S.A. </t>
  </si>
  <si>
    <t>B/2006/0502/BK/0451</t>
  </si>
  <si>
    <t>57-360 Ołdrzychowice Kłodzkie</t>
  </si>
  <si>
    <t>ul. Bystrzycka 21</t>
  </si>
  <si>
    <t>Strońskie Zakłady Kamienia Budowlanego KAMBUD Sp. z o.o.</t>
  </si>
  <si>
    <t>zamek trzpieniowy typu EEZ-1</t>
  </si>
  <si>
    <t>U/2006/0501/BK/0450</t>
  </si>
  <si>
    <t>B/2006/0500/BK/0450</t>
  </si>
  <si>
    <t>B/2006/0499/BK/0450</t>
  </si>
  <si>
    <t>B/2006/0498/BK/0450</t>
  </si>
  <si>
    <t>B/2006/0497/BK/0450</t>
  </si>
  <si>
    <t>B/2006/0496/BK/0450</t>
  </si>
  <si>
    <t>B/2006/0495/BK/0450</t>
  </si>
  <si>
    <t>40-389 Katowice</t>
  </si>
  <si>
    <t>ul. Lwowska 23</t>
  </si>
  <si>
    <t>Południowy Koncern Energetyczny S.A.</t>
  </si>
  <si>
    <t>przekaźnikowe urządzenia sterowania ruchuem kolejowego typu E</t>
  </si>
  <si>
    <t>U/2006/0494/BK/0449</t>
  </si>
  <si>
    <t>B/2006/0493/BK/0449</t>
  </si>
  <si>
    <t>urządzenia telewizji przemysłowej typu OPK-1</t>
  </si>
  <si>
    <t>U/2006/0492/BK/0449</t>
  </si>
  <si>
    <t>radiotelefon przenośny typu 31011-160</t>
  </si>
  <si>
    <t>U/2006/0491/BK/0449</t>
  </si>
  <si>
    <t>radiotelefon przenośny typu PK 302</t>
  </si>
  <si>
    <t>U/2006/0490/BK/0449</t>
  </si>
  <si>
    <t>radiotelefon noszony typu GP-300</t>
  </si>
  <si>
    <t>U/2006/0489/BK/0449</t>
  </si>
  <si>
    <t>radiotelefony bazowe/przewoźne typu GM-350 i GM-360</t>
  </si>
  <si>
    <t>U/2006/0488/BK/0449</t>
  </si>
  <si>
    <t>radiotelefon doręczny typu VX-400</t>
  </si>
  <si>
    <t>U/2006/0487/BK/0449</t>
  </si>
  <si>
    <t>radiotelefon bazowy/przewoźny typu VX-2000</t>
  </si>
  <si>
    <t>U/2006/0486/BK/0449</t>
  </si>
  <si>
    <t>U/2006/0485/BK/0449</t>
  </si>
  <si>
    <t>U/2006/0484/BK/0449</t>
  </si>
  <si>
    <t>elektryczne urządzenia przejazdowe z napędem typu JEG-6</t>
  </si>
  <si>
    <t>U/2006/0483/BK/0449</t>
  </si>
  <si>
    <t>samoczynna sygnalizacja przejazdowa typu SPA-4</t>
  </si>
  <si>
    <t>U/2006/0482/BK/0449</t>
  </si>
  <si>
    <t>U/2006/0481/BK/0449</t>
  </si>
  <si>
    <t>B/2006/0480/BK/0449</t>
  </si>
  <si>
    <t>B/2006/0479/BK/0449</t>
  </si>
  <si>
    <t>B/2006/0478/BK/0449</t>
  </si>
  <si>
    <t>B/2006/0477/BK/0449</t>
  </si>
  <si>
    <t>nawierzchnia drogowa skrzyżowania linii kolejowej z droga publiczną w jednym  poziomie -  z  płyt gumowych KOLDROG</t>
  </si>
  <si>
    <t>B/2006/0476/BK/0449</t>
  </si>
  <si>
    <t>B/2006/0475/BK/0449</t>
  </si>
  <si>
    <t>rozjazd podwójny dwustronny Rpd typu S49-140-1:7</t>
  </si>
  <si>
    <t>B/2006/0474/BK/0449</t>
  </si>
  <si>
    <t>rozjazd łukowy Rł typu S49-760/215-1:9</t>
  </si>
  <si>
    <t>B/2006/0473/BK/0449</t>
  </si>
  <si>
    <t>rozjazd łukowy Rł typu S49-300-1:9</t>
  </si>
  <si>
    <t>B/2006/0472/BK/0449</t>
  </si>
  <si>
    <t>B/2006/0471/BK/0449</t>
  </si>
  <si>
    <t>B/2006/0470/BK/0449</t>
  </si>
  <si>
    <t>rozjazdy zwyczajne Rz typu S49-140-1:7, S49-150-1:7</t>
  </si>
  <si>
    <t>B/2006/0469/BK/0449</t>
  </si>
  <si>
    <t>B/2006/0468/BK/0449</t>
  </si>
  <si>
    <t>B/2006/0467/BK/0449</t>
  </si>
  <si>
    <t>B/2006/0466/BK/0449</t>
  </si>
  <si>
    <t>B/2006/0465/BK/0449</t>
  </si>
  <si>
    <t>U/2006/0464/BK/0449</t>
  </si>
  <si>
    <t>nawierzchnia drogowa skrzyżowania linii kolejowej z droga publiczną w jednym  poziomie -  nawierzchnia z płyty żelbetowej lanej</t>
  </si>
  <si>
    <t>B/2006/0463/BK/0448</t>
  </si>
  <si>
    <t>B/2006/0462/BK/0448</t>
  </si>
  <si>
    <t>B/2006/0461/BK/0448</t>
  </si>
  <si>
    <t>B/2006/0460/BK/0448</t>
  </si>
  <si>
    <t>B/2006/0459/BK/0448</t>
  </si>
  <si>
    <t>B/2006/0458/BK/0448</t>
  </si>
  <si>
    <t>B/2006/0457/BK/0448</t>
  </si>
  <si>
    <t>rozjazd zwyczajny Rz typu S49-190-1:7</t>
  </si>
  <si>
    <t>B/2006/0456/BK/0448</t>
  </si>
  <si>
    <t>B/2006/0455/BK/0448</t>
  </si>
  <si>
    <t>B/2006/0454/BK/0448</t>
  </si>
  <si>
    <t>B/2006/0453/BK/0448</t>
  </si>
  <si>
    <t>B/2006/0452/BK/0448</t>
  </si>
  <si>
    <t>U/2006/0451/BK/0447</t>
  </si>
  <si>
    <t>nawierzchnia drogowa skrzyżowania torów kolejowych z drogą publiczną w jednym poziomie - nawierzchnia asfaltowa</t>
  </si>
  <si>
    <t>B/2006/0450/BK/0447</t>
  </si>
  <si>
    <t>B/2006/0449/BK/0447</t>
  </si>
  <si>
    <t>rozjazd podwójny dwustronny Rpd typu S49-140/140-1:7</t>
  </si>
  <si>
    <t>B/2006/0448/BK/0447</t>
  </si>
  <si>
    <t>B/2006/0447/BK/0447</t>
  </si>
  <si>
    <t>B/2006/0446/BK/0447</t>
  </si>
  <si>
    <t>B/2006/0445/BK/0447</t>
  </si>
  <si>
    <t>B/2006/0444/BK/0447</t>
  </si>
  <si>
    <t>B/2006/0443/BK/0447</t>
  </si>
  <si>
    <t>B/2006/0442/BK/0447</t>
  </si>
  <si>
    <t>B/2006/0441/BK/0447</t>
  </si>
  <si>
    <t>80-985 Gdańsk</t>
  </si>
  <si>
    <t>ul. Sucharskiego 12</t>
  </si>
  <si>
    <t>SIARKOPOL Gdańsk S.A.</t>
  </si>
  <si>
    <t>przekaźnikowe urządzenia sterowania ruchem kolejowym</t>
  </si>
  <si>
    <t>U/2006/0440/BK/0446</t>
  </si>
  <si>
    <t>U/2006/0439/BK/0446</t>
  </si>
  <si>
    <t>B/2006/0438/BK/0446</t>
  </si>
  <si>
    <t>B/2006/0437/BK/0446</t>
  </si>
  <si>
    <t>B/2006/0436/BK/0446</t>
  </si>
  <si>
    <t>B/2006/0435/BK/0446</t>
  </si>
  <si>
    <t>B/2006/0434/BK/0446</t>
  </si>
  <si>
    <t>B/2006/0433/BK/0446</t>
  </si>
  <si>
    <t>B/2006/0432/BK/0446</t>
  </si>
  <si>
    <t>10-402 Olsztyn</t>
  </si>
  <si>
    <t>ul. Stalowa 3</t>
  </si>
  <si>
    <t>Przedsiębiorstwo Handlowo-Usługowe Tadeusz Gałązka</t>
  </si>
  <si>
    <t>B/2006/0431/BK/0445</t>
  </si>
  <si>
    <t>B/2006/0430/BK/0445</t>
  </si>
  <si>
    <t>B/2006/0429/BK/0445</t>
  </si>
  <si>
    <t>B/2006/0428/BK/0445</t>
  </si>
  <si>
    <t>B/2006/0427/BK/0445</t>
  </si>
  <si>
    <t>B/2006/0426/BK/0445</t>
  </si>
  <si>
    <t>ul. Słoneczna 15d</t>
  </si>
  <si>
    <t>Sydkraft EC Słupsk Sp. z o.o.</t>
  </si>
  <si>
    <t>B/2006/0425/BK/0444</t>
  </si>
  <si>
    <t>B/2006/0424/BK/0444</t>
  </si>
  <si>
    <t>B/2006/0423/BK/0444</t>
  </si>
  <si>
    <t>ul. Kochanowskiego 62</t>
  </si>
  <si>
    <t>Przedsiębiorstwo Energetyki Cieplnej Sp. z o.o.          w Ełku</t>
  </si>
  <si>
    <t>B/2006/0422/BK/0443</t>
  </si>
  <si>
    <t>Przedsiębiorstwo Energetyki Cieplnej Sp. z o.o.         w Ełku</t>
  </si>
  <si>
    <t>B/2006/0421/BK/0443</t>
  </si>
  <si>
    <t>Przedsiębiorstwo Energetyki Cieplnej Sp. z o.o.        w Ełku</t>
  </si>
  <si>
    <t>B/2006/0420/BK/0443</t>
  </si>
  <si>
    <t>83-342 Kamienica Królewska</t>
  </si>
  <si>
    <t>Agencja Rezerw Materiałowych Składnica Kamienica Królewska</t>
  </si>
  <si>
    <t>B/2006/0419/BK/0442</t>
  </si>
  <si>
    <t>B/2006/0418/BK/0442</t>
  </si>
  <si>
    <t>rozjazd zwyczajny typu Rz S49-190-1:7,5</t>
  </si>
  <si>
    <t>B/2006/0417/BK/0442</t>
  </si>
  <si>
    <t>B/2006/0416/BK/0442</t>
  </si>
  <si>
    <t>B/2006/0415/BK/0442</t>
  </si>
  <si>
    <t>88-141 Wierzchosławice</t>
  </si>
  <si>
    <t>Zakład Przetwórstwa Cykorii S.A.</t>
  </si>
  <si>
    <t>B/2006/0414/BK/0441</t>
  </si>
  <si>
    <t>B/2006/0413/BK/0441</t>
  </si>
  <si>
    <t>B/2006/0412/BK/0441</t>
  </si>
  <si>
    <t>B/2006/0411/BK/0441</t>
  </si>
  <si>
    <t>ul. Chemików 16</t>
  </si>
  <si>
    <t>Polifarb Cieszyn-Wrocław S.A. O/Cieszyn</t>
  </si>
  <si>
    <t>B/2006/0410/BK/0440</t>
  </si>
  <si>
    <t>B/2006/0409/BK/0440</t>
  </si>
  <si>
    <t>B/2006/0408/BK/0440</t>
  </si>
  <si>
    <t>B/2006/0407/BK/0440</t>
  </si>
  <si>
    <t>B/2006/0406/BK/0440</t>
  </si>
  <si>
    <t>ul. Nałkowskiej 51</t>
  </si>
  <si>
    <t>IVG TERMINAL SILESIA Sp. z o.o. (obecnie:TanQuid polska Sp. z o.o.)</t>
  </si>
  <si>
    <t>B/2006/0405/BK/0439</t>
  </si>
  <si>
    <t>B/2006/0404/BK/0439</t>
  </si>
  <si>
    <t>B/2006/0403/BK/0439</t>
  </si>
  <si>
    <t>Zach-ciech Sp. z o.o.</t>
  </si>
  <si>
    <t>B/2006/0402/BK/0438</t>
  </si>
  <si>
    <t>B/2006/0401/BK/0438</t>
  </si>
  <si>
    <t>B/2006/0400/BK/0438</t>
  </si>
  <si>
    <t>ul. Słodka 3</t>
  </si>
  <si>
    <t>Krajowa Spółka Cukrowa S.A. w Toruniu Oddział "Cukrownia Klemensów" w Szczebrzeszynie</t>
  </si>
  <si>
    <t>B/2006/0399/BK/0437</t>
  </si>
  <si>
    <t>B/2006/0398/BK/0437</t>
  </si>
  <si>
    <t>B/2006/0397/BK/0437</t>
  </si>
  <si>
    <t>B/2006/0396/BK/0437</t>
  </si>
  <si>
    <t>B/2006/0395/BK/0437</t>
  </si>
  <si>
    <t>58-121 Imbramowice 50</t>
  </si>
  <si>
    <t>ZŁOMSTAL Firma Handlowo-Usługowa Stanisław Podczaszy</t>
  </si>
  <si>
    <t>B/2006/0394/BK/0436</t>
  </si>
  <si>
    <t>B/2006/0393/BK/0436</t>
  </si>
  <si>
    <t>61-371 Poznań</t>
  </si>
  <si>
    <t>ul. Romana Maya 42-50</t>
  </si>
  <si>
    <t>"Al Pari" Przedsiębiorstwo Handlu Opałem Piotr Ostrowski, Elżbieta Pieprzycka Sp. jawna</t>
  </si>
  <si>
    <t>B/2006/0392/BK/0435</t>
  </si>
  <si>
    <t>B/2006/0391/BK/0435</t>
  </si>
  <si>
    <t>ul. Kwasowa 5</t>
  </si>
  <si>
    <t>Brenntag Polska Sp. z o.o.</t>
  </si>
  <si>
    <t>B/2006/0390/BK/0434</t>
  </si>
  <si>
    <t>B/2006/0389/BK/0434</t>
  </si>
  <si>
    <t>B/2006/0388/BK/0434</t>
  </si>
  <si>
    <t>B/2006/0387/BK/0434</t>
  </si>
  <si>
    <t>B/2006/0386/BK/0434</t>
  </si>
  <si>
    <t>B/2006/0385/BK/0434</t>
  </si>
  <si>
    <t>U/2006/0384</t>
  </si>
  <si>
    <t>BSH Sprzęt Gospodarstwa Domowego Sp. z o.o.  -Krajowe Centrum Dystrybucji BSH</t>
  </si>
  <si>
    <t>B/2006/0383/BK/0433</t>
  </si>
  <si>
    <t>B/2006/0382/BK/0433</t>
  </si>
  <si>
    <t>B/2006/0381/BK/0433</t>
  </si>
  <si>
    <t>B/2006/0380/BK/0433</t>
  </si>
  <si>
    <t>B/2006/0379/BK/0433</t>
  </si>
  <si>
    <t>B/2006/0378/BK/0433</t>
  </si>
  <si>
    <t>33-394 Klęczany 176</t>
  </si>
  <si>
    <t>Kopalnia Surowców Skalnych "Klęczany"                Sp. z o.o.</t>
  </si>
  <si>
    <t>U/2006/0377/BK/0432</t>
  </si>
  <si>
    <t>B/2006/0376/BK/0432</t>
  </si>
  <si>
    <t>B/2006/0375/BK/0432</t>
  </si>
  <si>
    <t>B/2006/0374/BK/0432</t>
  </si>
  <si>
    <t>B/2006/0373/BK/0432</t>
  </si>
  <si>
    <t>58-130 Żarów</t>
  </si>
  <si>
    <t>ul. Słowiańska 1</t>
  </si>
  <si>
    <t>Dolnośląska Korporacja Obrotu Surowcami Wtórnymi IMPORT - Eksport wł. Wiesław Górniak</t>
  </si>
  <si>
    <t>B/2006/0372/BK/0431</t>
  </si>
  <si>
    <t>B/2006/0371/BK/0431</t>
  </si>
  <si>
    <t>Elektrociepłownia Zduńska Wola Sp. z o.o.</t>
  </si>
  <si>
    <t>B/2006/0370/BK/0430</t>
  </si>
  <si>
    <t>B/2006/0369/BK/0430</t>
  </si>
  <si>
    <t>B/2006/0368/BK/0430</t>
  </si>
  <si>
    <t xml:space="preserve">EURO-TERMINAL Sp. z o.o. </t>
  </si>
  <si>
    <t>B/2006/0367/BK/0429</t>
  </si>
  <si>
    <t>B/2006/0366/BK/0429</t>
  </si>
  <si>
    <t>rozjazd zwyczajny Rz typu 6-190-1:9</t>
  </si>
  <si>
    <t>B/2006/0365/BK/0429</t>
  </si>
  <si>
    <t>B/2006/0364/BK/0429</t>
  </si>
  <si>
    <t>B/2006/0363/BK/0429</t>
  </si>
  <si>
    <t>B/2006/0362/BK/0429</t>
  </si>
  <si>
    <t>B/2006/0361/BK/0429</t>
  </si>
  <si>
    <t>B/2006/0360/BK/0429</t>
  </si>
  <si>
    <t>B/2006/0359/BK/0429</t>
  </si>
  <si>
    <t>B/2006/0358/BK/0429</t>
  </si>
  <si>
    <t>B/2006/0357/BK/0429</t>
  </si>
  <si>
    <t>02-255 Warszawa</t>
  </si>
  <si>
    <t>ul. Krakowiaków 68/70</t>
  </si>
  <si>
    <t>"INBEX" Sp. zo.o.</t>
  </si>
  <si>
    <t>system sprężysty przytwierdzenia szyn do podkładów betonowych typu SB</t>
  </si>
  <si>
    <t>B/2006/0356</t>
  </si>
  <si>
    <t>71-820 Szczecin</t>
  </si>
  <si>
    <t>ul. Nad Odrą 44/65</t>
  </si>
  <si>
    <t xml:space="preserve">FOSFAN S.A. </t>
  </si>
  <si>
    <t>B/2006/0355/BK/0428</t>
  </si>
  <si>
    <t>B/2006/0354/BK/0428</t>
  </si>
  <si>
    <t>B/2006/0353/BK/0428</t>
  </si>
  <si>
    <t>B/2006/0352/BK/0428</t>
  </si>
  <si>
    <t>B/2006/0351/BK/0428</t>
  </si>
  <si>
    <t>B/2006/0350/BK/0428</t>
  </si>
  <si>
    <t>B/2006/0349/BK/0428</t>
  </si>
  <si>
    <t>87-165 Cierpice</t>
  </si>
  <si>
    <t>ul. Sosnowa 14</t>
  </si>
  <si>
    <t>ANDREWEX Andrzej Opłatek Oddział Cierpice</t>
  </si>
  <si>
    <t>B/2006/0348/BK/0427</t>
  </si>
  <si>
    <t>B/2006/0347/BK/0427</t>
  </si>
  <si>
    <t>B/2006/0346/BK/0427</t>
  </si>
  <si>
    <t>B/2006/0345/BK/0427</t>
  </si>
  <si>
    <t>DEF Sp. z o.o. 31-272 Kraków ul. Krowoderskich Zuchów 2 - Zakład Kołownia</t>
  </si>
  <si>
    <t>B/2006/0344/BK/0426</t>
  </si>
  <si>
    <t>B/2006/0343/BK/0426</t>
  </si>
  <si>
    <t>B/2006/0342/BK/0426</t>
  </si>
  <si>
    <t>B/2006/0341/BK/0426</t>
  </si>
  <si>
    <t>B/2006/0340/BK/0426</t>
  </si>
  <si>
    <t>B/2006/0339/BK/0426</t>
  </si>
  <si>
    <t>B/2006/0338/BK/0426</t>
  </si>
  <si>
    <t>20-481 Lublin</t>
  </si>
  <si>
    <t>ul. K.Olszewskiego 10</t>
  </si>
  <si>
    <t>Przedsiębiorstwo Przemysłowo-Handlowe "STANDARD" Sp. z o.o.</t>
  </si>
  <si>
    <t>B/2006/0337/BK/0425</t>
  </si>
  <si>
    <t>B/2006/0336/BK/0425</t>
  </si>
  <si>
    <t>B/2006/0335/BK/0425</t>
  </si>
  <si>
    <t>ul. Metalowców 10</t>
  </si>
  <si>
    <t>B/2006/0334/BK/0424</t>
  </si>
  <si>
    <t>B/2006/0333/BK/0424</t>
  </si>
  <si>
    <t>B/2006/0332/BK/0424</t>
  </si>
  <si>
    <t>10-373 Olsztyn</t>
  </si>
  <si>
    <t>Wadąg 9</t>
  </si>
  <si>
    <t>Wytwórnia Pasz Wipasz Sp. z o.o.</t>
  </si>
  <si>
    <t>B/2006/0331/BK/0423</t>
  </si>
  <si>
    <t>B/2006/0330/BK/0423</t>
  </si>
  <si>
    <t>B/2006/0329/BK/0423</t>
  </si>
  <si>
    <t>33-230 Szczucin</t>
  </si>
  <si>
    <t>ul. Piłsudskiego 54</t>
  </si>
  <si>
    <t>Petro-Oil Małopolskie Centrum Sprzedaży</t>
  </si>
  <si>
    <t>B/2006/0328/BK/0422</t>
  </si>
  <si>
    <t>B/2006/0327/BK/0422</t>
  </si>
  <si>
    <t>B/2006/0326/BK/0422</t>
  </si>
  <si>
    <t>U/2006/0325/BK/0422</t>
  </si>
  <si>
    <t>B/2006/0324/BK/0422</t>
  </si>
  <si>
    <t>98-100 Nakło n/Notecią</t>
  </si>
  <si>
    <t xml:space="preserve">Zakłady Naprawcze Taboru Kolejowego "PATEREK" S.A. </t>
  </si>
  <si>
    <t>wagon platforma typu 413Sh</t>
  </si>
  <si>
    <t>T/2006/0323</t>
  </si>
  <si>
    <t>Zespół Elektrociepłowni w Łodzi                                  - Elektrociepłownia 4</t>
  </si>
  <si>
    <t>B/2006/0322/BK/0421</t>
  </si>
  <si>
    <t>kluczowe urządzenia sterowania ruchem kolejowym</t>
  </si>
  <si>
    <t>U/2006/0321/BK/0421</t>
  </si>
  <si>
    <t>U/2006/0320/BK/0421</t>
  </si>
  <si>
    <t>B/2006/0319/BK/0421</t>
  </si>
  <si>
    <t>nawierzchnia drogowa skrzyżowania linii kolejowej z drogą publiczną z prefabrykowanych płyt żelbetowych typu CBP</t>
  </si>
  <si>
    <t>B/2006/0318/BK/0421</t>
  </si>
  <si>
    <t>B/2006/0317/BK/0421</t>
  </si>
  <si>
    <t>B/2006/0316/BK/0421</t>
  </si>
  <si>
    <t>B/2006/0315/BK/0421</t>
  </si>
  <si>
    <t>B/2006/0314/BK/0421</t>
  </si>
  <si>
    <t>B/2006/0313/BK/0421</t>
  </si>
  <si>
    <t>U/2006/0312/BK/0421</t>
  </si>
  <si>
    <t>B/2006/0311/BK/0421</t>
  </si>
  <si>
    <t>B/2006/0310/BK/0421</t>
  </si>
  <si>
    <t>26-052 Sitkówka</t>
  </si>
  <si>
    <t>Zakłady Przemysłu Wapienniczego Trzuskawica S.A. w Sitkówce</t>
  </si>
  <si>
    <t>urządzenia łączności bezprzewodowej DR, DJ</t>
  </si>
  <si>
    <t>U/2006/0309/BK/0420</t>
  </si>
  <si>
    <t>U/2006/0308//BK/0420</t>
  </si>
  <si>
    <t>B/2006/0307/BK/0420</t>
  </si>
  <si>
    <t>B/2006/0306/BK/0420</t>
  </si>
  <si>
    <t>B/2006/0305/BK/0420</t>
  </si>
  <si>
    <t>B/2006/0304/BK/0420</t>
  </si>
  <si>
    <t>B/2006/0303/BK/0420</t>
  </si>
  <si>
    <t>urządzenia łączności bezprzewodowej MD, PW</t>
  </si>
  <si>
    <t>U/2006/0302/BK/0420</t>
  </si>
  <si>
    <t>B/2006/0301/BK/0420</t>
  </si>
  <si>
    <t>B/2006/0300/BK/0420</t>
  </si>
  <si>
    <t>26-110 Skarżysko-Kamienna</t>
  </si>
  <si>
    <t>ul. 11 Listopada 7</t>
  </si>
  <si>
    <t>Energetyka Cieplna miasta Skarżysko-Kamienna Sp. z o.o.</t>
  </si>
  <si>
    <t>B/2006/0299/BK/0419</t>
  </si>
  <si>
    <t>B/2006/0298/BK/0419</t>
  </si>
  <si>
    <t>B/2006/0297/BK/0419</t>
  </si>
  <si>
    <t>B/2006/0296/BK/0419</t>
  </si>
  <si>
    <t>U/2006/0295/BK/0419</t>
  </si>
  <si>
    <t xml:space="preserve">Tabor Szynowy" Opole S.A. - Zakład ZASTAL Wagony </t>
  </si>
  <si>
    <t>kozioł oporowy z kształtownika C300</t>
  </si>
  <si>
    <t>B/2006/0294/BK/0418</t>
  </si>
  <si>
    <t>Tabor Szynowy" Opole S.A. - Zakład ZASTAL Wagony</t>
  </si>
  <si>
    <t>B/2006/0293/BK/0418</t>
  </si>
  <si>
    <t>B/2006/0292/BK/0418</t>
  </si>
  <si>
    <t>B/2006/0291/BK/0418</t>
  </si>
  <si>
    <t>B/2006/0290/BK/0418</t>
  </si>
  <si>
    <t>B/2006/0289/BK/0418</t>
  </si>
  <si>
    <t>B/2006/0288/BK/0418</t>
  </si>
  <si>
    <t xml:space="preserve">rozjazd krzyżowy podwójny  Rkpd typu S49-190-1:9 </t>
  </si>
  <si>
    <t>B/2006/0287/BK/0418</t>
  </si>
  <si>
    <t>55-320 Malczyce</t>
  </si>
  <si>
    <t>ul. Sienkiewicza 25</t>
  </si>
  <si>
    <t>Cukrownia "Małoszyn" S.A.</t>
  </si>
  <si>
    <t>nawierzchnia drogowa skrzyżowania linii kolejowej z drogą publiczną w jednym poziomie-z płyt betonowych typu PRK</t>
  </si>
  <si>
    <t>B/2006/0286/BK/0417</t>
  </si>
  <si>
    <t>B/2006/0285/BK/0417</t>
  </si>
  <si>
    <t>B/2006/0284/BK/0417</t>
  </si>
  <si>
    <t>B/2006/0283/BK/0417</t>
  </si>
  <si>
    <t>B/2006/0282/BK/0417</t>
  </si>
  <si>
    <t>26-052 Sitkówka k/Kielc</t>
  </si>
  <si>
    <t>Cementownia "NOWINY" Sp. z o.o. Zakład Wysoka w Wysokiej</t>
  </si>
  <si>
    <t>B/2006/0281/BK/0416</t>
  </si>
  <si>
    <t>B/2006/0280/BK/0416</t>
  </si>
  <si>
    <t>B/2006/0279/BK/0416</t>
  </si>
  <si>
    <t>B/2006/0278/BK/0416</t>
  </si>
  <si>
    <t>B/2006/0277/BK/0416</t>
  </si>
  <si>
    <t>B/2006/0276/BK/0416</t>
  </si>
  <si>
    <t>B/2006/0275/BK/0416</t>
  </si>
  <si>
    <t>32-340 Wolbrom</t>
  </si>
  <si>
    <t>ul. 1 Maja 100</t>
  </si>
  <si>
    <t>Fabryka Taśm Transporterowych STOMIL WOLBROM S.A.</t>
  </si>
  <si>
    <t>przejazd kat. D o naiwerzchni z płyt gumowych typu WT-14/97</t>
  </si>
  <si>
    <t>B/2006/0274/BK/0415</t>
  </si>
  <si>
    <t>B/2006/0273/BK/0415</t>
  </si>
  <si>
    <t>rozjazd kolejowy krzyżowy podwójny  Rkpd S49-190-1:9</t>
  </si>
  <si>
    <t>B/2006/0272/BK/0415</t>
  </si>
  <si>
    <t>B/2006/0271/BK/0415</t>
  </si>
  <si>
    <t>B/2006/0270/BK/0415</t>
  </si>
  <si>
    <t>B/2006/0269/BK/0415</t>
  </si>
  <si>
    <t>10-701 Olsztyn</t>
  </si>
  <si>
    <t>Miejskie Przedsiębiorstwo Energetyki Cieplnej           Sp. z o.o. w Olsztynie</t>
  </si>
  <si>
    <t>B/2006/0268/BK/0414</t>
  </si>
  <si>
    <t>Miejskie Przedsiębiorstwo Energetyki Cieplnej              Sp. z o.o. w Olsztynie</t>
  </si>
  <si>
    <t>B/2006/0267/BK/0414</t>
  </si>
  <si>
    <t>Miejskie Przedsiębiorstwo Energetyki Cieplnej         Sp. z o.o. w Olsztynie</t>
  </si>
  <si>
    <t>B/2006/0266/BK/0414</t>
  </si>
  <si>
    <t>Paged-Sklejka S.A.</t>
  </si>
  <si>
    <t>B/2006/0265/BK/0413</t>
  </si>
  <si>
    <t>B/2006/0264/BK/0413</t>
  </si>
  <si>
    <t>B/2006/0263/BK/0413</t>
  </si>
  <si>
    <t>B/2006/0262/BK/0413</t>
  </si>
  <si>
    <t>B/2006/0261/BK/0413</t>
  </si>
  <si>
    <t>B/2006/0260/BK/0413</t>
  </si>
  <si>
    <t>30-732 Kraków</t>
  </si>
  <si>
    <t>ul. Płk. Dąbka 9</t>
  </si>
  <si>
    <t>STALPRODUKT Centrostal - Kraków Sp. z o.o.</t>
  </si>
  <si>
    <t>B/2006/0259/BK/0399</t>
  </si>
  <si>
    <t>Vossloh Skamo Sp. z o.o.</t>
  </si>
  <si>
    <t>B/2006/0258/BK/0412</t>
  </si>
  <si>
    <t>B/2006/0257/BK/0412</t>
  </si>
  <si>
    <t>B/2006/0256/BK/0412</t>
  </si>
  <si>
    <t>B/2006/0255/BK/0412</t>
  </si>
  <si>
    <t>B/2006/0254/BK/0412</t>
  </si>
  <si>
    <t>B/2006/0253/BK/0412</t>
  </si>
  <si>
    <t>B/2006/0252/BK/0412</t>
  </si>
  <si>
    <t>28-340 Sędziszów</t>
  </si>
  <si>
    <t>Fabryka Kotłów "SEFAKO" S.A.</t>
  </si>
  <si>
    <t>B/2006/0251/BK/0411</t>
  </si>
  <si>
    <t>U/2006/0250/BK/0411</t>
  </si>
  <si>
    <t>B/2006/0249/BK/0411</t>
  </si>
  <si>
    <t>B/2006/0248/BK/0411</t>
  </si>
  <si>
    <t>B/2006/0247/BK/0411</t>
  </si>
  <si>
    <t>B/2006/0246/BK/0411</t>
  </si>
  <si>
    <t>lokomotywa spalinowa typu EM62</t>
  </si>
  <si>
    <t>T2006/0245</t>
  </si>
  <si>
    <t>30-704 Kraków</t>
  </si>
  <si>
    <t>ul. Na Dołach 4</t>
  </si>
  <si>
    <t>ARGE Sp. z o.o.</t>
  </si>
  <si>
    <t>B/2006/0244/BK/0410</t>
  </si>
  <si>
    <t>nawierzchnia drogowa skrzyżowania torów kolejowych z drogą kołową  w jednym poziomie z płyt betonowych</t>
  </si>
  <si>
    <t>B/2006/0243/BK/0410</t>
  </si>
  <si>
    <t>B/2006/0242/BK/0410</t>
  </si>
  <si>
    <t>B/2006/0241/BK/0410</t>
  </si>
  <si>
    <t>B/2006/0240/BK/0410</t>
  </si>
  <si>
    <t>U/2006/0239/BK/0410</t>
  </si>
  <si>
    <t>B/2006/0238/BK/0410</t>
  </si>
  <si>
    <t>B/2006/0237/BK/0410</t>
  </si>
  <si>
    <t>Zygmuntowo 8</t>
  </si>
  <si>
    <t xml:space="preserve">Cukrownia GLINOJECK S.A. w Zygmuntowie Zakład w Kętrzynie </t>
  </si>
  <si>
    <t>B/2006/0236/BK/0409</t>
  </si>
  <si>
    <t>B/2006/0235/BK/0409</t>
  </si>
  <si>
    <t>B/2006/0234/BK/0409</t>
  </si>
  <si>
    <t>B/2006/0233/BK/0409</t>
  </si>
  <si>
    <t>ul. Przemysłowa 6A</t>
  </si>
  <si>
    <t>Przedsiębiorstwo Energetyki Cieplnej                            w Suwałkach Sp. z o.o.</t>
  </si>
  <si>
    <t>B/2006/0232/BK/0408</t>
  </si>
  <si>
    <t>B/2006/0231/BK/0408</t>
  </si>
  <si>
    <t>B/2006/0230/BK/0408</t>
  </si>
  <si>
    <t>B/2006/0229/BK/0408</t>
  </si>
  <si>
    <t>B/2006/0228/BK/0408</t>
  </si>
  <si>
    <t>B/2006/0227/BK/0408</t>
  </si>
  <si>
    <t>B/2006/0226/BK/0408</t>
  </si>
  <si>
    <t>86-105 Świecie</t>
  </si>
  <si>
    <t>Zakłady Młynarskie "PZZ" Sp. z o.o.</t>
  </si>
  <si>
    <t>B/2006/0225/BK/0407</t>
  </si>
  <si>
    <t>86-101 Świecie</t>
  </si>
  <si>
    <t>B/2006/0224/BK/0407</t>
  </si>
  <si>
    <t>B/2006/0223/BK/0407</t>
  </si>
  <si>
    <t>10-416 Olsztyn</t>
  </si>
  <si>
    <t>ul. Towarowa 15</t>
  </si>
  <si>
    <t xml:space="preserve">ZOJMATOX s.c. Marek Witkowski Małgorzata Witkowska </t>
  </si>
  <si>
    <t>B/2006/0222/BK/0406</t>
  </si>
  <si>
    <t>ZOJMATOX" s.c. Marek Witkowski Małgorzata Witkowska</t>
  </si>
  <si>
    <t>B/2006/0221/BK/0406</t>
  </si>
  <si>
    <t>B/2006/0220/BK/0406</t>
  </si>
  <si>
    <t>ul. Łukasiewicza 1</t>
  </si>
  <si>
    <t>Przedsiębiorstwo Transportowo-Sprzętowe Budownictwa "Transbud Ełk" Sp. z o.o.</t>
  </si>
  <si>
    <t>kozioł oporowy betonowz</t>
  </si>
  <si>
    <t>B/2006/0219/BK/0405</t>
  </si>
  <si>
    <t>rozjazd zwyczajny Rz tzpu S42-205-1:9</t>
  </si>
  <si>
    <t>B/2006/0218/BK/0405</t>
  </si>
  <si>
    <t>B/2006/0217/BK/0405</t>
  </si>
  <si>
    <t>64-426 Łowyń</t>
  </si>
  <si>
    <t>ul. Szkolna 16</t>
  </si>
  <si>
    <t>CHRISTIANAPOL Sp. z o.o. - Fabryka Mebli Tapicerowanych</t>
  </si>
  <si>
    <t>B/2006/0216/BK/0404</t>
  </si>
  <si>
    <t xml:space="preserve"> B/2006/0215/BK/0404</t>
  </si>
  <si>
    <t>kozioł oporowy stalowy - ruchomy</t>
  </si>
  <si>
    <t>B/2006/0214/BK/0404</t>
  </si>
  <si>
    <t>B/2006/0213/BK/0404</t>
  </si>
  <si>
    <t>B/2006/0212/BK/0404</t>
  </si>
  <si>
    <t>wagon typu 414W z odmianą 414W/1</t>
  </si>
  <si>
    <t>T/2006/0211</t>
  </si>
  <si>
    <t xml:space="preserve">Pol-Miedź Trans Sp. z o.o. </t>
  </si>
  <si>
    <t>U/2006/0210/BK/0403</t>
  </si>
  <si>
    <t>półsamoczynna blokada liniowa typu C z izolowanym torem szlakowym</t>
  </si>
  <si>
    <t>U/2006/0209/BK/0403</t>
  </si>
  <si>
    <t>B/2006/0208/BK/0403</t>
  </si>
  <si>
    <t>sieć trakcyjna typu C95-C</t>
  </si>
  <si>
    <t>B/2006/0207/BK/0403</t>
  </si>
  <si>
    <t>U/2006/0206/BK/0403</t>
  </si>
  <si>
    <t>rozjazd krżyżowy podwójny Rkpd typu S49-190-1:9</t>
  </si>
  <si>
    <t>B/2006/0205/BK/0403</t>
  </si>
  <si>
    <t>B/2006/0204/BK/0403</t>
  </si>
  <si>
    <t>B/2006/0203/BK/0403</t>
  </si>
  <si>
    <t>B/2006/0202/BK/0403</t>
  </si>
  <si>
    <t>49-318 Skarbimierz Osiedle</t>
  </si>
  <si>
    <t>ul. Topolowa 26</t>
  </si>
  <si>
    <t>J&amp;S ENERGY S.A. Dolnośląskie Biuro Handlowe</t>
  </si>
  <si>
    <t>B/2006/0201/BK/0402</t>
  </si>
  <si>
    <t>B/2006/0200/BK/0402</t>
  </si>
  <si>
    <t>B/2006/0199/BK/0402</t>
  </si>
  <si>
    <t>B/2006/0198/BK/0402</t>
  </si>
  <si>
    <t>B/2006/0197/BK/0402</t>
  </si>
  <si>
    <t>25-639 Kielce</t>
  </si>
  <si>
    <t>ul. Malików 150</t>
  </si>
  <si>
    <t>DS. Smith Polska S.A.</t>
  </si>
  <si>
    <t>U/2006/0196/BK/0401</t>
  </si>
  <si>
    <t>B/2006/0195/BK/0401</t>
  </si>
  <si>
    <t>B/2006/0194/BK/0401</t>
  </si>
  <si>
    <t>B/2006/0193/BK/0401</t>
  </si>
  <si>
    <t>B/2006/0192/BK/0401</t>
  </si>
  <si>
    <t>B/2006/0191/BK/0401</t>
  </si>
  <si>
    <t>B/2006/0190/BK/0401</t>
  </si>
  <si>
    <t>B/2006/0189/BK/0401</t>
  </si>
  <si>
    <t>31-416 Kraków</t>
  </si>
  <si>
    <t>ul. Dobrego Pasterza 120</t>
  </si>
  <si>
    <t>Miejskie Przedsiębiorstwo Robót Inżynieryjnych Sp. z o.o.</t>
  </si>
  <si>
    <t>B/2006/0188/BK/0400</t>
  </si>
  <si>
    <t>B/2006/0187/BK/0400</t>
  </si>
  <si>
    <t>B/2006/0186/BK/0400</t>
  </si>
  <si>
    <t>B/2006/0185/BK/0400</t>
  </si>
  <si>
    <t>B/2006/0184/BK/0399</t>
  </si>
  <si>
    <t>B/2006/0183/BK/0399</t>
  </si>
  <si>
    <t>B/2006/0182/BK/0399</t>
  </si>
  <si>
    <t>B/2006/0181/BK/0399</t>
  </si>
  <si>
    <t>B/2006/0180/BK/0399</t>
  </si>
  <si>
    <t>Fabryka Urządzeń Mechanicznych KAMAX S.A.</t>
  </si>
  <si>
    <t>wagon cysterna typu 437R - zmodernizowany</t>
  </si>
  <si>
    <t>T/2006/0179</t>
  </si>
  <si>
    <t>65-018 Zielona Góra</t>
  </si>
  <si>
    <t>ul. Jedności 59</t>
  </si>
  <si>
    <t>V&amp;S Luksusowa Zielona Góra S.A</t>
  </si>
  <si>
    <t>B/2006/0178/BK/0398</t>
  </si>
  <si>
    <t>B/2006/0177/BK/0398</t>
  </si>
  <si>
    <t>B/2006/0176/BK/0398</t>
  </si>
  <si>
    <t>B/2006/0175/BK/0398</t>
  </si>
  <si>
    <t>U/2006/0174/BK/0398</t>
  </si>
  <si>
    <t>B/2006/0173/BK/0398</t>
  </si>
  <si>
    <t>27-532 Wojciechowice</t>
  </si>
  <si>
    <t>Jasice 2A</t>
  </si>
  <si>
    <t>Przedsiębiorstwo Usługowo Handlowe "SKAR" Karwowski Krzysztof i Karwowski Stanisław Sp.j.</t>
  </si>
  <si>
    <t>B/2006/0172/BK/0397</t>
  </si>
  <si>
    <t>B/2006/0171/BK/0397</t>
  </si>
  <si>
    <t>B/2006/0170/BK/0397</t>
  </si>
  <si>
    <t>ul. Lubelska 12-14</t>
  </si>
  <si>
    <t>radiotelefon pociągowy typu Koliber</t>
  </si>
  <si>
    <t>U/2006/0169</t>
  </si>
  <si>
    <t>21-512 Zalesie</t>
  </si>
  <si>
    <t>Wólka Dobryńska 159</t>
  </si>
  <si>
    <t>Progas Eurogaz Terminal Zaborze Sp. z o.o.</t>
  </si>
  <si>
    <t>B/2006/0168/BK/0396</t>
  </si>
  <si>
    <t>B/2006/0167/BK/0396</t>
  </si>
  <si>
    <t>B/2006/0166/BK/0396</t>
  </si>
  <si>
    <t>B/2006/0165/BK/0396</t>
  </si>
  <si>
    <t>B/2006/0164/BK/0396</t>
  </si>
  <si>
    <t>ul. Składowa</t>
  </si>
  <si>
    <t>Gaspol S.A. Region Południowy</t>
  </si>
  <si>
    <t>B/2006/0163/BK/0395</t>
  </si>
  <si>
    <t xml:space="preserve">rozjazd zwyczajny Rz typu 8a-190-1:9 </t>
  </si>
  <si>
    <t>B/2006/0162/BK/0395</t>
  </si>
  <si>
    <t>B/2006/0161/BK/0395</t>
  </si>
  <si>
    <t>62-023 Gądki</t>
  </si>
  <si>
    <t>ul. Zbożowa 1</t>
  </si>
  <si>
    <t>ELEWARR Sp. z o.o.  Oddział Spółki w Gądkach         k. Poznania</t>
  </si>
  <si>
    <t>B/2006/0160/BK/0394</t>
  </si>
  <si>
    <t>ELEWARR Sp. z o.o.  Oddział Spółki w Gądkach       k. Poznania</t>
  </si>
  <si>
    <t>B/2006/0159/BK/0394</t>
  </si>
  <si>
    <t>B/2006/0158/BK/0394</t>
  </si>
  <si>
    <t>32-312 Jaroszowiec</t>
  </si>
  <si>
    <t>Przesiębiorstwo Obrotu Paliwami JAR-OIL                    Sp. zo.o</t>
  </si>
  <si>
    <t>B/2006/0157/BK/0393</t>
  </si>
  <si>
    <t>kozioł oporowy betonowy masywny</t>
  </si>
  <si>
    <t>B/2006/0156/BK/0393</t>
  </si>
  <si>
    <t>B/2006/0155/BK/0393</t>
  </si>
  <si>
    <t>ul. Gen. Sikorskiego 71</t>
  </si>
  <si>
    <t>Zakłady Górnicze "TRZEBIONKA" S.A.</t>
  </si>
  <si>
    <t>odbojnica z szyn S49</t>
  </si>
  <si>
    <t>B/2006/0154/BK/0392</t>
  </si>
  <si>
    <t>urządzenia sygnalizacji świetlnej przejazdowej</t>
  </si>
  <si>
    <t>U/2006/0153/BK/0392</t>
  </si>
  <si>
    <t>B/2006/0152/BK/0392</t>
  </si>
  <si>
    <t>B/2006/0151/BK/0392</t>
  </si>
  <si>
    <t>B/2006/0150/BK/0392</t>
  </si>
  <si>
    <t>B/2006/0149/BK/0392</t>
  </si>
  <si>
    <t>62-610 Sompolno</t>
  </si>
  <si>
    <t>Sompolinek 15</t>
  </si>
  <si>
    <t>Zakład  Usługowo-Handlowy "Naftohurt" Jerzy Sasiński</t>
  </si>
  <si>
    <t>B/2006/0148/BK/0391</t>
  </si>
  <si>
    <t>B/2006/0147/BK/0391</t>
  </si>
  <si>
    <t>B/2006/0146/BK/0391</t>
  </si>
  <si>
    <t>B/2006/0145/BK/0391</t>
  </si>
  <si>
    <t>Przedsiębiorstwo Transportu Kolejowego                    i Gospodarki Kamieniem Sp. z o.o.</t>
  </si>
  <si>
    <t>B/2006/0144/BK/0390</t>
  </si>
  <si>
    <t>Przedsiębiorstwo Transportu Kolejowego                     i Gospodarki Kamieniem Sp. z o.o.</t>
  </si>
  <si>
    <t>B/2006/0143/BK/0390</t>
  </si>
  <si>
    <t>rozjazd kzwyczajny Rz typu S49-190-1:9</t>
  </si>
  <si>
    <t>B/2006/0142/BK/0390</t>
  </si>
  <si>
    <t>skrzyżowanie torów St typu S49 o kącie 90º</t>
  </si>
  <si>
    <t>B/2006/0141/BK/0390</t>
  </si>
  <si>
    <t>B/2006/0140/BK/0390</t>
  </si>
  <si>
    <t>B/2006/0139/BK/0390</t>
  </si>
  <si>
    <t>B/2006/0138/BK/0390</t>
  </si>
  <si>
    <t>B/2006/0137/BK/0390</t>
  </si>
  <si>
    <t>U/2006/0136/BK/0390</t>
  </si>
  <si>
    <t>45-202 Opole</t>
  </si>
  <si>
    <t>ul. Budowlanych 9</t>
  </si>
  <si>
    <t>Cementownia "ODRA" S.A.</t>
  </si>
  <si>
    <t>B/2006/0135/BK/0389</t>
  </si>
  <si>
    <t>B/2006/0134/BK/0389</t>
  </si>
  <si>
    <t>B/2006/0133/BK/0389</t>
  </si>
  <si>
    <t>B/2006/0132/BK/0389</t>
  </si>
  <si>
    <t>B/2006/0131/BK/0389</t>
  </si>
  <si>
    <t>B/2006/0130/BK/0389</t>
  </si>
  <si>
    <t>B/2006/0129/BK/0389</t>
  </si>
  <si>
    <t>B/2006/0128/BK/0389</t>
  </si>
  <si>
    <t>80-555 Gdańsk</t>
  </si>
  <si>
    <t>ul. Wiślana 19</t>
  </si>
  <si>
    <t>Zakłady Przemysłu Tłuszczowego "OLVIT"             Sp. z o.o.</t>
  </si>
  <si>
    <t>B/2006/0127/BK/0388</t>
  </si>
  <si>
    <t>B/2006/0126/BK/0388</t>
  </si>
  <si>
    <t>B/2006/0125/BK/0388</t>
  </si>
  <si>
    <t>B/2006/0124/BK/0388</t>
  </si>
  <si>
    <t>B/2006/0123/BK/0388</t>
  </si>
  <si>
    <t>B/2006/0122/BK/0388</t>
  </si>
  <si>
    <t>B/2006/0121/BK/0388</t>
  </si>
  <si>
    <t>nawierzchnia drogowa skrzyżowania torów kolejowych z drogą kołową w jednym poziomie - nawierzchnia z kostki brukowej</t>
  </si>
  <si>
    <t>B/2006/0120/BK/0388</t>
  </si>
  <si>
    <t>37-200 Przeworsk</t>
  </si>
  <si>
    <t>ul. Lubomirskich 1B</t>
  </si>
  <si>
    <t>Cukier Małopolski w Kazimierzy Wielkiej - Zakład  w Przeworsku</t>
  </si>
  <si>
    <t>U/2006/0119/BK/0387</t>
  </si>
  <si>
    <t>B/2006/0118/BK/0387</t>
  </si>
  <si>
    <t>B/2006/0117/BK/0387</t>
  </si>
  <si>
    <t>B/2006/0116/BK/0387</t>
  </si>
  <si>
    <t>B/2006/0115/BK/0387</t>
  </si>
  <si>
    <t>B/2006/0114/BK/0387</t>
  </si>
  <si>
    <t>B/2006/0113/BK/0387</t>
  </si>
  <si>
    <t>B/2006/0112/BK/0387</t>
  </si>
  <si>
    <t>41-215 Sosnowiec</t>
  </si>
  <si>
    <t>ul. Ogrodowa 1</t>
  </si>
  <si>
    <t>Kopalnia Węgla Kamiennego "Kazimierz Juliusz" Sp. z o.o.</t>
  </si>
  <si>
    <t>B/2006/0111/BK/0386</t>
  </si>
  <si>
    <t>B/2006/0110/BK/0386</t>
  </si>
  <si>
    <t>rozjazd zwyczajny Rz typu S42-100-1:7</t>
  </si>
  <si>
    <t>B/2006/0109/BK/0386</t>
  </si>
  <si>
    <t>B/2006/0108/BK/0386</t>
  </si>
  <si>
    <t xml:space="preserve">rozjazd zwyczajnyRz typu S49-190-1:9 </t>
  </si>
  <si>
    <t>B/2006/0107/BK/0386</t>
  </si>
  <si>
    <t>B/2006/0106/BK/0386</t>
  </si>
  <si>
    <t>B/2006/0105/BK/0386</t>
  </si>
  <si>
    <t>B/2006/0104/BK/0386</t>
  </si>
  <si>
    <t>T/2006/0103</t>
  </si>
  <si>
    <t>ul. Kwiatkowskiego 1</t>
  </si>
  <si>
    <t>HSW - Zakład Transportu Sp. z o.o.</t>
  </si>
  <si>
    <t>B/2006/0102/BK/0385</t>
  </si>
  <si>
    <t>B/2006/0101/BK/0385</t>
  </si>
  <si>
    <t>kozioł oporowy z kształtowników stalowych</t>
  </si>
  <si>
    <t>B/2006/0100/BK/0385</t>
  </si>
  <si>
    <t>B/2006/0099/BK/0385</t>
  </si>
  <si>
    <t>B/2006/0098/BK/0385</t>
  </si>
  <si>
    <t>B/2006/0097/BK/0385</t>
  </si>
  <si>
    <t>B/2006/0096/BK/0385</t>
  </si>
  <si>
    <t>B/2006/0095/BK/0385</t>
  </si>
  <si>
    <t>ul. Spółdzielcza 3</t>
  </si>
  <si>
    <t>Przedsiębiorstwo Wielobranżowe "MIKA" Jacek Stasiak</t>
  </si>
  <si>
    <t>B/2006/0094/BK/0384</t>
  </si>
  <si>
    <t>B/2006/0093/BK/0384</t>
  </si>
  <si>
    <t>B/2006/0092/BK/0384</t>
  </si>
  <si>
    <t>B/2006/0091/BK/0384</t>
  </si>
  <si>
    <t>B/2006/0090/BK/0384</t>
  </si>
  <si>
    <t>B/2006/0089/BK/0384</t>
  </si>
  <si>
    <t>42-209 Częstochowa</t>
  </si>
  <si>
    <t>ul. Prosta 78/80 Lubojenka</t>
  </si>
  <si>
    <t>NCC-DROGBUD Sp. z o.o</t>
  </si>
  <si>
    <t>B/2006/0088/BK/0383</t>
  </si>
  <si>
    <t>kozioł oporowy z szyn typu S42(S)</t>
  </si>
  <si>
    <t>B/2006/0087/BK/0383</t>
  </si>
  <si>
    <t>B/2006/0086/BK/0383</t>
  </si>
  <si>
    <t>B/2006/0085/BK/0383</t>
  </si>
  <si>
    <t>B/2006/0084/BK/0383</t>
  </si>
  <si>
    <t>B/2006/0083/BK/0383</t>
  </si>
  <si>
    <t>ul. Budowniczych Portu Północnego 23</t>
  </si>
  <si>
    <t>Przedsiębiorstwo Przeładunkowo-Składowe PORT PÓŁNOCNY Sp. z o.o.</t>
  </si>
  <si>
    <t>U/2006/0082/BK/0382</t>
  </si>
  <si>
    <t>U/2006/0081/BK/0382</t>
  </si>
  <si>
    <t>hamulec torowy dwuczłonowy typu THS-1</t>
  </si>
  <si>
    <t>U/2006/0080/BK/0382</t>
  </si>
  <si>
    <t>U/2006/0079/BK/0382</t>
  </si>
  <si>
    <t>Przedsiębiorstwo Energetyki Cieplnej S.A.            w Wałbrzychu</t>
  </si>
  <si>
    <t>B/2006/0078/BK/0381</t>
  </si>
  <si>
    <t>B/2006/0077/BK/0381</t>
  </si>
  <si>
    <t>B/2006/0076/BK/0381</t>
  </si>
  <si>
    <t>ul. Ignacego Mościckiego 23</t>
  </si>
  <si>
    <t>TBD S.A.</t>
  </si>
  <si>
    <t>U/2006/0075/BK/0150</t>
  </si>
  <si>
    <t>59-900 Zgorzelec</t>
  </si>
  <si>
    <t>Jędrzychowice 113</t>
  </si>
  <si>
    <t>BITUMEX Sp. z o.o.</t>
  </si>
  <si>
    <t>B/2006/0074/BK/0380</t>
  </si>
  <si>
    <t>22-413 Nielisz</t>
  </si>
  <si>
    <t>Wólka Nieliska 74</t>
  </si>
  <si>
    <t>LAMPOGAS Agrogas Sp. z o.o.</t>
  </si>
  <si>
    <t>B/2006/0073/BK/0379</t>
  </si>
  <si>
    <t>B2006/0072/BK/0379</t>
  </si>
  <si>
    <t>ul. Święciechowska 2</t>
  </si>
  <si>
    <t>Przedsiębiorstwo Przemysłu Fermentacyjnego "AKWAWIT" S.A.</t>
  </si>
  <si>
    <t>B/2006/0071/BK/0378</t>
  </si>
  <si>
    <t>rozjazd podwójny  jednostronny Rpj typu 8-190/180-1:10</t>
  </si>
  <si>
    <t>B/2006/0070/BK/0378</t>
  </si>
  <si>
    <t>rozjazd podwójny jednostronny Rpj typu S49-140-1:7</t>
  </si>
  <si>
    <t>B/2006/0069/BK/0378</t>
  </si>
  <si>
    <t>kozioł oporowy  betonowy</t>
  </si>
  <si>
    <t>B/2006/0068/BK/0378</t>
  </si>
  <si>
    <t>B/2006/0067/BK/0378</t>
  </si>
  <si>
    <t>B/2006/0066/BK/0378</t>
  </si>
  <si>
    <t>B/2006/0065/BK/0378</t>
  </si>
  <si>
    <t>D-58791 Werdohl</t>
  </si>
  <si>
    <t>Vosslohstrasse 4</t>
  </si>
  <si>
    <t>Vossloh Fastening Systems GmbH</t>
  </si>
  <si>
    <t>system sprężystego przytwierdzenia szyn typu VOSSLOH System 300</t>
  </si>
  <si>
    <t>B/2006/0064</t>
  </si>
  <si>
    <t>system sprężystego przytwierdzenia szyn typu VOSSLOH System 336</t>
  </si>
  <si>
    <t>B/2006/0063</t>
  </si>
  <si>
    <t>41-253 Czeladź</t>
  </si>
  <si>
    <t>ul. Rzemieślnicza 8</t>
  </si>
  <si>
    <t>Przedsiębiorstwo "DELTA-ZIEŃĆ"</t>
  </si>
  <si>
    <t>zestaw transformatorów separacyjnych typu ZTS-T</t>
  </si>
  <si>
    <t>U/2006/0062</t>
  </si>
  <si>
    <t>30-369 Kraków</t>
  </si>
  <si>
    <t xml:space="preserve">MITTAL Steel Poland S.A. Oddział w Krakowie </t>
  </si>
  <si>
    <t>U/2006/0061/BK/0377</t>
  </si>
  <si>
    <t>B/2006/0060/BK/0377</t>
  </si>
  <si>
    <t>nawierzchnia drogowa skrzyżowania linii kolejowej z drogą kołową w jednym poziomie - nawierzchnia asfaltowa</t>
  </si>
  <si>
    <t>B/2006/0059/BK/0377</t>
  </si>
  <si>
    <t>U/2006/0058/BK/0377</t>
  </si>
  <si>
    <t>skrzyżowanie torów St typu S49-1:3,43</t>
  </si>
  <si>
    <t>B/2006/0057/BK/0377</t>
  </si>
  <si>
    <t>system łączności bezprzewodowej</t>
  </si>
  <si>
    <t>U/2006/0056/BK/0377</t>
  </si>
  <si>
    <t>B/2006/0055/BK/0377</t>
  </si>
  <si>
    <t>skrzyżowanie torów St typu S49 o kącie 40º</t>
  </si>
  <si>
    <t>B/2006/0054/BK/0377</t>
  </si>
  <si>
    <t>skrzyżowanie torów St typu S49 1:1,444</t>
  </si>
  <si>
    <t>B/2006/0053/BK/0377</t>
  </si>
  <si>
    <t>B/2006/0052/BK/0377</t>
  </si>
  <si>
    <t>B/2006/0051/BK/0377</t>
  </si>
  <si>
    <t>rozjazd łukowy jednostronny Rłj typu S49-140/100-1:5</t>
  </si>
  <si>
    <t>B/2006/0050/BK/0377</t>
  </si>
  <si>
    <t>urządzenia hamulca torowego typu TDJ 302</t>
  </si>
  <si>
    <t>U/2006/0049/BK/0377</t>
  </si>
  <si>
    <t>U/2006/0048/BK/0377</t>
  </si>
  <si>
    <t>mechaniczne urządzenia sterowania ruchem kolejowym z sygnalizacją świetlną</t>
  </si>
  <si>
    <t>U/2006/0047/BK/0377</t>
  </si>
  <si>
    <t>B/2006/0046/BK/0377</t>
  </si>
  <si>
    <t>B/2006/0045/BK/0377</t>
  </si>
  <si>
    <t>rozjazd łukowy symetryczny Rłs typu S49--140-1:5</t>
  </si>
  <si>
    <t>B/2006/0044/BK/0377</t>
  </si>
  <si>
    <t>rozjazd krzyżowy podwójny Rkpd typu S49-190-1:7</t>
  </si>
  <si>
    <t>B/2006/0043/BK/0377</t>
  </si>
  <si>
    <t>rozjazd łukowy symetryczny Rłs typu S49-200-1:7</t>
  </si>
  <si>
    <t>B/2006/0042/BK/0377</t>
  </si>
  <si>
    <t>rozjazd zwyczajny Rz typu S49-150-1:7, S49-140-1:7, S49-70-1:5</t>
  </si>
  <si>
    <t>B/2006/0041/BK/0377</t>
  </si>
  <si>
    <t>urządzenia łączności bezprzewodowej - centralka dyspozycyjna typu CB10</t>
  </si>
  <si>
    <t>U/2006/0040/BK/0377</t>
  </si>
  <si>
    <t>urządzenia łączności bezprzewodowej - centralka dyspozycyjna typu KTE</t>
  </si>
  <si>
    <t>U/2006/0039/BK/0377</t>
  </si>
  <si>
    <t>MITTAL Steel Poland S.A. Oddział w Sosnowcu</t>
  </si>
  <si>
    <t>B/2006/0038/BK/0376</t>
  </si>
  <si>
    <t>B/2006/0037/BK/0376</t>
  </si>
  <si>
    <t>B/2006/0036/BK/0376</t>
  </si>
  <si>
    <t>U/2006/0035/BK/0376</t>
  </si>
  <si>
    <t>U/2006/0034/BK/0376</t>
  </si>
  <si>
    <t>U/2006/0033/BK/0376</t>
  </si>
  <si>
    <t>B/2006/0032/BK/0376</t>
  </si>
  <si>
    <t>B/2006/0031/BK/0376</t>
  </si>
  <si>
    <t>B/2006/0030/BK/0376</t>
  </si>
  <si>
    <t>B/2006/0029/BK/0376</t>
  </si>
  <si>
    <t>B/2006/0028/BK/0376</t>
  </si>
  <si>
    <t>10-117 Olsztyn</t>
  </si>
  <si>
    <t>ul. 1-go Maja 13</t>
  </si>
  <si>
    <t>Olsztyńskie Kopalnie Surowców Mineralnych        Sp. z o.o.</t>
  </si>
  <si>
    <t>B/2006/0027/BK/0375</t>
  </si>
  <si>
    <t>Olsztyńskie Kopalnie Surowców Mineralnych              Sp. z o.o.</t>
  </si>
  <si>
    <t>B/2006/0026/BK/0375</t>
  </si>
  <si>
    <t>Olsztyńskie Kopalnie Surowców Mineralnych           Sp. z o.o.</t>
  </si>
  <si>
    <t>B/2006/0025/BK/0375</t>
  </si>
  <si>
    <t>Olsztyńskie Kopalnie Surowców Mineralnych             Sp. z o.o.</t>
  </si>
  <si>
    <t>B/2006/0024/BK/0375</t>
  </si>
  <si>
    <t>B/2006/0023/BK/0375</t>
  </si>
  <si>
    <t>B/2006/0022/BK/0375</t>
  </si>
  <si>
    <t>Olsztyńskie Kopalnie Surowców Mineralnych         Sp. z o.o.</t>
  </si>
  <si>
    <t>B/2006/0021/BK/0375</t>
  </si>
  <si>
    <t>98-235 Błaszki</t>
  </si>
  <si>
    <t>Domaniew 9</t>
  </si>
  <si>
    <t>Przedsiębiorstwo Chemiczne "Cheman" S.A. Centrum Dystrybucyjne BŁASZKI</t>
  </si>
  <si>
    <t>B/2006/0020/BK/0374</t>
  </si>
  <si>
    <t>B/2006/0019/BK/0374</t>
  </si>
  <si>
    <t>B/2006/0018/BK/0374</t>
  </si>
  <si>
    <t>B/2006/0017/BK/0374</t>
  </si>
  <si>
    <t>B/2006/0016/BK/0374</t>
  </si>
  <si>
    <t>80-560 Gdańsk</t>
  </si>
  <si>
    <t>ul. Żaglowa 2</t>
  </si>
  <si>
    <t>WPRD GRAVEL  Sp. z o.o.</t>
  </si>
  <si>
    <t>B/2006/0015/BK/0373</t>
  </si>
  <si>
    <t>B/2006/0014/BK/0373</t>
  </si>
  <si>
    <t>B/2006/0013/BK/0373</t>
  </si>
  <si>
    <t>B/2006/0012/BK/0373</t>
  </si>
  <si>
    <t>rozjazd zwyczajny Rz S42-190-1:7</t>
  </si>
  <si>
    <t>B/2006/0011/BK/0373</t>
  </si>
  <si>
    <t>B/2006/0010/BK/0373</t>
  </si>
  <si>
    <t>83-000 Pruszcz Gdański</t>
  </si>
  <si>
    <t>ul. Sikorskiego 29</t>
  </si>
  <si>
    <t>POLSANDERS Sp. z o.o.</t>
  </si>
  <si>
    <t>B/2006/0009/BK/0372</t>
  </si>
  <si>
    <t>B/2006/0008/BK/0372</t>
  </si>
  <si>
    <t>B/2006/0007/BK/0372</t>
  </si>
  <si>
    <t>ul. Brukowa 24</t>
  </si>
  <si>
    <t>GCB Centrostal - Łódź S.A.</t>
  </si>
  <si>
    <t>B/2006/0006/BK/0371</t>
  </si>
  <si>
    <t>B/2006/0005/BK/0371</t>
  </si>
  <si>
    <t>B/2006/0004/BK/0371</t>
  </si>
  <si>
    <t>B/2006/0003/BK/0371</t>
  </si>
  <si>
    <t>B/2006/0002/BK/0371</t>
  </si>
  <si>
    <t>B/2006/0001/BK/0371</t>
  </si>
  <si>
    <t>Przedsiębiorstwo Napraw Infrastruktury                Sp. z o.o.</t>
  </si>
  <si>
    <t>żuraw kolejowy typu KŻDE-25</t>
  </si>
  <si>
    <t>T/2005/1408-1/10-065</t>
  </si>
  <si>
    <t>żuraw kolejowy typu KDE-163</t>
  </si>
  <si>
    <t>T/2005/1691-1/10-063</t>
  </si>
  <si>
    <t xml:space="preserve">wagon towarowy - platforma typu 412Z </t>
  </si>
  <si>
    <t>T/2005/767-2/10-055</t>
  </si>
  <si>
    <t xml:space="preserve">Brody Małe 30b </t>
  </si>
  <si>
    <t>Przedsiębiorstwo Robót Torowych TORREMS       Sp. z o.o.</t>
  </si>
  <si>
    <t xml:space="preserve">podbijarka rozjazdów typu PLM 08-275 </t>
  </si>
  <si>
    <t>T/2005/0645-1/10-009</t>
  </si>
  <si>
    <t>lokomotywa spalinowa typu TEM2 - zmodernizowana</t>
  </si>
  <si>
    <t>T/2005/984-2/06-071</t>
  </si>
  <si>
    <t>Al.  KEN 36 lok. 120</t>
  </si>
  <si>
    <t>lokomotywa spalinowa typu JT42CWR klasa 29 EMD</t>
  </si>
  <si>
    <t>T/2005/1704-1/06-001</t>
  </si>
  <si>
    <t>Przedsiębiorstwo Transportowo-Spedycyjne Kolchem-Rokita Sp. z o.o.</t>
  </si>
  <si>
    <t>lokomotywa spalinowa typu BR232</t>
  </si>
  <si>
    <t>T/2005/2366-1/05-117</t>
  </si>
  <si>
    <t>ul. Szkolna 15</t>
  </si>
  <si>
    <t xml:space="preserve">SPED-KOL BLACHOWNIA Sp. z o.o. </t>
  </si>
  <si>
    <t>wagon cysterna typu 401Rb</t>
  </si>
  <si>
    <t xml:space="preserve">T/2005/765-1/05-092  </t>
  </si>
  <si>
    <t>Zakłady Naprawcze Taboru Kolejowego "Mińsk Mazowiecki" S.A.`</t>
  </si>
  <si>
    <t>wózek dwuosiowy toczny wykonany wg rys. nr RL-4780 i wózek dwuosiowy napędny wykonany wg rys. nr RL-4781</t>
  </si>
  <si>
    <t>T/2005/963-1/05-081</t>
  </si>
  <si>
    <t xml:space="preserve">wagon towarowy 412Z </t>
  </si>
  <si>
    <t>T/2005/767-1/05-050</t>
  </si>
  <si>
    <t>wagon węglarka czteroosiowa serii Eaos wg rys. nr 47300/0.I</t>
  </si>
  <si>
    <t>T/2005/011-1/05-048</t>
  </si>
  <si>
    <t>lokomotywa spalinowa TEM-2 zmodernizowana</t>
  </si>
  <si>
    <t>T/2005/984-1/05-039</t>
  </si>
  <si>
    <t xml:space="preserve">wagon platforma typu 606Z </t>
  </si>
  <si>
    <t>T/2005/768-1/05-036</t>
  </si>
  <si>
    <t>43-230 Goczałkowice</t>
  </si>
  <si>
    <t>ul. Szkolna 11</t>
  </si>
  <si>
    <t>Rolf Plotz Polska ALUTHERM s.c. Tomasz Żemła, Józef Żemła</t>
  </si>
  <si>
    <t>złącza szynowe spawane termitowo metodą SoWoS-P z zastosowaniem materiałów firmy Rolf Plotz Polska ALUTHERM s.c.</t>
  </si>
  <si>
    <t>B/2005/2671</t>
  </si>
  <si>
    <t>27-200 Starachowice</t>
  </si>
  <si>
    <t>Zakłady Górniczo-Metalowe Zębiec w Zębcu S.A.</t>
  </si>
  <si>
    <t>B/2005/2670/BK/0370</t>
  </si>
  <si>
    <t>B/2005/2669/BK/0370</t>
  </si>
  <si>
    <t>B/2005/2668/BK/0370</t>
  </si>
  <si>
    <t>B/2005/2667/BK/0370</t>
  </si>
  <si>
    <t>B/2005/2666/BK/0370</t>
  </si>
  <si>
    <t>nawierzchnia drogowa skrzyżowania linii kolejowej z drogą kołową  w jednym poziomie          - z prefabrykowanych płyt żelbetowych typu CBP</t>
  </si>
  <si>
    <t>B/2005/2665/BK/0370</t>
  </si>
  <si>
    <t>B/2005/2664/BK/0370</t>
  </si>
  <si>
    <t>U/2005/2663/BK/0370</t>
  </si>
  <si>
    <t>41-303 Dąbrowa Górnicza</t>
  </si>
  <si>
    <t>ul.Budowlanych 4</t>
  </si>
  <si>
    <t>Firma Handlowo-Produkcyjno-Usługowa KEM E.M.Krawczyk</t>
  </si>
  <si>
    <t>U/2005/2662/BK/0369</t>
  </si>
  <si>
    <t>U/2005/2661/BK/0369</t>
  </si>
  <si>
    <t>B/2005/2660/BK/0369</t>
  </si>
  <si>
    <t>kozioł oporowy z szyn typu  S49</t>
  </si>
  <si>
    <t>B/2005/2659/BK/0369</t>
  </si>
  <si>
    <t>B/2005/2658/BK/0369</t>
  </si>
  <si>
    <t>nawierzchnia drogowa skrzyżowania linii kolejowej z drogą kołową  w jednym poziomie           - z płyt betonowych typu Mirosław</t>
  </si>
  <si>
    <t>B/2005/2657/BK/0369</t>
  </si>
  <si>
    <t xml:space="preserve">rozjazd   podwójny dwustronny Rpd typu S49-190-1:9 </t>
  </si>
  <si>
    <t>B/2005/2656/BK/0369</t>
  </si>
  <si>
    <t>ul. Budowlanych 4</t>
  </si>
  <si>
    <t>Firma Handlowo-Produkcyjno-Usługowa "KEM" Oddział Kraków-Skawina</t>
  </si>
  <si>
    <t>B/2005/2655/BK/0369</t>
  </si>
  <si>
    <t>B/2005/2654/BK/0369</t>
  </si>
  <si>
    <t>rozjazd  zwyczajny Rz typuS42-150-1:7,5</t>
  </si>
  <si>
    <t>B/2005/2653/BK/0369</t>
  </si>
  <si>
    <t>rozjazd  zwyczajny Rz typuS42-265-1:10</t>
  </si>
  <si>
    <t>B/2005/2652/BK/0369</t>
  </si>
  <si>
    <t>B/2005/2651/BK/0369</t>
  </si>
  <si>
    <t>B/2005/2650/BK/0369</t>
  </si>
  <si>
    <t>B/2005/2649/BK/0369</t>
  </si>
  <si>
    <t>B/2005/2648/BK/0369</t>
  </si>
  <si>
    <t>B/2005/2647/BK/0369</t>
  </si>
  <si>
    <t>77-200 Miastko</t>
  </si>
  <si>
    <t>Pasieka 55</t>
  </si>
  <si>
    <t>Zespół Składnic Lasów Państwowych w Miastku</t>
  </si>
  <si>
    <t>B/2005/2646/BK/02368</t>
  </si>
  <si>
    <t>B/2005/2645/BK/02368</t>
  </si>
  <si>
    <t>B/2005/2644/BK/0367</t>
  </si>
  <si>
    <t>B/2005/2643/BK/0367</t>
  </si>
  <si>
    <t>B/2005/2642/BK/0367</t>
  </si>
  <si>
    <t>B/2005/2641/BK/0367</t>
  </si>
  <si>
    <t>B/2005/2640/BK/0367</t>
  </si>
  <si>
    <t xml:space="preserve">tor kolejowy  z szyn typu S49 </t>
  </si>
  <si>
    <t>B/2005/2639/BK/0367</t>
  </si>
  <si>
    <t>U/2005/2638/BK/0367</t>
  </si>
  <si>
    <t>B/2005/2637/BK/0366</t>
  </si>
  <si>
    <t>B/2005/2636/BK/0366</t>
  </si>
  <si>
    <t>U/2005/2635/BK/0366</t>
  </si>
  <si>
    <t>46-021 Brzezie k.Opola</t>
  </si>
  <si>
    <t>Elektrownia Opole S.A.</t>
  </si>
  <si>
    <t>sieć powrotna trakcji elektrycznej</t>
  </si>
  <si>
    <t>B/2005/2634/BK/0365</t>
  </si>
  <si>
    <t>B/2005/2633/BK/0365</t>
  </si>
  <si>
    <t>ul. Roździeńskiego 11a</t>
  </si>
  <si>
    <t>STALPROFIL" S.A.</t>
  </si>
  <si>
    <t>B/2005/2632/BK/0364</t>
  </si>
  <si>
    <t>nawierzchnia drogowa skrzyżowania linii kolejowej z drogą kołową  w jednym poziomie - z prefabrykowanych płyt żelbetowych typu CBP</t>
  </si>
  <si>
    <t>B/2005/2631/BK/0364</t>
  </si>
  <si>
    <t xml:space="preserve">kozioł oporowy  z szyn typu S49 </t>
  </si>
  <si>
    <t>B/2005/2630/BK/0364</t>
  </si>
  <si>
    <t>B/2005/2629/BK/0364</t>
  </si>
  <si>
    <t>B/2005/2628/BK/0364</t>
  </si>
  <si>
    <t>B/2005/2627/BK/0364</t>
  </si>
  <si>
    <t>ul. Chełmińska 25</t>
  </si>
  <si>
    <t xml:space="preserve">PROVIMI-ROLIMPEX S.A.Wytwórnia Pasz              w Świeciu </t>
  </si>
  <si>
    <t>B/2005/2626/BK/0363</t>
  </si>
  <si>
    <t xml:space="preserve">tor kolejowy  z szyn typu S42 </t>
  </si>
  <si>
    <t>B/2005/2625/BK/0363</t>
  </si>
  <si>
    <t>B/2005/2624/BK/0363</t>
  </si>
  <si>
    <t>B/2005/2623/BK/0363</t>
  </si>
  <si>
    <t>B/2005/2622/BK/0363</t>
  </si>
  <si>
    <t>rozjazd zwyczajnyRz typu S49-190-1:9, S49-190-1:7,5</t>
  </si>
  <si>
    <t>B/2005/2621/BK/0363</t>
  </si>
  <si>
    <t>sprężyna gumowo-metalowa (stożkowa) wg rysunku nr PRO 070100-1-00</t>
  </si>
  <si>
    <t>T/2005/2620/EL</t>
  </si>
  <si>
    <t>ul. Elewatorska 13</t>
  </si>
  <si>
    <t>Spółdzielnia Mleczarska "MLEKPOL"</t>
  </si>
  <si>
    <t>B/2005/2619/BK/0362</t>
  </si>
  <si>
    <t>B/2005/2618/BK/0362</t>
  </si>
  <si>
    <t>B/2005/2617/BK/0362</t>
  </si>
  <si>
    <t>B/2005/2616/BK/0362</t>
  </si>
  <si>
    <t>71-603 Szczecin</t>
  </si>
  <si>
    <t>ul. Jana z Kolna 7</t>
  </si>
  <si>
    <t>PP Żegluga Szczecińska</t>
  </si>
  <si>
    <t>mechaniczna urządzenia sterowania ruchem kolejowym</t>
  </si>
  <si>
    <t>U/2005/2615/BK/0361</t>
  </si>
  <si>
    <t>B/2005/2614/BK/0361</t>
  </si>
  <si>
    <t>B/2005/2613/BK/0361</t>
  </si>
  <si>
    <t>ul. Sempołowska 63</t>
  </si>
  <si>
    <t>Zakłady Tłuszczowe "BIELMAR" Sp. z o.o.</t>
  </si>
  <si>
    <t xml:space="preserve">nawierzchnia drogowa skrzyżowania linii kolejowej z drogą kołową  w jednym poziomie - z prefabrykowanych płyt betonowych </t>
  </si>
  <si>
    <t>B/2005/2612/BK/0360</t>
  </si>
  <si>
    <t>B/2005/2611/BK/0360</t>
  </si>
  <si>
    <t>B/2005/2610/BK/0360</t>
  </si>
  <si>
    <t>B/2005/2609/BK/0360</t>
  </si>
  <si>
    <t>41-807 Zabrze</t>
  </si>
  <si>
    <t>ul. Magazynowa 6</t>
  </si>
  <si>
    <t xml:space="preserve">MOSTOSTAL KRAKÓW  Firma Handlowa S.A. Oddział Zabrze </t>
  </si>
  <si>
    <t>nawierzchnia drogowa skrzyżowania linii kolejowej z drogą kołową  w jednym poziomie - z płyt betonowych</t>
  </si>
  <si>
    <t>B/2005/2608/BK/0359</t>
  </si>
  <si>
    <t>B/2005/2607/BK/0359</t>
  </si>
  <si>
    <t>B/2005/2606/BK/0359</t>
  </si>
  <si>
    <t>B/2005/2605/BK/0359</t>
  </si>
  <si>
    <t>B/2005/2604/BK/0359</t>
  </si>
  <si>
    <t>B/2005/2603/BK/0359</t>
  </si>
  <si>
    <t>ul. Armii Krajowej 34</t>
  </si>
  <si>
    <t>Przedsiębiorstwo Produkcyjno-Handlowo-Usługowe "ELEKTROMETAL" Krawczyk, Wilk, Zwolińscy Sp.j.</t>
  </si>
  <si>
    <t>B/2005/2602/BK/0358</t>
  </si>
  <si>
    <t>B/2005/2601/BK/0358</t>
  </si>
  <si>
    <t>42-450 Łazy</t>
  </si>
  <si>
    <t>ul. Ks. Opalskiego 2/2</t>
  </si>
  <si>
    <t>Przedsiębiorstwo Wielofunkcyjne Produkcyjno             -Handlowo-Usługowe "Andrzej"</t>
  </si>
  <si>
    <t>B/2005/2600/BK/0357</t>
  </si>
  <si>
    <t>Przedsiębiorstwo Wielofunkcyjne Produkcyjno-Handlowo-Usługowe "Andrzej"</t>
  </si>
  <si>
    <t>rozjazd zwyczajny Rz typu S42-140-1:9</t>
  </si>
  <si>
    <t>B/2005/2599/BK/0357</t>
  </si>
  <si>
    <t>B/2005/2598/BK/0357</t>
  </si>
  <si>
    <t>B/2005/2597/BK/0357</t>
  </si>
  <si>
    <t>ul. Gen. W. Andersa 32</t>
  </si>
  <si>
    <t>B/2005/2596/BK/0356</t>
  </si>
  <si>
    <t>B/2005/2595/BK/0356</t>
  </si>
  <si>
    <t>B/2005/2594/BK/0356</t>
  </si>
  <si>
    <t>tor kolejowy  z szyn typu S42</t>
  </si>
  <si>
    <t>B/2005/2593/BK/0356</t>
  </si>
  <si>
    <t>ul. Leśna 6a</t>
  </si>
  <si>
    <t>DOMO-Meble, Psarskie</t>
  </si>
  <si>
    <t>B/2005/2592/BK/0229</t>
  </si>
  <si>
    <t>odbojnica szynowa</t>
  </si>
  <si>
    <t>B/2005/2591/BK/0229</t>
  </si>
  <si>
    <t>B/2005/2590/BK/0229</t>
  </si>
  <si>
    <t>B/2005/2589/BK/0229</t>
  </si>
  <si>
    <t>ul. Zakładowa 7b</t>
  </si>
  <si>
    <t>Konińska Wytwórnia Prefabrykatów "KON-BET" Sp. z o.o.</t>
  </si>
  <si>
    <t>B/2005/2588/BK/0355</t>
  </si>
  <si>
    <t>B/2005/2587/BK/0355</t>
  </si>
  <si>
    <t>B/2005/2586/BK/0355</t>
  </si>
  <si>
    <t>B/2005/2585/BK/0355</t>
  </si>
  <si>
    <t>B/2005/2584/BK/0355</t>
  </si>
  <si>
    <t>B/2005/2583/BK/0355</t>
  </si>
  <si>
    <t>B/2005/2582/BK/0355</t>
  </si>
  <si>
    <t>B/2005/2581/BK/0355</t>
  </si>
  <si>
    <t>70-651 Szczecin</t>
  </si>
  <si>
    <t>ul. Władysława IV nr 1</t>
  </si>
  <si>
    <t>Przedsiębiorstwo Produkcyjno-Usługowe "PORT RYBACKI GRYF" Sp. z o.o.</t>
  </si>
  <si>
    <t>B/2005/2580/BK/0354</t>
  </si>
  <si>
    <t>B/2005/2579/BK/0354</t>
  </si>
  <si>
    <t>B/2005/2578/BK/0354</t>
  </si>
  <si>
    <t>B/2005/2577/BK/0354</t>
  </si>
  <si>
    <t>B/2005/2576/BK/0354</t>
  </si>
  <si>
    <t>B/2005/2575/BK/0354</t>
  </si>
  <si>
    <t>B/2005/2574/BK/0354</t>
  </si>
  <si>
    <t>BIALCHEM-TRANS Sp. z o.o.</t>
  </si>
  <si>
    <t>B/2005/2573/BK/0353</t>
  </si>
  <si>
    <t>B/2005/2572/BK/0353</t>
  </si>
  <si>
    <t>B/2005/2571/BK/0353</t>
  </si>
  <si>
    <t>B/2005/2570/BK/0353</t>
  </si>
  <si>
    <t>B/2005/2569/BK/0353</t>
  </si>
  <si>
    <t xml:space="preserve">B/2005/2568/BK/0353 </t>
  </si>
  <si>
    <t>B/2005/2567/BK/0353</t>
  </si>
  <si>
    <t>40-335 Katowice</t>
  </si>
  <si>
    <t>ul. Obrońców Westerplatte 87</t>
  </si>
  <si>
    <t>AMBI" Sp. z o.o. Filia Koło ul. Sosnowa 1                62-600 Koło</t>
  </si>
  <si>
    <t>B/2005/2566/BK/0352</t>
  </si>
  <si>
    <t>AMBI" Sp. z o.o. Filia Koło ul. Sosnowa 1                 62-600 Koło</t>
  </si>
  <si>
    <t>B/2005/2565/BK/0352</t>
  </si>
  <si>
    <t>AMBI" Sp. z o.o. Filia Koło ul. Sosnowa 1             62-600 Koło</t>
  </si>
  <si>
    <t>B/2005/2564/BK/0352</t>
  </si>
  <si>
    <t>62-004 Poznań</t>
  </si>
  <si>
    <t>ul. Gdyńska 83</t>
  </si>
  <si>
    <t>ENERGETYKA CZERWONAK" S.A. - Zakłady Produkcyjno-Remontowe Energetyki Poznań</t>
  </si>
  <si>
    <t>B/2005/2563/BK/0351</t>
  </si>
  <si>
    <t>B/2005/2562/BK/0351</t>
  </si>
  <si>
    <t>B/2005/2561/BK/0351</t>
  </si>
  <si>
    <t>B/2005/2560/BK/0351</t>
  </si>
  <si>
    <t>sieć trakcyjna typu C95-2C</t>
  </si>
  <si>
    <t>B/2005/2559/BK/0209</t>
  </si>
  <si>
    <t>PCC SPEDKOL  Sp. z o.o.</t>
  </si>
  <si>
    <t>U/2005/2558/BK/0007</t>
  </si>
  <si>
    <t>radiotelefon przewoźny typu F-747</t>
  </si>
  <si>
    <t>U/2005/2557/BK/0007</t>
  </si>
  <si>
    <t xml:space="preserve">autobus szynowy dwuczłonowy typu 218Ma </t>
  </si>
  <si>
    <t>T/2005/2556</t>
  </si>
  <si>
    <t>26-026 Morawica</t>
  </si>
  <si>
    <t>Kopalnia Wapienia "MORAWICA"S.A.</t>
  </si>
  <si>
    <t>U/2005/2555/BK/0350</t>
  </si>
  <si>
    <t>B/2005/2554/BK/0350</t>
  </si>
  <si>
    <t>B/2005/2553/BK/0350</t>
  </si>
  <si>
    <t>B/2005/2552/BK/0350</t>
  </si>
  <si>
    <t>B/2005/2551/BK/0350</t>
  </si>
  <si>
    <t>26-052 Sitkówka-Nowiny</t>
  </si>
  <si>
    <t>ul. Składowa 5A</t>
  </si>
  <si>
    <t xml:space="preserve">Budopol-Delta Sp. z o.o. </t>
  </si>
  <si>
    <t>B/2005/2550/BK/0349</t>
  </si>
  <si>
    <t>B/2005/2549/BK/0349</t>
  </si>
  <si>
    <t>B/2005/2548/BK/0349</t>
  </si>
  <si>
    <t>B/2005/2547/BK/0349</t>
  </si>
  <si>
    <t>64-915 Jastrowie</t>
  </si>
  <si>
    <t>ul. Roosevelta 20</t>
  </si>
  <si>
    <t>Przedsiębiorstwo Spedycji Cementu "JASTROWIE" Sp. z o.o.</t>
  </si>
  <si>
    <t>B/2005/2546/BK/0348</t>
  </si>
  <si>
    <t>B/2005/2545/BK/0348</t>
  </si>
  <si>
    <t xml:space="preserve">rozjazd zwyczajny Rz 8-190-1:9 </t>
  </si>
  <si>
    <t>B/2005/2544/BK/0348</t>
  </si>
  <si>
    <t>B/2005/2543/BK/0348</t>
  </si>
  <si>
    <t>B/2005/2542/BK/0348</t>
  </si>
  <si>
    <t>B/2005/2541/BK/0348</t>
  </si>
  <si>
    <t>64-200 Wolsztyn</t>
  </si>
  <si>
    <t>Zakład Produkcji Betonów "PREFBET" Sp. z o.o.       w Powodowie</t>
  </si>
  <si>
    <t>B/2005/2540/BK/0347</t>
  </si>
  <si>
    <t>B/2005/2539/BK/0347</t>
  </si>
  <si>
    <t>B/2005/2538/BK/0347</t>
  </si>
  <si>
    <t>B/2005/2537/BK/0347</t>
  </si>
  <si>
    <t>B/2005/2536/BK/0347</t>
  </si>
  <si>
    <t>B/2005/2535/BK/0347</t>
  </si>
  <si>
    <t>B/2005/2534/BK/0347</t>
  </si>
  <si>
    <t>B/2005/2533/BK/0347</t>
  </si>
  <si>
    <t>B/2005/2532/BK/0347</t>
  </si>
  <si>
    <t>tor kolejowy  z szyn typu 8</t>
  </si>
  <si>
    <t>B/2005/2531/BK/0347</t>
  </si>
  <si>
    <t>B/2005/2530/BK/0347</t>
  </si>
  <si>
    <t>B/2005/2529/BK/0347</t>
  </si>
  <si>
    <t>64-500 Szamotuły</t>
  </si>
  <si>
    <t>ul. Chrobrego 15</t>
  </si>
  <si>
    <t>Przedsiębiorstwo Handlowo-Usługowe OKTANEX Kabaciński Sp.j.</t>
  </si>
  <si>
    <t>U/2005/2528/BK/0346</t>
  </si>
  <si>
    <t>B/2005/2527/BK/0346</t>
  </si>
  <si>
    <t>B/2005/2526/BK/0346</t>
  </si>
  <si>
    <t>B/2005/2525/BK/0346</t>
  </si>
  <si>
    <t>01-045 Warszawa</t>
  </si>
  <si>
    <t>ul. Kolska 3</t>
  </si>
  <si>
    <t>PZ CUSSONS POLSKA S.A.</t>
  </si>
  <si>
    <t>B/2005/2524/BK/0345</t>
  </si>
  <si>
    <t>nawierzchnia drogowa skrzyzowania torów kolejowych z droga kołową w jednym poziomie-nawierzchnia z kostki kamiennej</t>
  </si>
  <si>
    <t>B/2005/2523/BK/0345</t>
  </si>
  <si>
    <t>B/2005/2522/BK/0345</t>
  </si>
  <si>
    <t>B/2005/2521/BK/0345</t>
  </si>
  <si>
    <t>B/2005/2520/BK/0345</t>
  </si>
  <si>
    <t>B/2005/2519/BK/0345</t>
  </si>
  <si>
    <t>B/2005/2518/BK/0345</t>
  </si>
  <si>
    <t>B/2005/2517/BK/0345</t>
  </si>
  <si>
    <t>B/2005/2516/BK/0345</t>
  </si>
  <si>
    <t>62-400 Słupca</t>
  </si>
  <si>
    <t>ul. Poznańska 41</t>
  </si>
  <si>
    <t>MOSTOSTAL Słupca S.A.</t>
  </si>
  <si>
    <t>B/2005/2515/BK/0344</t>
  </si>
  <si>
    <t>B/2005/2514/BK/0344</t>
  </si>
  <si>
    <t>B/2005/2513/BK/0344</t>
  </si>
  <si>
    <t>22-170 Rejowiec</t>
  </si>
  <si>
    <t>ul. Fabryczna 1</t>
  </si>
  <si>
    <t>Cementownia "Rejowiec" S.A.</t>
  </si>
  <si>
    <t xml:space="preserve"> mechaniczne urządzenia sterowania ruchem kolejowym</t>
  </si>
  <si>
    <t>U/2005/2512/BK/0343</t>
  </si>
  <si>
    <t>B/2005/2511/BK/0343</t>
  </si>
  <si>
    <t>B/2005/2510/BK/0343</t>
  </si>
  <si>
    <t>rozjazd  krzyżowy podwójny Rkpd typuS49-190-1:9</t>
  </si>
  <si>
    <t>B/2005/2509/BK/0343</t>
  </si>
  <si>
    <t>elektryczne urządzenia przejazdowe typu UP-1</t>
  </si>
  <si>
    <t>U/2005/2508/BK/0343</t>
  </si>
  <si>
    <t>B/2005/2507/BK/0343</t>
  </si>
  <si>
    <t>B/2005/2506/BK/0343</t>
  </si>
  <si>
    <t>B/2005/2505/BK/0343</t>
  </si>
  <si>
    <t>ul. Wawelska 106</t>
  </si>
  <si>
    <t>Przedsiębiorstwo Robót Drogowych i Mostowych "RDM PIŁA" Sp. z o.o.</t>
  </si>
  <si>
    <t>B/2005/2504/BK/0342</t>
  </si>
  <si>
    <t>B/2005/2503/BK/0342</t>
  </si>
  <si>
    <t>B/2005/2502/BK/0342</t>
  </si>
  <si>
    <t>B/2005/2501/BK/0342</t>
  </si>
  <si>
    <t>31-444 Kraków</t>
  </si>
  <si>
    <t>ul. Ładna 27</t>
  </si>
  <si>
    <t>Polskie Zakłady Zbożowe "PZZ" w Krakowie S.A.</t>
  </si>
  <si>
    <t>B/2005/2500/BK/0341</t>
  </si>
  <si>
    <t>rozjazd zwyczajny Rz typu S60-190-1:9</t>
  </si>
  <si>
    <t>B/2005/2499/BK/0341</t>
  </si>
  <si>
    <t>B/2005/2498/BK/0341</t>
  </si>
  <si>
    <t>B/2005/2497/BK/0341</t>
  </si>
  <si>
    <t>nawierzchnia drogowa skrzyżowania torów kolejowych z droga kołową w jednym poziomie-nawierzchnia trylinki</t>
  </si>
  <si>
    <t>B/2005/2496/BK/0341</t>
  </si>
  <si>
    <t>B/2005/2495/BK/0341</t>
  </si>
  <si>
    <t>system pozyskiwania informacji dla systemu SEPE</t>
  </si>
  <si>
    <t>U/2005/2494</t>
  </si>
  <si>
    <t>samoczynna sygnalizacja przejazdowa typu SPA-41</t>
  </si>
  <si>
    <t>U/2005/2493</t>
  </si>
  <si>
    <t>ul. Ofiar Katynia 26</t>
  </si>
  <si>
    <t>KNORR-BREMSE &amp; KAMAX Sp. z o.o.</t>
  </si>
  <si>
    <t>zawór rozrządczy serii ESt3f</t>
  </si>
  <si>
    <t xml:space="preserve"> 2009-31-12 i bezterminowo</t>
  </si>
  <si>
    <t>T/2005/2492/EL</t>
  </si>
  <si>
    <t>ul. R. Dmowskiego 38</t>
  </si>
  <si>
    <t>B/2005/2491/BK/0340</t>
  </si>
  <si>
    <t>nawierzchnia drogowa skrzyzowania torów kolejowych z droga kołową w jednym poziomie z prefabrykowanych płyt żelbetowych typu CBP</t>
  </si>
  <si>
    <t>B/2005/2490/BK/0340</t>
  </si>
  <si>
    <t xml:space="preserve">rozjazd krzyżowy podwójny Rkpd typuS42-205-1:9 </t>
  </si>
  <si>
    <t>B/2005/2489/BK/0340</t>
  </si>
  <si>
    <t xml:space="preserve">rozjazd  zwyczajny Rz typu S49-300-1:9 </t>
  </si>
  <si>
    <t>B/2005/2488/BK/0340</t>
  </si>
  <si>
    <t>B/2005/2487/BK/0340</t>
  </si>
  <si>
    <t>B/2005/2486/BK/0340</t>
  </si>
  <si>
    <t>B/2005/2485/BK/0340</t>
  </si>
  <si>
    <t>26-900 Kozienice 1</t>
  </si>
  <si>
    <t xml:space="preserve">Świerże Górne </t>
  </si>
  <si>
    <t>Elektrownia "Kozienice" S.A.</t>
  </si>
  <si>
    <t>U/2005/2484/BK/0339</t>
  </si>
  <si>
    <t>B/2005/2483/BK/0339</t>
  </si>
  <si>
    <t>B/2005/2482/BK/0339</t>
  </si>
  <si>
    <t>B/2005/2481/BK/0339</t>
  </si>
  <si>
    <t>B/2005/2480/BK/0339</t>
  </si>
  <si>
    <t>B/2005/2479/BK/0339</t>
  </si>
  <si>
    <t>B/2005/2478/BK/0339</t>
  </si>
  <si>
    <t>B/2005/2477/BK/0339</t>
  </si>
  <si>
    <t>B/2005/2476/BK/0339</t>
  </si>
  <si>
    <t>ul. Kleszczelowska 84A</t>
  </si>
  <si>
    <t>ELEWARR Sp. z o.o. w Warszawie Oddział Spółki w Bielsku Podlaskim</t>
  </si>
  <si>
    <t xml:space="preserve">  B/2005/2475/BK/0338</t>
  </si>
  <si>
    <t xml:space="preserve">B/2005/2474/BK/0338 </t>
  </si>
  <si>
    <t>B/2005/2473/BK/0338</t>
  </si>
  <si>
    <t>B/2005/2472/BK/0338</t>
  </si>
  <si>
    <t>ul. Świętokrzyska 27</t>
  </si>
  <si>
    <t>Danish Malting Group Polska Sp. z o.o.</t>
  </si>
  <si>
    <t>B/2005/2471/BK/0337</t>
  </si>
  <si>
    <t>B/2005/2470/BK/0337</t>
  </si>
  <si>
    <t>B/2005/2469/BK/0337</t>
  </si>
  <si>
    <t>ENERGO-GAZ Sp. z o.o.</t>
  </si>
  <si>
    <t>B/2005/2468/BK/0336</t>
  </si>
  <si>
    <t>B/2005/2467/BK/0336</t>
  </si>
  <si>
    <t>B/2005/2466/BK/0336</t>
  </si>
  <si>
    <t>T/2005/2465</t>
  </si>
  <si>
    <t>32-310 Klucze</t>
  </si>
  <si>
    <t>Klucze-Osada 3</t>
  </si>
  <si>
    <t>Kimberly-Clark S.A.</t>
  </si>
  <si>
    <t>B/2005/2464/BK/0335</t>
  </si>
  <si>
    <t>B/2005/2463/BK/0335</t>
  </si>
  <si>
    <t>B/2005/2462/BK/0335</t>
  </si>
  <si>
    <t>rozjazd  zwyczajny Rz typuS42-205-1:9</t>
  </si>
  <si>
    <t>B/2005/2461/BK/0335</t>
  </si>
  <si>
    <t>B/2005/2460/BK/0335</t>
  </si>
  <si>
    <t>B/2005/2459/BK/0335</t>
  </si>
  <si>
    <t>93-531 Łódź</t>
  </si>
  <si>
    <t>ul. Ciasna 21a</t>
  </si>
  <si>
    <t>Zakłady Chemiczne "ORGANIKA " S.A.</t>
  </si>
  <si>
    <t>drąg rogatkowy</t>
  </si>
  <si>
    <t>U/2005/2458/BK/0334</t>
  </si>
  <si>
    <t>U/2005/2457/BK/0334</t>
  </si>
  <si>
    <t>B/2005/2456/BK/0334</t>
  </si>
  <si>
    <t>B/2005/2455/BK/0334</t>
  </si>
  <si>
    <t>B/2005/2454/BK/0334</t>
  </si>
  <si>
    <t>B/2005/2453/BK/0334</t>
  </si>
  <si>
    <t>B/2005/2452/BK/0334</t>
  </si>
  <si>
    <t>B/2005/2451/BK/0334</t>
  </si>
  <si>
    <t>tor kolejowy  z szyn typu S45</t>
  </si>
  <si>
    <t>B/2005/2450/BK/0334</t>
  </si>
  <si>
    <t>B/2005/2449/BK/0334</t>
  </si>
  <si>
    <t>Al.. Tysiąclecia Państwa Polskiego 13</t>
  </si>
  <si>
    <t xml:space="preserve">CTL KOLZAP Sp. z o.o. </t>
  </si>
  <si>
    <t>U/2005/2448/BK/0333</t>
  </si>
  <si>
    <t xml:space="preserve">nawierzchnia drogowa skrzyzowania torów kolejowych z droga kołową w jednym poziomie - z  płyt betonowych </t>
  </si>
  <si>
    <t>B/2005/2447/BK/0333</t>
  </si>
  <si>
    <t>kozioł oporowy z szyn typuS42</t>
  </si>
  <si>
    <t>B/2005/2446/BK/0333</t>
  </si>
  <si>
    <t>kozioł oporowy z szyn typuS49</t>
  </si>
  <si>
    <t>B/2005/2445/BK/0333</t>
  </si>
  <si>
    <t>skrzyżowanie torów St typu S49-1:6,6</t>
  </si>
  <si>
    <t>B/2005/2444/BK/0333</t>
  </si>
  <si>
    <t>B/2005/2443/BK/0333</t>
  </si>
  <si>
    <t>B/2005/2442/BK/0333</t>
  </si>
  <si>
    <t>rozjazd  zwyczajny Rz typuS42-140-1:7</t>
  </si>
  <si>
    <t>B/2005/2441/BK/0333</t>
  </si>
  <si>
    <t>B/2005/2440/BK/0333</t>
  </si>
  <si>
    <t>rozjazdy  krzyżowe podwójne S49-190-1:9, S49-190-1:6,6</t>
  </si>
  <si>
    <t>B/2005/2439/BK/0333</t>
  </si>
  <si>
    <t>B/2005/2438/BK/0333</t>
  </si>
  <si>
    <t>B/2005/2437/BK/0333</t>
  </si>
  <si>
    <t>B/2005/2436/BK/0333</t>
  </si>
  <si>
    <t>Przedsiębiorstwo Transportu Kolejowego INFRASTRUKTURA S.A.</t>
  </si>
  <si>
    <t>centralka dyspozycyjna typu KTE</t>
  </si>
  <si>
    <t>U/2005/2435/BK/0332</t>
  </si>
  <si>
    <t>U/2005/2434/BK/0332</t>
  </si>
  <si>
    <t>urządzenia dyspozytorsko-konferencyjny typu UD-20</t>
  </si>
  <si>
    <t>U/2005/2433/BK/0332</t>
  </si>
  <si>
    <t>U/2005/2432/BK/0332</t>
  </si>
  <si>
    <t>B/2005/2431/BK/0332</t>
  </si>
  <si>
    <t>22-670 Bełżec</t>
  </si>
  <si>
    <t>ul. Wąska 121</t>
  </si>
  <si>
    <t>Zakład Wapienno-Piaskowy "BEŁŻEC" Sp. z o.o.</t>
  </si>
  <si>
    <t>nawierzchnia drogowa skrzyzowania torów kolejowych z droga kołową w jednym poziomie-z płyt betonowych</t>
  </si>
  <si>
    <t>B/2005/2430/BK/0331</t>
  </si>
  <si>
    <t>B/2005/2429/BK/0331</t>
  </si>
  <si>
    <t>B/2005/2428/BK/0331</t>
  </si>
  <si>
    <t>B/2005/2427/BK/0331</t>
  </si>
  <si>
    <t>05-100 Nowy Dwór Mazowiecki</t>
  </si>
  <si>
    <t>ul. Okunin 1</t>
  </si>
  <si>
    <t>Reckitt Benckiser (Poland) S.A.</t>
  </si>
  <si>
    <t xml:space="preserve"> B/2005/2426/BK/0330</t>
  </si>
  <si>
    <t>B/2005/2425/BK/0330</t>
  </si>
  <si>
    <t>B/2005/2424/BK/0330</t>
  </si>
  <si>
    <t>B/2005/2423/BK/0330</t>
  </si>
  <si>
    <t>B/2005/2422/BK/0330</t>
  </si>
  <si>
    <t>B/2005/2421/BK/0330</t>
  </si>
  <si>
    <t>B/2005/2420/BK/0329</t>
  </si>
  <si>
    <t>B/2005/2419/BK/0329</t>
  </si>
  <si>
    <t>B/2005/2418/BK/0329</t>
  </si>
  <si>
    <t>B/2005/2417/BK/0329</t>
  </si>
  <si>
    <t>B/2005/2416/BK/0329</t>
  </si>
  <si>
    <t>ul. Dębowa 1d</t>
  </si>
  <si>
    <t>Wojewódzka Spółdzielnia Pracy Surowców Wtórnych</t>
  </si>
  <si>
    <t>B/2005/2415/BK/0328</t>
  </si>
  <si>
    <t>B/2005/2414/BK/0328</t>
  </si>
  <si>
    <t>B/2005/2413/BK/0328</t>
  </si>
  <si>
    <t>ul. Wojciecha Kętrzyńskiego 121</t>
  </si>
  <si>
    <t xml:space="preserve">ELEWARR Sp. z o.o. Wa-wa Oddział Spółki                w Wąbrzeźnie </t>
  </si>
  <si>
    <t>B/2005/2412/BK/0327</t>
  </si>
  <si>
    <t xml:space="preserve">rozjazd  zwyczajny Rz S42-205-1:9 </t>
  </si>
  <si>
    <t>B/2005/2411/BK/0327</t>
  </si>
  <si>
    <t>B/2005/2410/BK/0327</t>
  </si>
  <si>
    <t>ul. Syrenia 9</t>
  </si>
  <si>
    <t>BGW Wielobranowe Przedsiębiorstwo Handlowe Sp. z o.o.</t>
  </si>
  <si>
    <t xml:space="preserve">B/2005/2409/BK/0326 </t>
  </si>
  <si>
    <t xml:space="preserve">B/2005/2408/BK/0326 </t>
  </si>
  <si>
    <t>55-010 Św. Katarzyna</t>
  </si>
  <si>
    <t>ul. Żeromskiego 1</t>
  </si>
  <si>
    <t>BUDIMEX DROMEX S.A. Modernizacja Stacji św. Katarzyna</t>
  </si>
  <si>
    <t>B/2005/2407</t>
  </si>
  <si>
    <t>Emma-Ihrer-Strasse 10</t>
  </si>
  <si>
    <t>Thormahlen Schweisstechnik AG</t>
  </si>
  <si>
    <t xml:space="preserve">szyny kolejowe oraz części rozjazdów i skrzyżowań torów zreenerowane metodą napawania </t>
  </si>
  <si>
    <t>B/2005/2406</t>
  </si>
  <si>
    <t>43-178 Ornontowice</t>
  </si>
  <si>
    <t>ul. Zamkowa 10</t>
  </si>
  <si>
    <t>Kopalnia Węgla Kamiennego "BUDRYK" S.A.</t>
  </si>
  <si>
    <t>U/2005/2405/BK/0325</t>
  </si>
  <si>
    <t>U/2005/2404/BK/0325</t>
  </si>
  <si>
    <t>B/2005/2403/BK/0325</t>
  </si>
  <si>
    <t>B/2005/2402/BK/0325</t>
  </si>
  <si>
    <t>nawierzchnia drogowa skrzyżowania torów kolejowych z drogą kołową w jednym poziomie z prefabrykowanych płyt żelbetowych typu CBP</t>
  </si>
  <si>
    <t>B/2005/2401/BK/0325</t>
  </si>
  <si>
    <t>B/2005/2400/BK/0325</t>
  </si>
  <si>
    <t>B/2005/2399/BK/0325</t>
  </si>
  <si>
    <t>B/2005/2398/BK/0325</t>
  </si>
  <si>
    <t>B/2005/2397/BK/0325</t>
  </si>
  <si>
    <t>B/2005/2396/BK/0325</t>
  </si>
  <si>
    <t>U/2005/2395/BK/0325</t>
  </si>
  <si>
    <t>centralki dyspozycyjne typu KTE-101 i KTE-201</t>
  </si>
  <si>
    <t>U/2005/2394/BK/0325</t>
  </si>
  <si>
    <t>B/2005/2393/BK/0325</t>
  </si>
  <si>
    <t>B/2005/2392/BK/0325</t>
  </si>
  <si>
    <t xml:space="preserve">B/2005/2391/BK/0325 </t>
  </si>
  <si>
    <t>Kolejowe Mazowieckie - KM Sp. z o.o.</t>
  </si>
  <si>
    <t>autobus szynowy dwuczłonowy typu VT628</t>
  </si>
  <si>
    <r>
      <t xml:space="preserve"> </t>
    </r>
    <r>
      <rPr>
        <sz val="8"/>
        <rFont val="Arial"/>
        <family val="2"/>
        <charset val="238"/>
      </rPr>
      <t xml:space="preserve"> 2008-12-31</t>
    </r>
  </si>
  <si>
    <t>T/2005/2390</t>
  </si>
  <si>
    <t>autobus szynowy jednoczłonowy typu VT627</t>
  </si>
  <si>
    <t>T/2005/2389</t>
  </si>
  <si>
    <t xml:space="preserve">COALTRAN Sp. z o.o. </t>
  </si>
  <si>
    <t>urządzenia przejazdowe typu SPR-1</t>
  </si>
  <si>
    <t>U/2005/2388/BK/0324</t>
  </si>
  <si>
    <t>U/2005/2387/BK/0324</t>
  </si>
  <si>
    <t>U/2005/2386/BK/0324</t>
  </si>
  <si>
    <t>elektryczne urządzenia przejazdowe z napędem typu RHR-95</t>
  </si>
  <si>
    <t>U/2005/2385/BK/0324</t>
  </si>
  <si>
    <t xml:space="preserve"> komputerowo-przekaźnikowy system urządzeń statcyjnych typu SUP-2</t>
  </si>
  <si>
    <t>U/2005/2384/BK/0324</t>
  </si>
  <si>
    <t xml:space="preserve">urządzenie przekaźnikowo-komputerowe sterowania ruchem kolejowym </t>
  </si>
  <si>
    <t>U/2005/2383/BK/0324</t>
  </si>
  <si>
    <t>urządzenie przekaźnikowo-komputerowe sterowania ruchem kolejowym typu UPK-PAT</t>
  </si>
  <si>
    <t>U/2005/2382/BK/0324</t>
  </si>
  <si>
    <t>wagon bagażowy typu Pwi23</t>
  </si>
  <si>
    <t>T/2005/2381</t>
  </si>
  <si>
    <t>wagon towarowy dwuosiowy wapniarka typu Elberfeld</t>
  </si>
  <si>
    <t>T/2005/2380</t>
  </si>
  <si>
    <t>wagon pasażerski typu D-21b</t>
  </si>
  <si>
    <t>T/2005/2379</t>
  </si>
  <si>
    <t>wagon towarowy dwuosiowy gęsiarka typu Skgz</t>
  </si>
  <si>
    <t>T/2005/2378</t>
  </si>
  <si>
    <t>wagon towarowy dwuosiowy chłodnia typu E-I</t>
  </si>
  <si>
    <t>T/2005/2377</t>
  </si>
  <si>
    <t>wagon towarowy dwuosiowy kryty typu Weitzer</t>
  </si>
  <si>
    <t>T/2005/2376</t>
  </si>
  <si>
    <t>wagon towarowy dwuosiowy kryty typu Oppeln</t>
  </si>
  <si>
    <t>T/2005/2375</t>
  </si>
  <si>
    <t>wagon towarowy kryty typu Kddz</t>
  </si>
  <si>
    <t>T/2005/2374</t>
  </si>
  <si>
    <t>wagon towarowy dwuosiowy cysterna typu Fuchs</t>
  </si>
  <si>
    <t>T/2005/2373</t>
  </si>
  <si>
    <t>wagon pasażerski typu Bi29 z odmianą BCi28 i BCi29</t>
  </si>
  <si>
    <t>T/2005/2372</t>
  </si>
  <si>
    <t>wagon pasażerski czteroosiowy typu kkStB la Aba</t>
  </si>
  <si>
    <t>T/2005/2371</t>
  </si>
  <si>
    <t>wagon towarowy dwuosiowy platforma serii Pddk31</t>
  </si>
  <si>
    <t>T/2005/2370</t>
  </si>
  <si>
    <t>wagon towarowy dwuosiowy kryty typu Dresden</t>
  </si>
  <si>
    <t>T/2005/2369</t>
  </si>
  <si>
    <t>wagon towarowy dwuosiowy kryty typu Kdz</t>
  </si>
  <si>
    <t>T/2005/2368</t>
  </si>
  <si>
    <t>wagon bagażowy typu 3F</t>
  </si>
  <si>
    <t>T/2005/2367</t>
  </si>
  <si>
    <t>T/2005/2366</t>
  </si>
  <si>
    <t>T/2005/2365</t>
  </si>
  <si>
    <t xml:space="preserve">autobus szynowy dwuczłonowy typu 218M </t>
  </si>
  <si>
    <r>
      <t xml:space="preserve">  </t>
    </r>
    <r>
      <rPr>
        <sz val="8"/>
        <rFont val="Arial"/>
        <family val="2"/>
        <charset val="238"/>
      </rPr>
      <t>2009-03-31</t>
    </r>
    <r>
      <rPr>
        <i/>
        <sz val="8"/>
        <rFont val="Arial"/>
        <family val="2"/>
        <charset val="238"/>
      </rPr>
      <t xml:space="preserve"> </t>
    </r>
  </si>
  <si>
    <t>T/2005/2364</t>
  </si>
  <si>
    <t>urządzenia nadzoru audiowizualnego typu TvU/s</t>
  </si>
  <si>
    <t>U/2005/2363</t>
  </si>
  <si>
    <t>B/2005/2362/BK/0323</t>
  </si>
  <si>
    <t>B/2005/2361/BK/0323</t>
  </si>
  <si>
    <t>B/2005/2360/BK/0323</t>
  </si>
  <si>
    <t>B/2005/2359/BK/0323</t>
  </si>
  <si>
    <t>B/2005/2358/BK/0323</t>
  </si>
  <si>
    <t>00-193 Warszawa</t>
  </si>
  <si>
    <t>ul. Stawki 2</t>
  </si>
  <si>
    <t>EUROPA DISTRIBUTION CENTER Sp. z o.o.</t>
  </si>
  <si>
    <t>B/2005/2357/BK/0322</t>
  </si>
  <si>
    <t>B/2005/2356/BK/0322</t>
  </si>
  <si>
    <t>B/2005/2355/BK/0322</t>
  </si>
  <si>
    <t>25-852 Kielce</t>
  </si>
  <si>
    <t>ul. Chorzowska 22</t>
  </si>
  <si>
    <t>Przedsiębiorstwo Produkcji Betonów "SIBET" S.A.</t>
  </si>
  <si>
    <t>B/2005/2354/BK/0321</t>
  </si>
  <si>
    <t>B/2005/2353/BK/0321</t>
  </si>
  <si>
    <t>B/2005/2352/BK/0321</t>
  </si>
  <si>
    <t>B/2005/2351/BK/0321</t>
  </si>
  <si>
    <t>B/2005/2350/BK/0321</t>
  </si>
  <si>
    <t>45-955 Opole</t>
  </si>
  <si>
    <t>ul. Wspólna 7</t>
  </si>
  <si>
    <t>Przedsiębiorstwo Obrotu Wyrobami Hutniczymi "CENTROSTAL" S.A. (pośr. PODOLAN)</t>
  </si>
  <si>
    <t>B/2005/2349/BK/0320</t>
  </si>
  <si>
    <t>B/2005/2348/BK/0320</t>
  </si>
  <si>
    <t>B/2005/2347/BK/0320</t>
  </si>
  <si>
    <t>03-872 Warszawa</t>
  </si>
  <si>
    <t>ul. Zabraniecka 20</t>
  </si>
  <si>
    <t>PROCTER &amp; GAMBLE Operations Polska Sp. z o.o.</t>
  </si>
  <si>
    <t>B/2005/2346/BK/0319</t>
  </si>
  <si>
    <t>B/2005/2345/BK/0319</t>
  </si>
  <si>
    <t>B/2005/2344/BK/0319</t>
  </si>
  <si>
    <t>KOLHUT Sp. z o.o.</t>
  </si>
  <si>
    <t>B/2005/2343/BK/0318</t>
  </si>
  <si>
    <t>B/2005/2342/BK/0318</t>
  </si>
  <si>
    <t>91-342 Łódź</t>
  </si>
  <si>
    <t>ul. Pojezierska 97</t>
  </si>
  <si>
    <t>FASPOMA Sp. z o.o. w likwidacji</t>
  </si>
  <si>
    <t>B/2005/2341/BK/0317</t>
  </si>
  <si>
    <t>B/2005/2340/BK/0317</t>
  </si>
  <si>
    <t>B/2005/2339/BK/0317</t>
  </si>
  <si>
    <t>58-371 Boguszów Gorce</t>
  </si>
  <si>
    <t>ul. Pułaskiego</t>
  </si>
  <si>
    <t>Przedsiębiorstwo Wielobranżowe "RUPEX 2"           Sp. jawna Renata Płońska, Dariusz Płoński</t>
  </si>
  <si>
    <t>B/2005/2338/BK/0316</t>
  </si>
  <si>
    <t>Przedsiębiorstwo Wielobranżowe "RUPEX 2"          Sp. jawna Renata Płońska, Dariusz Płoński</t>
  </si>
  <si>
    <t>B/2005/2337/BK/0316</t>
  </si>
  <si>
    <t>B/2005/2336/BK/0316</t>
  </si>
  <si>
    <t>"PKP Przewozy Regionalne" Sp. z o.o.</t>
  </si>
  <si>
    <t xml:space="preserve"> autobus szynowy typu VT624 </t>
  </si>
  <si>
    <t>T/2005/2335</t>
  </si>
  <si>
    <t>samoczynna sygnalizacja przejazdowa typu SPA-5</t>
  </si>
  <si>
    <t>U/2005/2334</t>
  </si>
  <si>
    <t>Cementownia Nowiny Sp. z o.o.</t>
  </si>
  <si>
    <t>B/2005/2333/BK/0315</t>
  </si>
  <si>
    <t>B/2005/2332/BK/0315</t>
  </si>
  <si>
    <t>B/2005/2331/BK/0315</t>
  </si>
  <si>
    <t>B/2005/2330/BK/0315</t>
  </si>
  <si>
    <t>B/2005/2329/BK/0315</t>
  </si>
  <si>
    <t>B/2005/2328/BK/0315</t>
  </si>
  <si>
    <t>38-500 Sanok</t>
  </si>
  <si>
    <t>ul. Reymonta 19</t>
  </si>
  <si>
    <t>Sanockie Zakłady Przemysłu Gumowego STOMIL SANOK</t>
  </si>
  <si>
    <t>nawierzchnia drogowa skrzyżowania torów kolejowych z drogą kołową w jednym poziomie - nawierzchnia asfaltowa</t>
  </si>
  <si>
    <t>B/2005/2327/BK/0314</t>
  </si>
  <si>
    <t>B/2005/2326/BK/0314</t>
  </si>
  <si>
    <t>B/2005/2325/BK/0314</t>
  </si>
  <si>
    <t>B/2005/2324/BK/0314</t>
  </si>
  <si>
    <t>B/2005/2323/BK/0314</t>
  </si>
  <si>
    <t>93-231 Łódź</t>
  </si>
  <si>
    <t>ul. Dostawcza 3</t>
  </si>
  <si>
    <t>Shell Gas Polska Sp. z o.o. w Warszawie                     - Rozlewnia Gazu Płynnego w Łodzi</t>
  </si>
  <si>
    <t>B/2005/2322/BK/0313</t>
  </si>
  <si>
    <t>B/2005/2321/BK/0313</t>
  </si>
  <si>
    <t>B/2005/2320/BK/0313</t>
  </si>
  <si>
    <t>B/2005/2319/BK/0313</t>
  </si>
  <si>
    <t>88-126 Tuczno</t>
  </si>
  <si>
    <t>ul. Bydgoska 10</t>
  </si>
  <si>
    <t>Krajowa Spółka Cukrowa S.A. w Toruniu Oddział "Fabryka Cukru w Tucznie"</t>
  </si>
  <si>
    <t>B/2005/2318/BK/0312</t>
  </si>
  <si>
    <t>B/2005/2317/BK/0312</t>
  </si>
  <si>
    <t>B/2005/2316/BK/0312</t>
  </si>
  <si>
    <t>B/2005/2315/BK/0312</t>
  </si>
  <si>
    <t>B/2005/2314/BK/0312</t>
  </si>
  <si>
    <t>B/2005/2313/BK/0312</t>
  </si>
  <si>
    <t>80-298 Gdańsk-Kokoszki</t>
  </si>
  <si>
    <t>ul. Budowlanych 31</t>
  </si>
  <si>
    <t>Przedsiębiorstwo Budowlane "KOKOSZKI" S.A.</t>
  </si>
  <si>
    <t>B/2005/2312/BK/0311</t>
  </si>
  <si>
    <t xml:space="preserve">     B/2005/2311/BK/0311</t>
  </si>
  <si>
    <t>B/2005/2310/BK/0311</t>
  </si>
  <si>
    <t>B/2005/2309/BK/0311</t>
  </si>
  <si>
    <t>28-230 Połaniec</t>
  </si>
  <si>
    <t>Elektrownia Połaniec S.A. - Grupa Electrabel</t>
  </si>
  <si>
    <t>U/2005/2308/BK/0310</t>
  </si>
  <si>
    <t>urządzenia komputrowo-przekaźnikowe sterowania ruchem kolejowym typu SUP-2</t>
  </si>
  <si>
    <t>U/2005/2307/BK/0310</t>
  </si>
  <si>
    <t>U/2005/2306/BK/0310</t>
  </si>
  <si>
    <t>B/2005/2305/BK/0310</t>
  </si>
  <si>
    <t>B/2005/2304/BK/0310</t>
  </si>
  <si>
    <t>nawierzchnia drogowa skrzyżowania torów kolejowych z drogą kołową  w jednym poziomie - z prefabykowanych płyt typu PRK-1</t>
  </si>
  <si>
    <t>B/2005/2303/BK/0310</t>
  </si>
  <si>
    <r>
      <t>skrzyżowanie torów kolejowych St typu S49 o kącie 40</t>
    </r>
    <r>
      <rPr>
        <vertAlign val="superscript"/>
        <sz val="8"/>
        <rFont val="Arial"/>
        <family val="2"/>
        <charset val="238"/>
      </rPr>
      <t>o</t>
    </r>
  </si>
  <si>
    <t>B/2005/2302/BK/0310</t>
  </si>
  <si>
    <t>B/2005/2301/BK/0310</t>
  </si>
  <si>
    <t>B/2005/2300/BK/0310</t>
  </si>
  <si>
    <t>83-407 Łubiana k/Kościerzyny</t>
  </si>
  <si>
    <t>Zakłady Porcelany Stołowej LUBIANA S.A.</t>
  </si>
  <si>
    <t>B/2005/2299/BK/0309</t>
  </si>
  <si>
    <t>B/2005/2298BK/0309</t>
  </si>
  <si>
    <t>kozioł oporowy z szyn typy S49</t>
  </si>
  <si>
    <t>B/2005/2297/BK/0309</t>
  </si>
  <si>
    <t>B/2005/2296/BK/0309</t>
  </si>
  <si>
    <t>B/2005/2295/BK/0309</t>
  </si>
  <si>
    <t>Przedsiębiorstwo Transportu Kolejowego i Gospodarki Kamieniem Sp. z o.o. (spr. Finans.       P. Barbara Sadura)</t>
  </si>
  <si>
    <t>wagon samowyładowczy typu 15W/2 z odmianą 15W/3 i 22W</t>
  </si>
  <si>
    <t>T/2005/2294</t>
  </si>
  <si>
    <t>20-027 Lublin</t>
  </si>
  <si>
    <t>ul. Sądowa 8</t>
  </si>
  <si>
    <t>Przedsiębiorstwo Handlu Opałem i Materiałami Budowlanymi Sp. z o.o.</t>
  </si>
  <si>
    <t>nawierzchnia drogowa skrzyżowania torów kolejowych z droga kołową w jednym poziomie z prefabrykowanych płyt żelbetowych typu CBP</t>
  </si>
  <si>
    <t>B/2005/2293/BK/0308</t>
  </si>
  <si>
    <t>B/2005/2292/BK/0308</t>
  </si>
  <si>
    <t>B/2005/2291/BK/0308</t>
  </si>
  <si>
    <t>ul. Baczyńskiego 20A</t>
  </si>
  <si>
    <t>IWOPOL Sp. z o.o.</t>
  </si>
  <si>
    <t>B/2005/2290/BK/0307</t>
  </si>
  <si>
    <t>B/2005/2289/BK/0307</t>
  </si>
  <si>
    <t>GASPOL S.A. - Region Zachodni w Pleszewie</t>
  </si>
  <si>
    <t>zamek zwrotnicowy typu EEZ-1049</t>
  </si>
  <si>
    <t>U/2005/2288/BK/0306</t>
  </si>
  <si>
    <t>B/2005/2287/BK/0306</t>
  </si>
  <si>
    <t>B/2005/2286/BK/0306</t>
  </si>
  <si>
    <t>B/2005/2285/BK/0306</t>
  </si>
  <si>
    <t>87-500 Rypin</t>
  </si>
  <si>
    <t>Starorypin 50</t>
  </si>
  <si>
    <t>GASPOL S.A., Region Północny w Rypinie</t>
  </si>
  <si>
    <t>B/2005/2284/BK/0305</t>
  </si>
  <si>
    <t>B/2005/2283/BK/0305</t>
  </si>
  <si>
    <t>B/2005/2282/BK/0305</t>
  </si>
  <si>
    <t>Elektrociepłownia Wolbrom Sp. z o.o.</t>
  </si>
  <si>
    <t>kozioł oporowy zelbetowy</t>
  </si>
  <si>
    <t>B/2005/2281/BK/0304</t>
  </si>
  <si>
    <t>B/2005/2280/BK/0304</t>
  </si>
  <si>
    <t>B/2005/2279/BK/0304</t>
  </si>
  <si>
    <t>77-143 Studzienice</t>
  </si>
  <si>
    <t>Osława Dąbrowa</t>
  </si>
  <si>
    <t>PREFABET Osława Dąbrowa</t>
  </si>
  <si>
    <t>B/2005/2278/BK/0303</t>
  </si>
  <si>
    <t>B/2005/2277/BK/0303</t>
  </si>
  <si>
    <t>B/2005/2276/BK/0303</t>
  </si>
  <si>
    <t>61-016 Poznań</t>
  </si>
  <si>
    <t xml:space="preserve"> ul. Gdyńska 31/33</t>
  </si>
  <si>
    <t>CENTRA S.A.</t>
  </si>
  <si>
    <t>B/2005/2275/BK/0302</t>
  </si>
  <si>
    <t>B/2005/2274/BK/0302</t>
  </si>
  <si>
    <t>B/2005/2273/BK/0302</t>
  </si>
  <si>
    <t>B/2005/2272/BK/0302</t>
  </si>
  <si>
    <t>układ powiązań nastawnicy elektronicznej SIMIS-W z komputerowym stanowiskiem obsługi ILTOR</t>
  </si>
  <si>
    <t>U/2005/2271</t>
  </si>
  <si>
    <t>system zdalnego sterowania i kierowania ruchem typu ILTOR</t>
  </si>
  <si>
    <t>U/2005/2270</t>
  </si>
  <si>
    <t>ul. Podchorażych 33</t>
  </si>
  <si>
    <t>Rejonowy Zarząd Infrastruktury Bydgoszcz</t>
  </si>
  <si>
    <t>B/2005/2269/BK/0301</t>
  </si>
  <si>
    <t>B/2005/2268/BK/0301</t>
  </si>
  <si>
    <t>B/2005/2267/BK/0301</t>
  </si>
  <si>
    <t>B/2005/2266/BK/0301</t>
  </si>
  <si>
    <t>B/2005/2265/BK/0301</t>
  </si>
  <si>
    <t>B/2005/2264/BK/0301</t>
  </si>
  <si>
    <t>rozjazd  krzyżowy podwójny Rkpd typu S42-265-1:10</t>
  </si>
  <si>
    <t>B/2005/2263/BK/0301</t>
  </si>
  <si>
    <t>rozjazd  krzyżowy podwójny Rkpd typu S42-205-1:9, S42-205-1:7</t>
  </si>
  <si>
    <t>B/2005/2262/BK/0301</t>
  </si>
  <si>
    <t>B/2005/2261/BK/0301</t>
  </si>
  <si>
    <t>rozjazd  krzyżowy podwójny Rkpd typu S49-300-1:9</t>
  </si>
  <si>
    <t>B/2005/2260/BK/0301</t>
  </si>
  <si>
    <t>B/2005/2259/BK/0301</t>
  </si>
  <si>
    <t>B/2005/2258/BK/0301</t>
  </si>
  <si>
    <t xml:space="preserve">rozjazd zwyczajny Rz typu 8a-245-1:10 </t>
  </si>
  <si>
    <t>B/2005/2257/BK/0301</t>
  </si>
  <si>
    <t>B/2005/2256/BK/0301</t>
  </si>
  <si>
    <t xml:space="preserve">rozjazd zwyczajny Rz typu 8a-300-1:9 </t>
  </si>
  <si>
    <t>B/2005/2255/BK/0301</t>
  </si>
  <si>
    <t>nawierzchnia drogowa skrzyzowania torów kolejowych z droga publiczną w jednym poziomie z prefabrykowanych płyt żelbetowych typu CBP</t>
  </si>
  <si>
    <t>B/2005/2254/BK/0301</t>
  </si>
  <si>
    <t>nawierzchnia drogowa skrzyżowania torów kolejowych z drogą kołową  w jednym poziomie - nawierzchnia z kostki brukowej</t>
  </si>
  <si>
    <t>B/2005/2253/BK/0301</t>
  </si>
  <si>
    <t>nawierzchnia drogowa skrzyżowania torów kolejowych z drogą kołową  w jednym poziomie - nawierzchnia asfaltowa</t>
  </si>
  <si>
    <t>B/2005/2252/BK/0301</t>
  </si>
  <si>
    <t>U/2005/2251/BK/0301</t>
  </si>
  <si>
    <t>GCB Centrostal Bydgoszcz S.A.</t>
  </si>
  <si>
    <t>B/2005/2250/BK/0300</t>
  </si>
  <si>
    <t>B/2005/2249/BK/0300</t>
  </si>
  <si>
    <t>B/2005/2248/BK/0300</t>
  </si>
  <si>
    <t>B/2005/2247/BK/0300</t>
  </si>
  <si>
    <t>skrzyżowania torów St typu S49 1:4,444</t>
  </si>
  <si>
    <t>B/2005/2246/BK/0300</t>
  </si>
  <si>
    <t>rozjazd zwyczajny Rz typu S42-1205-1:9</t>
  </si>
  <si>
    <t>B/2005/2245/BK/0300</t>
  </si>
  <si>
    <t>B/2005/2244/BK/0300</t>
  </si>
  <si>
    <t>rozjazd zwyczajny Rz typu S49-190-1:9, S49-190-1:7,5</t>
  </si>
  <si>
    <t>B/2005/2243/BK/0300</t>
  </si>
  <si>
    <t>U/2005/2242/BK/0300</t>
  </si>
  <si>
    <t>Fabryka Łożysk Tocznych KRAŚNIK S.A.</t>
  </si>
  <si>
    <t xml:space="preserve">nawierzchnia drogowa skrzyżowania linii kolejowej z drogą kołową w jednym poziomie - z płyt betonowych, </t>
  </si>
  <si>
    <t>B/2005/2241/BK/0299</t>
  </si>
  <si>
    <t>B/2005/2240/BK/0299</t>
  </si>
  <si>
    <t>B/2005/2239/BK/0299</t>
  </si>
  <si>
    <t>B/2005/2238/BK/0299</t>
  </si>
  <si>
    <t>B/2005/2237/BK/0299</t>
  </si>
  <si>
    <t>B/2005/2236/BK/0299</t>
  </si>
  <si>
    <t>ul. Energetyków 13</t>
  </si>
  <si>
    <t>Elektrownia Stalowa Wola S.A.</t>
  </si>
  <si>
    <t xml:space="preserve">urządzenia łaczności bezprzewodowej </t>
  </si>
  <si>
    <t>U/2005/2235/BK/0298</t>
  </si>
  <si>
    <t>U/2005/2234/BK/0298</t>
  </si>
  <si>
    <t>nawierzchnia drogowa skrzyżowania torów kolejowych z droga kołową w jednym poziomie z płyt betonowych</t>
  </si>
  <si>
    <t>B/2005/2233/BK/0298</t>
  </si>
  <si>
    <t>B/2005/2232/BK/0298</t>
  </si>
  <si>
    <t>B/2005/2231/BK/0298</t>
  </si>
  <si>
    <t>rozjazd zwyczajny Rz typu S49-190-1:9 ; S49-190-1:6,6</t>
  </si>
  <si>
    <t>B/2005/2230/BK/0298</t>
  </si>
  <si>
    <t>B/2005/2229/BK/0298</t>
  </si>
  <si>
    <t>B/2005/2228/BK/0298</t>
  </si>
  <si>
    <t>B/2005/2227/BK/0298</t>
  </si>
  <si>
    <t>skr. Poczt. 100</t>
  </si>
  <si>
    <t>BOT Kopalnia Węgla Brunatnego "Bełchatów" S.A. Zakład Sprzętu Technologicznego i Transportu              w Rogowcu</t>
  </si>
  <si>
    <t>nawierzchnia drogowa skrzyżowania linii kolejowej z drogą kołową w jednym poziomie z prefabrykowanych płyt żelbetowych typu PRK-1</t>
  </si>
  <si>
    <t>B/2005/2226/BK/0297</t>
  </si>
  <si>
    <t>B/2005/2225/BK/0297</t>
  </si>
  <si>
    <t xml:space="preserve">rozjazd krzyżowy podwójnyRkpd  typu S42-205-1:9 </t>
  </si>
  <si>
    <t>B/2005/2224/BK/0297</t>
  </si>
  <si>
    <t>B/2005/2223/BK/0297</t>
  </si>
  <si>
    <t>B/2005/2222/BK/0297</t>
  </si>
  <si>
    <t>B/2005/2221/BK/0297</t>
  </si>
  <si>
    <t>rozjazd zwyczajny Rz typu: S49-190-1:9 ; S49-190-1:7,5 ; S49-190-1:6,6</t>
  </si>
  <si>
    <t>B/2005/2220/BK/0297</t>
  </si>
  <si>
    <t>B/2005/2219/BK/0297</t>
  </si>
  <si>
    <t>B/2005/2218/BK/0297</t>
  </si>
  <si>
    <t>ul. Ceramiczna 6</t>
  </si>
  <si>
    <t>Elektrociepłownie "TORUŃ" S.A.</t>
  </si>
  <si>
    <t>nawierzchnia drogowa skrzyżowania torów kolejowych z drogą kołową  w jednym poziomie - z prefabykowanych płyt żelbetowych typu CBP</t>
  </si>
  <si>
    <t>B/2005/2217/BK/0296</t>
  </si>
  <si>
    <t>B/2005/2216/BK/0296</t>
  </si>
  <si>
    <t>B/2005/2215/BK/0296</t>
  </si>
  <si>
    <t>B/2005/2214/BK/0296</t>
  </si>
  <si>
    <t>B/2005/2213/BK/0296</t>
  </si>
  <si>
    <t>B/2005/2212/BK/0296</t>
  </si>
  <si>
    <t xml:space="preserve">rozjazd zwyczajny Rz typu, S42-190-1:7 </t>
  </si>
  <si>
    <t>B/2005/2211/BK/0296</t>
  </si>
  <si>
    <t>B/2005/2210/BK/0296</t>
  </si>
  <si>
    <t>B/2005/2209/BK/0296</t>
  </si>
  <si>
    <t>B/2005/2208/BK/0296</t>
  </si>
  <si>
    <t>B/2005/2207/BK/0296</t>
  </si>
  <si>
    <t xml:space="preserve">TENS Sp. z o.o. </t>
  </si>
  <si>
    <t>system detekcji stanów awaryjnych w pojazdach kolejowych typu ASDEK/PMZ/GM/GH/OK/Phoenix/Gotcha</t>
  </si>
  <si>
    <t>U/2005/2206</t>
  </si>
  <si>
    <t>04-242 Warszawa</t>
  </si>
  <si>
    <t>ul. Marsa 56</t>
  </si>
  <si>
    <t>Alcatel Polska S.A.</t>
  </si>
  <si>
    <t>U/2005/2205</t>
  </si>
  <si>
    <t>urządzenia stacyjne komputerowe typu ESTW L905</t>
  </si>
  <si>
    <t>U/2005/2204</t>
  </si>
  <si>
    <t>ul.Sulechowska 4a</t>
  </si>
  <si>
    <t>wagon węglarka typu 430W</t>
  </si>
  <si>
    <t>T/2005/2203</t>
  </si>
  <si>
    <t>91-463 Łódź</t>
  </si>
  <si>
    <t>ul. Łagiewnicka 54/56</t>
  </si>
  <si>
    <t>HERMANN KIRCHNER POLSKA Sp. z o.o.</t>
  </si>
  <si>
    <t>B/2005/2202/BK/0295</t>
  </si>
  <si>
    <t>B/2005/2201/BK/0295</t>
  </si>
  <si>
    <t>ul. Świerklańska 2</t>
  </si>
  <si>
    <t>UNIMOT Express Sp. z o.o. ul. Chałubińskiego 8       00-613 Warszawa Filia Zawadzkie</t>
  </si>
  <si>
    <t>rozjazd kolejowy zwyczajny Rz  typu S49-190-1:9</t>
  </si>
  <si>
    <t>B/2005/2200/BK/0294</t>
  </si>
  <si>
    <t>B/2005/2199/BK/0294</t>
  </si>
  <si>
    <t>B/2005/2198/BK/0294</t>
  </si>
  <si>
    <t>ul.Centralna 14</t>
  </si>
  <si>
    <t>Przedsiębiorstwo Obrotu Wyrobami Hutniczymi "CENTROSTAL" Sp. z o.o.</t>
  </si>
  <si>
    <t>rozjazdy zwyczajne Rz typu: S42-205-1:9, S42-205-1:6,6</t>
  </si>
  <si>
    <t>B/2005/2197/BK/0293</t>
  </si>
  <si>
    <t>B/2005/2196/BK/0293</t>
  </si>
  <si>
    <t>B/2005/2195/BK/0293</t>
  </si>
  <si>
    <t>mechaniczne ręczne urządzeniasterowania ruchem kolejowym</t>
  </si>
  <si>
    <t>U/2005/2194/BK/0293</t>
  </si>
  <si>
    <t>U/2005/2193/BK/0292</t>
  </si>
  <si>
    <t>B/2005/2192/BK/0292</t>
  </si>
  <si>
    <t>B/2005/2191/BK/0292</t>
  </si>
  <si>
    <t>B/2005/2190/BK/0292</t>
  </si>
  <si>
    <t>B/2005/2189/BK/0292</t>
  </si>
  <si>
    <t>Zespół Elektrociepłowni Bydgoszcz S.A.</t>
  </si>
  <si>
    <t>U/2005/2188/BK/0291</t>
  </si>
  <si>
    <t>B/2005/2187/BK/0291</t>
  </si>
  <si>
    <t>B/2005/2186/BK/0291</t>
  </si>
  <si>
    <t>B/2005/2185/BK/0291</t>
  </si>
  <si>
    <t>B/2005/2184/BK/0291</t>
  </si>
  <si>
    <t>B/2005/2183/BK/0291</t>
  </si>
  <si>
    <t>B/2005/2182/BK/0291</t>
  </si>
  <si>
    <t>B/2005/2181/BK/0291</t>
  </si>
  <si>
    <t>Śrubex S.A.</t>
  </si>
  <si>
    <t>B/2005/2180/BK/0290</t>
  </si>
  <si>
    <t>B/2005/2179/BK/0290</t>
  </si>
  <si>
    <t>B/2005/2178BK/0290</t>
  </si>
  <si>
    <t>B/2005/2177/BK/0290</t>
  </si>
  <si>
    <t>B/2005/2176/BK/0290</t>
  </si>
  <si>
    <t>Tabor Szynowy Opole S.A</t>
  </si>
  <si>
    <t>T/2005/2175</t>
  </si>
  <si>
    <t>63-000 Środa Wielkopolska</t>
  </si>
  <si>
    <t>ul. Kosynierów 76</t>
  </si>
  <si>
    <t>Przedsiębiorstwo Jerzy Kaczor Zakład Przetwórstwa Gumy "INTERGUM"</t>
  </si>
  <si>
    <t>sprężyna gumowo-metalowa (stożkowa) wg rysunku n IG-9470-09-01</t>
  </si>
  <si>
    <t>T/2005/2174/EL</t>
  </si>
  <si>
    <t>07-410 Ostrołęka</t>
  </si>
  <si>
    <t>ul. Graniczna 7</t>
  </si>
  <si>
    <t>Benzol" Sp. z o.o.</t>
  </si>
  <si>
    <t>B/2005/2173/BK/0289</t>
  </si>
  <si>
    <t>B/2005/2172/BK/0289</t>
  </si>
  <si>
    <t>B/2005/2171/BK/0289</t>
  </si>
  <si>
    <t>B/2005/2170/BK/0289</t>
  </si>
  <si>
    <t>Chem Trans Logistic Południe Sp. z o.o. O/Żurawica</t>
  </si>
  <si>
    <t>rozjazd zwyczajny Rz typu S60-190-1:9 (1520mm)</t>
  </si>
  <si>
    <t>B/2005/2169/BK/0288</t>
  </si>
  <si>
    <t>B/2005/2168/BK/0288</t>
  </si>
  <si>
    <t>B/2005/2167/BK/0288</t>
  </si>
  <si>
    <t>tor kolejowy z szyn typu S60 (1520mm)</t>
  </si>
  <si>
    <t>B/2005/2166/BK/0288</t>
  </si>
  <si>
    <t xml:space="preserve">tor kolejowy  z szyn typu S49 (1520mm) </t>
  </si>
  <si>
    <t>B/2005/2165/BK/0288</t>
  </si>
  <si>
    <t>B/2005/2164/BK/0288</t>
  </si>
  <si>
    <t>B/2005/2163/BK/0288</t>
  </si>
  <si>
    <t>rozjazd zwyczajny Rz typu S49-300-1:9 (1520 mm)</t>
  </si>
  <si>
    <t>B/2005/2162/BK/0288</t>
  </si>
  <si>
    <t>rozjazd zwyczajny Rztypu S49-190-1:9</t>
  </si>
  <si>
    <t>B/2005/2161/BK/0288</t>
  </si>
  <si>
    <t>00-928 Warszawa</t>
  </si>
  <si>
    <t xml:space="preserve">Trakcja Polska - PKRE S.A. </t>
  </si>
  <si>
    <t>B/2005/2160/BK/0287</t>
  </si>
  <si>
    <t>B/2005/2159/BK/0287</t>
  </si>
  <si>
    <t>B/2005/2158/BK/0287</t>
  </si>
  <si>
    <t>32-590 Libiąż</t>
  </si>
  <si>
    <t>ul. Górnicza 23</t>
  </si>
  <si>
    <t xml:space="preserve">Południowy Koncern Węglowy S.A. w Jaworznie Zakład Górniczy Janina w Libiążu </t>
  </si>
  <si>
    <t>B/2005/2157/BK/0286</t>
  </si>
  <si>
    <t>B/2005/2156/BK/0286</t>
  </si>
  <si>
    <t>B/2005/2155/BK/0286</t>
  </si>
  <si>
    <t>B/2005/2154/BK/0286</t>
  </si>
  <si>
    <t>B/2005/2153/BK/0286</t>
  </si>
  <si>
    <t>B/2005/2152/BK/0286</t>
  </si>
  <si>
    <t>B/2005/2151/BK/0286</t>
  </si>
  <si>
    <t>U/2005/2150/BK/0286</t>
  </si>
  <si>
    <t>U/2005/2149/BK/0286</t>
  </si>
  <si>
    <t>elektryczne urządzenia przejazdowe typu SPR-1 z napędem typu JEGD 50</t>
  </si>
  <si>
    <t>U/2005/2148/BK/0286</t>
  </si>
  <si>
    <t>32-332 Bukowno</t>
  </si>
  <si>
    <t>ul. Kolejowa 37</t>
  </si>
  <si>
    <t>BOLSPED Sp. z o.o.</t>
  </si>
  <si>
    <t>U/2005/2147/BK/285</t>
  </si>
  <si>
    <t>elektryczne urządzenia przejazdowe z napędami rogatkowymi typu JEGD-50 i S6 JEGD-50</t>
  </si>
  <si>
    <t>U/2005/2146/BK/285</t>
  </si>
  <si>
    <t>B/2005/2145/BK/0285</t>
  </si>
  <si>
    <t>B/2005/2144/BK/0285</t>
  </si>
  <si>
    <t>skrzyżowanie torów St typu S49-1:0,90</t>
  </si>
  <si>
    <t>B/2005/2143/BK/0285</t>
  </si>
  <si>
    <t>B/2005/2142/BK/0285</t>
  </si>
  <si>
    <t>B/2005/2141/BK/0285</t>
  </si>
  <si>
    <t>B/2005/2140/BK/0285</t>
  </si>
  <si>
    <t>B/2005/2139/BK/0285</t>
  </si>
  <si>
    <t>U/2005/2138/BK/285</t>
  </si>
  <si>
    <t>B/2005/2137/BK/0285</t>
  </si>
  <si>
    <t>ul. Podkocka 48</t>
  </si>
  <si>
    <t>COM.40 LIMITED Sp. z o.o.</t>
  </si>
  <si>
    <t>B/2005/2136/BK/0284</t>
  </si>
  <si>
    <t>B/2005/2135/BK/0284</t>
  </si>
  <si>
    <t>B/2005/2134/BK/0284</t>
  </si>
  <si>
    <t>07-320 Małkinia</t>
  </si>
  <si>
    <t>Przedsiębiorstwo Budowlano-Handlowe KARBON "Krzysztof Ferenc"</t>
  </si>
  <si>
    <t>B/2005/2133/BK/0283</t>
  </si>
  <si>
    <t>B/2005/2132/BK/0283</t>
  </si>
  <si>
    <t>ul, 5 Stycznia 54</t>
  </si>
  <si>
    <t>Wielkopolski Cukier S.A.</t>
  </si>
  <si>
    <t>B/2005/2131/BK/0282</t>
  </si>
  <si>
    <t>B/2005/2130/BK/0282</t>
  </si>
  <si>
    <t>B/2005/2129/BK/0282</t>
  </si>
  <si>
    <t>B/2005/2128/BK/0282</t>
  </si>
  <si>
    <t>B/2005/2127/BK/0282</t>
  </si>
  <si>
    <t>B/2005/2126/BK/0282</t>
  </si>
  <si>
    <t>B/2005/2125/BK/0282</t>
  </si>
  <si>
    <t>50-001 Wrocław</t>
  </si>
  <si>
    <t>ul. Gwarna 21</t>
  </si>
  <si>
    <t>Przedsiębiorstwo Produkcyjno-Handlowe DEXPOL S.A.</t>
  </si>
  <si>
    <t>B/2005/2124/BK/0281</t>
  </si>
  <si>
    <t>rozjazd  krzyżowy podwójny Rkpd typu S42-140-1:7</t>
  </si>
  <si>
    <t>B/2005/2123/BK/0281</t>
  </si>
  <si>
    <t>B/2005/2122/BK/0281</t>
  </si>
  <si>
    <t>B/2005/2121/BK/0281</t>
  </si>
  <si>
    <t>U/2005/2120/BK/0281</t>
  </si>
  <si>
    <t>20-484 Lublin</t>
  </si>
  <si>
    <t>ul. Inżynierska 4</t>
  </si>
  <si>
    <t>Elektrociepłownia LUBLIN-WROTKÓW Sp. z o.o.</t>
  </si>
  <si>
    <t>U/2005/2119/BK/0280</t>
  </si>
  <si>
    <t>nawierzchnia drogowa skrzyżowania torów kolejowych z drogą kołową w jednym poziomie z prefabrykowanych płyt zelbetowych typu CBP</t>
  </si>
  <si>
    <t>B/2005/2118/BK/0280</t>
  </si>
  <si>
    <t>B/2005/2117/BK/0280</t>
  </si>
  <si>
    <t>B/2005/2116/BK/0280</t>
  </si>
  <si>
    <t>rozjazd  krzyżowy podwójny Rkpd  typu S42-205-1:9</t>
  </si>
  <si>
    <t>B/2005/2115/BK/0280</t>
  </si>
  <si>
    <t>B/2005/2114/BK/0280</t>
  </si>
  <si>
    <t>B/2005/2113/BK/0280</t>
  </si>
  <si>
    <t>B/2005/2112/BK/0280</t>
  </si>
  <si>
    <t>ul. Wrocławska 61</t>
  </si>
  <si>
    <t>CONTIPASZ S.A.</t>
  </si>
  <si>
    <t>B/2005/2111/BK/0279</t>
  </si>
  <si>
    <t xml:space="preserve">rozjazd  zwyczajny Rz typu S42-140-1:7 </t>
  </si>
  <si>
    <t>B/2005/2110/BK/0279</t>
  </si>
  <si>
    <t>B/2005/2109/BK/0279</t>
  </si>
  <si>
    <t>B/2005/2108/BK/0279</t>
  </si>
  <si>
    <t>B/2005/2107/BK/0279</t>
  </si>
  <si>
    <t>B/2005/2106/BK/0279</t>
  </si>
  <si>
    <t>B/2005/2105/BK/0279</t>
  </si>
  <si>
    <t>ul. Żelazna 1</t>
  </si>
  <si>
    <t>Zakład Usług Tecnicznych Energetyki Cieplnej "ZUTEC" Sp. z o.o.</t>
  </si>
  <si>
    <t>B/2005/2104/BK/0278</t>
  </si>
  <si>
    <t>B/2005/2103/BK/0278</t>
  </si>
  <si>
    <t>B/2005/2102/BK/0278</t>
  </si>
  <si>
    <t>26-505 Orońsko</t>
  </si>
  <si>
    <t>Dobrut 18B</t>
  </si>
  <si>
    <t>Marian Janiszek i Wspólnicy Sp. jawna              "MAR-ROM"</t>
  </si>
  <si>
    <t>B/2005/2101/BK/0277</t>
  </si>
  <si>
    <t>B/2005/2100/BK/0277</t>
  </si>
  <si>
    <t>B/2005/2099/BK/0277</t>
  </si>
  <si>
    <t>B/2005/2098/BK/0277</t>
  </si>
  <si>
    <t>ul. Łukowska 7/9</t>
  </si>
  <si>
    <t xml:space="preserve">METALPLAST-OBORNIKI HOLDING Sp. z o.o. </t>
  </si>
  <si>
    <t>B/2005/2097/BK/0276</t>
  </si>
  <si>
    <t>B/2005/2096/BK/0276</t>
  </si>
  <si>
    <t>B/2005/2095/BK/0276</t>
  </si>
  <si>
    <t>B/2005/2094/BK/0276</t>
  </si>
  <si>
    <t>rozjazd  zwyczajny Rz typu S49-190-1:9, S49-190-1:7,5</t>
  </si>
  <si>
    <t>B/2005/2093/BK/0276</t>
  </si>
  <si>
    <t>B/2005/2092/BK/0276</t>
  </si>
  <si>
    <t>ul. Fabryczna 10 i 13</t>
  </si>
  <si>
    <t>B/2005/2091/BK/0275</t>
  </si>
  <si>
    <t>B/2005/2090/BK/0275</t>
  </si>
  <si>
    <t>B/2005/2089/BK/0275</t>
  </si>
  <si>
    <t>B/2005/2088/BK/0275</t>
  </si>
  <si>
    <t>B/2005/2087/BK/0275</t>
  </si>
  <si>
    <t>B/2005/2086/BK/0275</t>
  </si>
  <si>
    <t>ul. Poznańska 48</t>
  </si>
  <si>
    <t>Wojewódzkie Przedsiębiorstwo Energetyki Cieplnej w Legnicy S.A.</t>
  </si>
  <si>
    <t>B/2005/2085/BK/0274</t>
  </si>
  <si>
    <t>U/2005/2084/BK/0274</t>
  </si>
  <si>
    <t>nawierzchnia drogowa skrzyzowania torów z droga publiczną w jednym poziomie z prefabrykowanych płyt żelbetowych typu CBP</t>
  </si>
  <si>
    <t>B/2005/2083/BK/0274</t>
  </si>
  <si>
    <t>B/2005/2082/BK/0274</t>
  </si>
  <si>
    <t>B/2005/2081/BK/0274</t>
  </si>
  <si>
    <t>B/2005/2080/BK/0274</t>
  </si>
  <si>
    <t>B/2005/2079/BK/0274</t>
  </si>
  <si>
    <t>B/2005/2078/BK/0274</t>
  </si>
  <si>
    <t>elektroniczna samoczynna blokada liniowa typu ESBL-2000</t>
  </si>
  <si>
    <t>U/2005/2077</t>
  </si>
  <si>
    <t xml:space="preserve">57-402 Nowa Ruda </t>
  </si>
  <si>
    <t>ul. Kłodzka 27</t>
  </si>
  <si>
    <t>Przedsiębiorstwo Produkcyjno-Handlowo               -Usługowe "Bonowex" Sp. z o.o.</t>
  </si>
  <si>
    <t>U/2005/2076/BK/0273</t>
  </si>
  <si>
    <t>B/2005/2075/BK/0273</t>
  </si>
  <si>
    <t>B/2005/2074/BK/0273</t>
  </si>
  <si>
    <t>B/2005/2073/BK/0273</t>
  </si>
  <si>
    <t>B/2005/2072/BK/0273</t>
  </si>
  <si>
    <t>B/2005/2071/BK/0273</t>
  </si>
  <si>
    <t>B/2005/2070/BK/0272</t>
  </si>
  <si>
    <t>B/2005/2069/BK/0272</t>
  </si>
  <si>
    <t>B/2005/2068/BK/0272</t>
  </si>
  <si>
    <t>B/2005/2067/BK/0272</t>
  </si>
  <si>
    <t>62-240 Trzemeszno</t>
  </si>
  <si>
    <t>Dynea Sp. z o.o</t>
  </si>
  <si>
    <t>B/2005/2066/BK/0271</t>
  </si>
  <si>
    <t>B/2005/2065/BK/0271</t>
  </si>
  <si>
    <t>B/2005/2064/BK/0271</t>
  </si>
  <si>
    <t>B/2005/2063/BK/0271</t>
  </si>
  <si>
    <t>25-953 Kielce</t>
  </si>
  <si>
    <t>ul. Zagnańska 27</t>
  </si>
  <si>
    <t>Zakłady Wyrobów Metalowych "SHL" S.A</t>
  </si>
  <si>
    <t xml:space="preserve">mechaniczne  urządzenia sterowania ruchem kolejowym </t>
  </si>
  <si>
    <t>U/2005/2062/BK/0270</t>
  </si>
  <si>
    <t>B/2005/2061/BK/0270</t>
  </si>
  <si>
    <t>B/2005/2060/BK/0270</t>
  </si>
  <si>
    <t>B/2005/2059/BK/0270</t>
  </si>
  <si>
    <t>rozjazd zwyczajny Rz typu S49-190-1:9, S49-190-1:6,6</t>
  </si>
  <si>
    <t>B/2005/2058/BK/0270</t>
  </si>
  <si>
    <t>B/2005/2057/BK/0270</t>
  </si>
  <si>
    <t>B/2005/2056/BK/0270</t>
  </si>
  <si>
    <t>B/2005/2055/BK/0270</t>
  </si>
  <si>
    <t>ul. Rudki 1</t>
  </si>
  <si>
    <t>Krajowa Spółka Cukrowa S.A. w Toruniu Oddział "Cukrownia Nakło" w Nakle</t>
  </si>
  <si>
    <t>rozjazd  krzyżowy podwójny Rkpd S49-190-1:9</t>
  </si>
  <si>
    <t>B/2005/2054/BK/0269</t>
  </si>
  <si>
    <t>B/2005/2053/BK/0269</t>
  </si>
  <si>
    <t>B/2005/2052/BK/0269</t>
  </si>
  <si>
    <t>B/2005/2051/BK/0269</t>
  </si>
  <si>
    <t>B/2005/2050/BK/0269</t>
  </si>
  <si>
    <t>B/2005/2049/BK/0269</t>
  </si>
  <si>
    <t>01-985 Warszawa</t>
  </si>
  <si>
    <t>ul. Dzierżoniowska 5a</t>
  </si>
  <si>
    <t>AL-SAMER" Sp. z o.o. ELEWATOR Świebodzin</t>
  </si>
  <si>
    <t>B/2005/2048/BK/0268</t>
  </si>
  <si>
    <t>B/2005/2047/BK/0268</t>
  </si>
  <si>
    <t>B/2005/2046/BK/0268</t>
  </si>
  <si>
    <t>ul. Przemysłowa 85</t>
  </si>
  <si>
    <t>Fabryka Urządzeń Górnictwa Odkrywkowego "FUGO" S.A.</t>
  </si>
  <si>
    <t>B/2005/2045/BK/0267</t>
  </si>
  <si>
    <t>B/2005/2044/BK/0267</t>
  </si>
  <si>
    <t>B/2005/2043/BK/0267</t>
  </si>
  <si>
    <t>B/2005/2042/BK/0267</t>
  </si>
  <si>
    <t>B/2005/2041/BK/0267</t>
  </si>
  <si>
    <t>57-550 Stronie Śląskie</t>
  </si>
  <si>
    <t>Strachocin 42</t>
  </si>
  <si>
    <t>Lasy Państwowe - Nadleśnictwo Lądek Zdrój</t>
  </si>
  <si>
    <t>B/2005/2040/BK/0266</t>
  </si>
  <si>
    <t>B/2005/2039/BK/0266</t>
  </si>
  <si>
    <t>B/2005/2038/BK/0266</t>
  </si>
  <si>
    <t>58-200 Dzierżoniów</t>
  </si>
  <si>
    <t>ul. Kilińskiego 15</t>
  </si>
  <si>
    <t>ORLEN Gaz Sp. z o.o. w Płocku Rozlewnia Gazu Płynnego w Dzierżoniowie</t>
  </si>
  <si>
    <t>B/20056/2037/BK/0265</t>
  </si>
  <si>
    <t>B/20056/2036/BK/0265</t>
  </si>
  <si>
    <t>Słomowo</t>
  </si>
  <si>
    <t>B/2005/2035/BK/0264</t>
  </si>
  <si>
    <t>B/2005/2034/BK/0264</t>
  </si>
  <si>
    <t>B/2005/2033/BK/0264</t>
  </si>
  <si>
    <t>98-200 Sieradz</t>
  </si>
  <si>
    <t>ul. Elewatorska 1</t>
  </si>
  <si>
    <t>ELEWATOR SIERADZ Sp. z o.o.</t>
  </si>
  <si>
    <t>U/2005/2032/BK/0263</t>
  </si>
  <si>
    <t>ul. Elewatorowa 1</t>
  </si>
  <si>
    <t>nawierzchnia drogowa skrzyżowania torów kolejowych z drogą kołową w jednym poziomie - z dyliny drewnianej</t>
  </si>
  <si>
    <t>B/2005/2031/BK/0263</t>
  </si>
  <si>
    <t>B/2005/2030/BK/0263</t>
  </si>
  <si>
    <t>B/2005/2029/BK/0263</t>
  </si>
  <si>
    <t>B/2005/2028/BK/0263</t>
  </si>
  <si>
    <t>B/2005/2027/BK/0263</t>
  </si>
  <si>
    <t xml:space="preserve">00-909 Warszawa </t>
  </si>
  <si>
    <t>Al. Jerozolimskie 97</t>
  </si>
  <si>
    <t>B/2005/2026/BK/0262</t>
  </si>
  <si>
    <t>nawierzchnia drogowa skrzyżowania torów kolejowych z drogą kołową  w jednym poziomie z prefabrykowanych płyt żelbetowych typu CBP</t>
  </si>
  <si>
    <t>B/2005/2025/BK/0262</t>
  </si>
  <si>
    <t>rozjazd  zwyczajny typu Rz S49-300-1:9</t>
  </si>
  <si>
    <t>B/2005/2024/BK/0262</t>
  </si>
  <si>
    <t>B/2005/2023/BK/0262</t>
  </si>
  <si>
    <t>rozjazd  zwyczajny Rz typu S42-265-1:10</t>
  </si>
  <si>
    <t>B/2005/2022/BK/0262</t>
  </si>
  <si>
    <t>B/2005/2021/BK/0262</t>
  </si>
  <si>
    <t>B/2005/2020/BK/0262</t>
  </si>
  <si>
    <t>B/2005/2019/BK/0262</t>
  </si>
  <si>
    <t>HORTINO Zakład Przetwórstwa Owocowo              -Warzywnego LEŻAJSK Sp. z o.o.</t>
  </si>
  <si>
    <t>mechaniczne ręczne (Kluczowe) urządzenia sterowania ruchem kolejowym</t>
  </si>
  <si>
    <t>U/2005/2018/BK/0261</t>
  </si>
  <si>
    <t>B/2005/2017/BK/0261</t>
  </si>
  <si>
    <t>B/2005/2016/BK/0261</t>
  </si>
  <si>
    <t>rozjazd  zwyczajny typu Rz S42-205-1:9</t>
  </si>
  <si>
    <t>B/2005/2015/BK/0261</t>
  </si>
  <si>
    <t>B/2005/2014/BK/0261</t>
  </si>
  <si>
    <t>B/2005/2013/BK/0261</t>
  </si>
  <si>
    <t>70-846 Szczecin</t>
  </si>
  <si>
    <t>ul. Kniewska 6/10</t>
  </si>
  <si>
    <t>DROBIMEX Sp. z o.o. (jedn. P.k. ROLSPED            Sp. z o.o., Szczecin)</t>
  </si>
  <si>
    <t>B/2005/2012/BK/0260</t>
  </si>
  <si>
    <t>B/2005/2011/BK/0260</t>
  </si>
  <si>
    <t>B/2005/2010/BK/0260</t>
  </si>
  <si>
    <t>B/2005/2009/BK/0260</t>
  </si>
  <si>
    <t>ul. Św. Michała 100</t>
  </si>
  <si>
    <t>Przedsiębiorstwo Handlu Chemikaliami "CHEMIA" S.A.</t>
  </si>
  <si>
    <t>B/2005/2008/BK/0259</t>
  </si>
  <si>
    <t>B/2005/2007/BK/0259</t>
  </si>
  <si>
    <t>B/2005/2006/BK/0259</t>
  </si>
  <si>
    <t>ul. Gen. Świerczewskiego 5</t>
  </si>
  <si>
    <t>Śląskie Zakłady Przemysłu Wapienniczego OPOLWAP S.A.</t>
  </si>
  <si>
    <t>B/2005/2005/BK/0258</t>
  </si>
  <si>
    <t>B/2005/2004/BK/0258</t>
  </si>
  <si>
    <t>B/2005/2003/BK/0258</t>
  </si>
  <si>
    <t>nawierzchnia drogowa skrzyżowania torów kolejowych z drogą kołową w jednym poziomie z prefabrykowanych płyt betonowych typu CBP</t>
  </si>
  <si>
    <t>B/2005/2002/BK/0258</t>
  </si>
  <si>
    <t>B/2005/2001/BK/0258</t>
  </si>
  <si>
    <t>B/2005/2000/BK/0258</t>
  </si>
  <si>
    <t>B/2005/1999/BK/0258</t>
  </si>
  <si>
    <t>B/2005/1998/BK/0258</t>
  </si>
  <si>
    <t>B/2005/1997/BK/0258</t>
  </si>
  <si>
    <t>B/2005/1996/BK/0258</t>
  </si>
  <si>
    <t>B/2005/1995/BK/0258</t>
  </si>
  <si>
    <t>B/2005/1994/BK/0258</t>
  </si>
  <si>
    <t>B/2005/1993/BK/0258</t>
  </si>
  <si>
    <t>ul. Szadkowska 76</t>
  </si>
  <si>
    <t>Przedsiębiorstwo Wielobranżowe "WIDEXPOL" Bogusław Sikora</t>
  </si>
  <si>
    <t>elektryczne urządzenia przejazdowe z napędami rogatkowymi typu JEGD-50</t>
  </si>
  <si>
    <t>B/2005/1992/BK/0257</t>
  </si>
  <si>
    <t>B/2005/1991/BK/0257</t>
  </si>
  <si>
    <t>B/2005/1990/BK/0257</t>
  </si>
  <si>
    <t>B/2005/1989/BK/0257</t>
  </si>
  <si>
    <t>B/2005/1988/BK/0257</t>
  </si>
  <si>
    <t>B/2005/1987/BK/0257</t>
  </si>
  <si>
    <t>B/2005/1986/BK/0257</t>
  </si>
  <si>
    <t>87-400 Golub-Dobrzyń</t>
  </si>
  <si>
    <t>AGROLOK Sp. z o.o.</t>
  </si>
  <si>
    <t>B/2005/1985/BK/0256</t>
  </si>
  <si>
    <t>B/2005/1984/BK/0256</t>
  </si>
  <si>
    <t>07-401 Ostrołęka</t>
  </si>
  <si>
    <t>ul. Bohaterów Westerplatte 1</t>
  </si>
  <si>
    <t>Xella Beton Komórkowy Polska Sp. z o.o. Zakład w Ostrołęce</t>
  </si>
  <si>
    <t>B/2005/1983/BK/0255</t>
  </si>
  <si>
    <t>B/2005/1982/BK/0255</t>
  </si>
  <si>
    <t>B/2005/1981/BK/0255</t>
  </si>
  <si>
    <t>B/2005/1980/BK/0255</t>
  </si>
  <si>
    <t>B/2005/1979/BK/0255</t>
  </si>
  <si>
    <t>B/2005/1978/BK/0255</t>
  </si>
  <si>
    <t>21-025 Niemce</t>
  </si>
  <si>
    <t>Orlen PetroProfit Sp. z o.o.</t>
  </si>
  <si>
    <t>B/2005/1977/BK/0254</t>
  </si>
  <si>
    <t>B/2005/1976/BK/0254</t>
  </si>
  <si>
    <t xml:space="preserve">nawierzchnia drogowa skrzyżowania torów kolejowych z drogą kołową w jednym poziomie      z prefabrykowanych płyt zelbetowych </t>
  </si>
  <si>
    <t>B/2005/1975/BK/0254</t>
  </si>
  <si>
    <t>rozjazdy kolejowe zwyczajne Rz S49-190-1:9, S49-190-1:7,5</t>
  </si>
  <si>
    <t>B/2005/1974/BK/0254</t>
  </si>
  <si>
    <t>B/2005/1973/BK/0254</t>
  </si>
  <si>
    <t>58-300 Wałbrzych</t>
  </si>
  <si>
    <t>ul. Beethovena 14</t>
  </si>
  <si>
    <t>Zakłady Koksownicze WAŁBRZYCH S.A.</t>
  </si>
  <si>
    <t>B/2005/1972/BK/0253</t>
  </si>
  <si>
    <t>B/2005/1971/BK/0253</t>
  </si>
  <si>
    <t>B/2005/1970/BK/0253</t>
  </si>
  <si>
    <t>B/2005/1969/BK/0253</t>
  </si>
  <si>
    <t>B/2005/1968/BK/0253</t>
  </si>
  <si>
    <t>B/2005/1967/BK/0253</t>
  </si>
  <si>
    <t>B/2005/1966/BK/0253</t>
  </si>
  <si>
    <t xml:space="preserve">rozjazd podwójny dwustronny Rpd typu S49-190-1:9 </t>
  </si>
  <si>
    <t>B/2005/1965/BK/0253</t>
  </si>
  <si>
    <t>B/2005/1964/BK/0253</t>
  </si>
  <si>
    <t>B/2005/1963/BK/0253</t>
  </si>
  <si>
    <t xml:space="preserve">Bombardier Transportation (ZWUS) Polska              Sp. z o.o. </t>
  </si>
  <si>
    <t>przekaźnikowy moduł powiązań typu ECC-10601 systemu EBILOCK 950 ze sterownikiem STC-1        z samoczynną blokadą liniową typu Eac</t>
  </si>
  <si>
    <t>U/2005/1962</t>
  </si>
  <si>
    <t>50-984 Wrocław</t>
  </si>
  <si>
    <t>ul. Mieszczańska 9</t>
  </si>
  <si>
    <t>B/2005/1960/BK/0252</t>
  </si>
  <si>
    <t>B/2005/1959/BK/0252</t>
  </si>
  <si>
    <t>B/2005/1958/BK/0252</t>
  </si>
  <si>
    <t>B/2005/1957/BK/0252</t>
  </si>
  <si>
    <t>nawierzchnia drogowa skrzyżowania torów kolejowych z drogą kołową w jednym poziomie - z kostki brukowej</t>
  </si>
  <si>
    <t>B/2005/1956/BK/0252</t>
  </si>
  <si>
    <t>nawierzchnia drogowa skrzyżowania torów kolejowych z drogą kołową w jednym poziomie       z prefabrykowanych płyt zelbetowych typu CBP</t>
  </si>
  <si>
    <t>B/2005/1955/BK/0252</t>
  </si>
  <si>
    <t>skrzyżowanie torów St typu 8-1:9</t>
  </si>
  <si>
    <t>B/2005/1954/BK/0252</t>
  </si>
  <si>
    <r>
      <t>skrzyżowanie torów St typu S49 pod kątem 78</t>
    </r>
    <r>
      <rPr>
        <vertAlign val="superscript"/>
        <sz val="8"/>
        <rFont val="Arial"/>
        <family val="2"/>
        <charset val="238"/>
      </rPr>
      <t>o</t>
    </r>
    <r>
      <rPr>
        <sz val="8"/>
        <rFont val="Arial"/>
        <family val="2"/>
        <charset val="238"/>
      </rPr>
      <t xml:space="preserve"> 50'</t>
    </r>
  </si>
  <si>
    <t>B/2005/1953/BK/0252</t>
  </si>
  <si>
    <t>B/2005/1952/BK/0252</t>
  </si>
  <si>
    <t>B/2005/1951/BK/0252</t>
  </si>
  <si>
    <t>B/2005/1950/BK/0252</t>
  </si>
  <si>
    <t>rozjazd podwójny jednostronny Rpj typu S49-190/190-1:9</t>
  </si>
  <si>
    <t>B/2005/1949/BK/0252</t>
  </si>
  <si>
    <t>B/2005/1948/BK/0252</t>
  </si>
  <si>
    <t>B/2005/1947/BK/0252</t>
  </si>
  <si>
    <t>rozjazd zwyczjny Rz typu 8a -190-1:9</t>
  </si>
  <si>
    <t>B/2005/1946/BK/0252</t>
  </si>
  <si>
    <t>rozjazd zwyczjny Rz typu 6d -190-1:9</t>
  </si>
  <si>
    <t>B/2005/1945/BK/0252</t>
  </si>
  <si>
    <t>B/2005/1944/BK/0252</t>
  </si>
  <si>
    <t>B/2005/1943/BK/0252</t>
  </si>
  <si>
    <t>Huta Szkła "JAROSZOWIEC" Sp. z o.o.</t>
  </si>
  <si>
    <t>B/2005/1942/BK/ 0251</t>
  </si>
  <si>
    <t>B/2005/1941/BK/ 0251</t>
  </si>
  <si>
    <t>B/2005/1940/BK/ 0251</t>
  </si>
  <si>
    <t>B/2005/1939/BK/ 0251</t>
  </si>
  <si>
    <t>B/2005/1938/BK/ 0251</t>
  </si>
  <si>
    <t>B/2005/1937/BK/ 0251</t>
  </si>
  <si>
    <t>Zakłady Naprawcze Taboru Kolejowego               w Łapach S.A.</t>
  </si>
  <si>
    <t>wagon kryty dwuosiowy typu 221K</t>
  </si>
  <si>
    <t>T/2005/1936</t>
  </si>
  <si>
    <t>ul. Baczyńskiego 29</t>
  </si>
  <si>
    <t>Zakłady Przemysłu Owocowo-Warzywnego "PEKTOWIN" Sp. z o.o.</t>
  </si>
  <si>
    <t>B/2005/1935/BK/0250</t>
  </si>
  <si>
    <t>B/2005/1934/BK/0250</t>
  </si>
  <si>
    <t>B/2005/1933/BK/0250</t>
  </si>
  <si>
    <t>B/2005/1932/BK/0250</t>
  </si>
  <si>
    <t>B/2005/1931/BK/0250</t>
  </si>
  <si>
    <t>U/2005/1930/BK/0249</t>
  </si>
  <si>
    <t>B/2005/1929/BK/0249</t>
  </si>
  <si>
    <t>B/2005/1928/BK/0249</t>
  </si>
  <si>
    <t>B/2005/1927/BK/0249</t>
  </si>
  <si>
    <t>B/2005/1926/BK/0248</t>
  </si>
  <si>
    <t>B/2005/1925/BK/0248</t>
  </si>
  <si>
    <t>B/2005/1924/BK/0248</t>
  </si>
  <si>
    <t xml:space="preserve">tor klasyczny z szyn S42 </t>
  </si>
  <si>
    <t>B/2005/1923/BK/0248</t>
  </si>
  <si>
    <t>B/2005/1922/BK/0248</t>
  </si>
  <si>
    <t>25-501 Kielce</t>
  </si>
  <si>
    <t>ul. Sienkiewicza 78</t>
  </si>
  <si>
    <t>SAWICZ Agencja Nieruchomości</t>
  </si>
  <si>
    <t>B/2005/1921/BK/0247</t>
  </si>
  <si>
    <t>B/2005/1920/BK/0247</t>
  </si>
  <si>
    <t>B/2005/1919/BK/0247</t>
  </si>
  <si>
    <t>B/2005/1918/BK/0247</t>
  </si>
  <si>
    <t xml:space="preserve">Przedsiębiorstwo Produkcji Usług i Handlu PREVAR Sp. z o.o. </t>
  </si>
  <si>
    <t>B/2005/1917/BK/0246</t>
  </si>
  <si>
    <t xml:space="preserve">urządzenia sygnalizacji przejazdowej </t>
  </si>
  <si>
    <t>U/2005/1916/BK/0246</t>
  </si>
  <si>
    <t>Przedsiębiorstwo ProdukcjiUsług i Handlu PREVAR Sp. z o.o.</t>
  </si>
  <si>
    <t>nawierzchnia drogowa skrzyżowania torów kolejowych z drogą kołową w jednym poziomie z  płyt betonowych typu MIROSŁAW</t>
  </si>
  <si>
    <t>B/2005/1915/BK/0246</t>
  </si>
  <si>
    <t>B/2005/1914/BK/0246</t>
  </si>
  <si>
    <t>B/2005/1913/BK/0246</t>
  </si>
  <si>
    <t>Zygmuntowo 38</t>
  </si>
  <si>
    <t>Cukrownia "GLINOJECK" S.A.</t>
  </si>
  <si>
    <t>B/2005/1912/BK/0245</t>
  </si>
  <si>
    <t>nawierzchnia drogowa skrzyżowania torów kolejowych z drogą kołową w jednym poziomie z  płyt betonowych typu PRK-1</t>
  </si>
  <si>
    <t>B/2005/1911/BK/0245</t>
  </si>
  <si>
    <t>rozjazd zwyczajny Rz typuS49-190-1:9</t>
  </si>
  <si>
    <t>B/2005/1910/BK/0245</t>
  </si>
  <si>
    <t>B/2005/1909/BK/0245</t>
  </si>
  <si>
    <t>B/2005/1908/BK/0245</t>
  </si>
  <si>
    <t>96-320 Mszczonów</t>
  </si>
  <si>
    <t>Ciemno Gnojna 25</t>
  </si>
  <si>
    <t>MOSTVA Sp. z o.o.</t>
  </si>
  <si>
    <t>B/2005/1907/BK/0244</t>
  </si>
  <si>
    <t>B/2005/1906/BK/0244</t>
  </si>
  <si>
    <t>B/2005/1905/BK/0244</t>
  </si>
  <si>
    <t>B/2005/1904/BK/0244</t>
  </si>
  <si>
    <t>03-176 Warszawa</t>
  </si>
  <si>
    <t>ul. Fleminga 2</t>
  </si>
  <si>
    <t>POLFA Tarchomin S.A.</t>
  </si>
  <si>
    <t>B/2005/1903/BK/0243</t>
  </si>
  <si>
    <t>rozjazdzwyczajny typu Rz S49-190-1:9</t>
  </si>
  <si>
    <t>B/2005/1902/BK/0243</t>
  </si>
  <si>
    <t xml:space="preserve">rozjazd  zwyczajny typu Rz S42-205-1:9 </t>
  </si>
  <si>
    <t>B/2005/1901/BK/0243</t>
  </si>
  <si>
    <t>B/2005/1900/BK/0243</t>
  </si>
  <si>
    <t>B/2005/1899/BK/0243</t>
  </si>
  <si>
    <t>61-017 Poznań</t>
  </si>
  <si>
    <t>ul. Bałtycka 65</t>
  </si>
  <si>
    <t>Bridgestone Poland Sp. z o.o.</t>
  </si>
  <si>
    <t>B/2005/1898/BK/0242</t>
  </si>
  <si>
    <t>rozjazd kolejowy zwyczajny Rz typuS49-190-1:9</t>
  </si>
  <si>
    <t>B/2005/1897/BK/0242</t>
  </si>
  <si>
    <t>B/2005/1896/BK/0242</t>
  </si>
  <si>
    <t>75-111 Koszalin</t>
  </si>
  <si>
    <t>ul. Łużycka 25a</t>
  </si>
  <si>
    <t>Miejska Energetyka Cieplna Sp. z o.o.</t>
  </si>
  <si>
    <t>B/2005/1895/BK/0241</t>
  </si>
  <si>
    <t>B/2005/1894/BK/0241</t>
  </si>
  <si>
    <t>B/2005/1893/BK/0241</t>
  </si>
  <si>
    <t>B/2005/1892/BK/0241</t>
  </si>
  <si>
    <t>B/2005/1891/BK/0241</t>
  </si>
  <si>
    <t>ul. Namysłowskiego 3</t>
  </si>
  <si>
    <t>Animex - Pasze Sp. z o.o.</t>
  </si>
  <si>
    <t>B/2005/1890/BK/0240</t>
  </si>
  <si>
    <t xml:space="preserve">nawierzchnia drogowa skrzyżowania torów kolejowych z drogą kołową w jednym poziomie z prefabrykowanych płyt żelbetowych </t>
  </si>
  <si>
    <t>B/2005/1889/BK/0240</t>
  </si>
  <si>
    <t>B/2005/1888/BK/0240</t>
  </si>
  <si>
    <t>B/2005/1887/BK/0240</t>
  </si>
  <si>
    <t>B/2005/1886/BK/0240</t>
  </si>
  <si>
    <t>21-045 Świdnik</t>
  </si>
  <si>
    <t>Elektociepłownia "GIGA" Sp. z o.o</t>
  </si>
  <si>
    <t>kozioł oporowy stalowy S42</t>
  </si>
  <si>
    <t>B/2005/1885/BK/0239</t>
  </si>
  <si>
    <t>B/2005/1884/BK/0239</t>
  </si>
  <si>
    <t>B/2005/1883/BK/0239</t>
  </si>
  <si>
    <t>B/2005/1882/BK/0239</t>
  </si>
  <si>
    <t>68-200 Żary</t>
  </si>
  <si>
    <t>ul. Serbska 56</t>
  </si>
  <si>
    <t>KRONOPOL Sp. z o.o.</t>
  </si>
  <si>
    <t>B/2005/1881/BK/0238</t>
  </si>
  <si>
    <t>B/2005/1880/BK/0238</t>
  </si>
  <si>
    <t>B/2005/1879/BK/0238</t>
  </si>
  <si>
    <t>rozjazd  krzyżowy podwójny Rkpd typu S49-190-1:6,6</t>
  </si>
  <si>
    <t>B/2005/1878/BK/0238</t>
  </si>
  <si>
    <t>rozjazd  zwyczajny Rz typu S42-190-1:7,5</t>
  </si>
  <si>
    <t>B/2005/1877/BK/0238</t>
  </si>
  <si>
    <t>B/2005/1876/BK/0238</t>
  </si>
  <si>
    <t>rozjazd zwyczajny Rz typuS42-205-1:9</t>
  </si>
  <si>
    <t>B/2005/1875/BK/0238</t>
  </si>
  <si>
    <t>rozjazdy  zwyczajne Rz typuS49-190-1:7,5  S49-190-1:6,6</t>
  </si>
  <si>
    <t>B/2005/1874/BK/0238</t>
  </si>
  <si>
    <t>61-037 Poznań</t>
  </si>
  <si>
    <t>ul. Krańcowa 44</t>
  </si>
  <si>
    <t>Kulczyk Tradex</t>
  </si>
  <si>
    <t>B/2005/1873/BK/0237</t>
  </si>
  <si>
    <t>B/2005/1872/BK/0237</t>
  </si>
  <si>
    <t xml:space="preserve">rozjazd zwyczajny typu Rz S42-205-1:9 </t>
  </si>
  <si>
    <t>B/2005/1871/BK/0237</t>
  </si>
  <si>
    <t>rozjazd  zwyczajny typu Rz S49-190-1:9</t>
  </si>
  <si>
    <t>B/2005/1870/BK/0237</t>
  </si>
  <si>
    <t>B/2005/1869/BK/0237</t>
  </si>
  <si>
    <t>25-620 Kielce</t>
  </si>
  <si>
    <t>ul. Kolberga 2</t>
  </si>
  <si>
    <t>Firma Handlowo-Usługowa "NOWEK" Sp. jawna</t>
  </si>
  <si>
    <t>B/2005/1868/BK/0236</t>
  </si>
  <si>
    <t>B/2005/1867/BK/0236</t>
  </si>
  <si>
    <t>25-734 Kielce</t>
  </si>
  <si>
    <t>ul. Jagiellońska 109</t>
  </si>
  <si>
    <t>NSK ISKRA S.A.</t>
  </si>
  <si>
    <t>rozjazd  zwyczajny Rz typuS49-190-1:9</t>
  </si>
  <si>
    <t>B/2005/1866/BK/0235</t>
  </si>
  <si>
    <t>B/2005/1865/BK/0235</t>
  </si>
  <si>
    <t>B/2005/1864/BK/0235</t>
  </si>
  <si>
    <t>B/2005/1863/BK/0235</t>
  </si>
  <si>
    <t>B/2005/1862/BK/0235</t>
  </si>
  <si>
    <t>B/2005/1861/BK/0235</t>
  </si>
  <si>
    <t>układ powiązań systemu komputerowego typu Ebilock 950 z przekaźnikową blokadą liniową typu UKR - moduł ECC-10604</t>
  </si>
  <si>
    <t xml:space="preserve">  2008-06-30</t>
  </si>
  <si>
    <t>U/2005/1860</t>
  </si>
  <si>
    <t>63-600 Kępno</t>
  </si>
  <si>
    <t>ul. Grabowska 7</t>
  </si>
  <si>
    <t>ELEWARR Sp. z o.o.  Wa-wa Oddział Spółki               w Kępnie</t>
  </si>
  <si>
    <t>B/2005/1859/BK/0234</t>
  </si>
  <si>
    <t>B/2005/1858/BK/0234</t>
  </si>
  <si>
    <t>B/2005/1857/BK/0234</t>
  </si>
  <si>
    <t>B/2005/1856/BK/0234</t>
  </si>
  <si>
    <t>ul.Piłsudskiego 31</t>
  </si>
  <si>
    <t>Terminal Planta Sp. z o.o.</t>
  </si>
  <si>
    <t>B/2005/1855/BK/0233</t>
  </si>
  <si>
    <t>B/2005/1854/BK/0233</t>
  </si>
  <si>
    <t>rozjazd zwyczajny Rz typu S49-190-1:9 (1520mm)</t>
  </si>
  <si>
    <t>B/2005/1853/BK/0233</t>
  </si>
  <si>
    <t>B/2005/1852/BK/0233</t>
  </si>
  <si>
    <t>B/2005/1851/BK/0233</t>
  </si>
  <si>
    <t>B/2005/1850/BK/0233</t>
  </si>
  <si>
    <t>tor kolejowy z szyn typu S49 (1520mm)</t>
  </si>
  <si>
    <t>B/2005/1849/BK/0233</t>
  </si>
  <si>
    <t>B/2005/1848/BK/0233</t>
  </si>
  <si>
    <t>66-210 Zbąszynek</t>
  </si>
  <si>
    <t>Chlastawa 17</t>
  </si>
  <si>
    <t>SWEDWOOD POLAND Sp. z o.o. Oddział Fabryki WEST w Zbąszynku</t>
  </si>
  <si>
    <t>B/2005/1847/BK/0232</t>
  </si>
  <si>
    <t>B/2005/1846/BK/0232</t>
  </si>
  <si>
    <t>B/2005/1845/BK/0232</t>
  </si>
  <si>
    <t>B/2005/1844/BK/0232</t>
  </si>
  <si>
    <t>ul. Ceramiczna 2</t>
  </si>
  <si>
    <t>LAMPOGAS KARGAS Sp. z o.o.</t>
  </si>
  <si>
    <t>U/2005/1843/BK/0231</t>
  </si>
  <si>
    <t>B/2005/1842/BK/0231</t>
  </si>
  <si>
    <t>B/2005/1841/BK/0231</t>
  </si>
  <si>
    <t>B/2005/1840/BK/0231</t>
  </si>
  <si>
    <t>B/2005/1839/BK/0231</t>
  </si>
  <si>
    <t>Polski Gaz Sp. z o.o. (Oddział Spółki                        w Sosnowcu)</t>
  </si>
  <si>
    <t>kozioł oporowy betonowy (1520 mm)</t>
  </si>
  <si>
    <t>B/2005/1838/BK/0216</t>
  </si>
  <si>
    <t>ul. Kodeńska 4</t>
  </si>
  <si>
    <t xml:space="preserve">GASPOL  S.A. Terminal Małaszewicze </t>
  </si>
  <si>
    <t>nawierzchnia drogowa skrzyżowania torów kolejowych z drogą kołową w jednym poziomie z prefabrykowanych płyt żelbetowych typu CBP (1520mm)</t>
  </si>
  <si>
    <t xml:space="preserve">B/2005/1837/BK/0230 </t>
  </si>
  <si>
    <t>B/2005/1836/BK/0230</t>
  </si>
  <si>
    <t xml:space="preserve">B/2005/1835/BK/0230 </t>
  </si>
  <si>
    <t xml:space="preserve">B/2005/1834/BK/0230 </t>
  </si>
  <si>
    <t>B/2005/1833/BK/0230</t>
  </si>
  <si>
    <t xml:space="preserve">B/2005/1832/BK/0230 </t>
  </si>
  <si>
    <t>rozjazd zwyczajny Rz typu S49-300-1:9 (1520mm)</t>
  </si>
  <si>
    <t xml:space="preserve">B/2005/1831/BK/0230 </t>
  </si>
  <si>
    <t>B/2005/1830/BK/0230</t>
  </si>
  <si>
    <t>B/2005/1829/BK/0230</t>
  </si>
  <si>
    <t>Psarskie ul. Leśna 6a</t>
  </si>
  <si>
    <t>DOMO-Meble Sp. z o.o.</t>
  </si>
  <si>
    <t>B/2005/1828/BK/0229</t>
  </si>
  <si>
    <t>B/2005/1827/BK/0229</t>
  </si>
  <si>
    <t>B/2005/1826/BK/0229</t>
  </si>
  <si>
    <t>zmiana na: Przedsiębiorstwo Napraw Infrastruktury w Warszawie (świadectwo wydano dla: Zakład Napraw Infrastruktury              w Stargardzie Szczecińskim Sp. z o.o.</t>
  </si>
  <si>
    <t>nawierzchnia drogowa torów kolejowych z drogą kołową w jednym poziomie z prefabrykowanych płyt żelbetowych typu CBP</t>
  </si>
  <si>
    <t>B/2005/1825/BK/0228</t>
  </si>
  <si>
    <t>B/2005/1824/BK/0228</t>
  </si>
  <si>
    <t>B/2005/1823/BK/0228</t>
  </si>
  <si>
    <t>B/2005/1822/BK/0228</t>
  </si>
  <si>
    <t>B/2005/1821/BK/0228</t>
  </si>
  <si>
    <t>B/2005/1820/BK/0228</t>
  </si>
  <si>
    <t>B/2005/1819/BK/0228</t>
  </si>
  <si>
    <t>B/2005/1818/BK/0228</t>
  </si>
  <si>
    <t>B/2005/1817/BK/0228</t>
  </si>
  <si>
    <t>B/2005/1816/BK/0228</t>
  </si>
  <si>
    <t>B/2005/1815/BK/0228</t>
  </si>
  <si>
    <t>B/2005/1814/BK/0228</t>
  </si>
  <si>
    <t>B/2005/1813/BK/0228</t>
  </si>
  <si>
    <t>ul. Łaska 169/197</t>
  </si>
  <si>
    <t>Materiały Izolacyjne "ICOPAL" S.A.</t>
  </si>
  <si>
    <t>B/2005/1812/BK/0227</t>
  </si>
  <si>
    <t>nawierzchnia drogowa skrzyżowania torów kolejowych z drogą kołową w jednym z prefabrykowanych płyt żelbetowych typu CBP</t>
  </si>
  <si>
    <t>B/2005/1811/BK/0227</t>
  </si>
  <si>
    <t>B/2005/1810/BK/0227</t>
  </si>
  <si>
    <t xml:space="preserve">B/2005/1809/BK/0227 </t>
  </si>
  <si>
    <t>B/2005/1808/BK/0227</t>
  </si>
  <si>
    <t>B/2005/1807/BK/0227</t>
  </si>
  <si>
    <t>B/2005/1806/BK/0227</t>
  </si>
  <si>
    <t>B/2005/1805/BK/0227</t>
  </si>
  <si>
    <t>skrzyżowanie torów z szyn typu 60E1(UIC60) o prześwicie 1435/1520</t>
  </si>
  <si>
    <t xml:space="preserve">  B/2005/1804</t>
  </si>
  <si>
    <t>skrzyżowanie torów z szyn typu 60E1(UIC60) o prześwicie 1435/1435</t>
  </si>
  <si>
    <t xml:space="preserve">B/2005/1803  </t>
  </si>
  <si>
    <t>44-230 Czerwionka - Leszczyny</t>
  </si>
  <si>
    <t>ul. Przemysłowa 12</t>
  </si>
  <si>
    <t>"POLHO" Sp. z o.o.</t>
  </si>
  <si>
    <t>elektryczne urządzenie ogrzewania zwrotnic typu SGE-1</t>
  </si>
  <si>
    <t>U/2005/1802/BK/0226</t>
  </si>
  <si>
    <t>elektryczny napęd zwrotnicy typu EEA-4</t>
  </si>
  <si>
    <t>U/2005/1801/BK/0226</t>
  </si>
  <si>
    <t>U/2005/1800/BK/0226</t>
  </si>
  <si>
    <t>B/2005/1799/BK/0226</t>
  </si>
  <si>
    <t>B/2005/1798/BK/0226</t>
  </si>
  <si>
    <t>B/2005/1797/BK/0226</t>
  </si>
  <si>
    <t>B/2005/1796/BK/0226</t>
  </si>
  <si>
    <t>B/2005/1795/BK/0226</t>
  </si>
  <si>
    <t>B/2005/1794/BK/0226</t>
  </si>
  <si>
    <t>61-023 Poznań</t>
  </si>
  <si>
    <t>ul. Komandoria 5</t>
  </si>
  <si>
    <t>WYBOROWA S.A.</t>
  </si>
  <si>
    <t>B/2005/1793/BK/0225</t>
  </si>
  <si>
    <t>B/2005/1792/BK/0225</t>
  </si>
  <si>
    <t>B/2005/1791/BK/0225</t>
  </si>
  <si>
    <t>B/2005/1790/BK/0225</t>
  </si>
  <si>
    <t>kozioł oporowy z szyn typy S42</t>
  </si>
  <si>
    <t>B/2005/1789BK/0225</t>
  </si>
  <si>
    <t>B/2005/1788/BK/0225</t>
  </si>
  <si>
    <t>B/2005/1787/BK/0225</t>
  </si>
  <si>
    <t>B/2005/1786/BK/0225</t>
  </si>
  <si>
    <t>B/2005/1785/BK/0225</t>
  </si>
  <si>
    <t>ul. Płk. Dąbka 10</t>
  </si>
  <si>
    <t>Raab Karcher Materiały Budowlane Sp. z o.o.       we Wrocławiu Oddział w Krakowie</t>
  </si>
  <si>
    <t>nawierzchnia drogowa skrzyżowania torów kolejowych z drogą kołową w jednym poziomie        - z dyliny drewnianej</t>
  </si>
  <si>
    <t>B/2005/1784/BK/0224</t>
  </si>
  <si>
    <t>B/2005/1783/BK/0224</t>
  </si>
  <si>
    <t>B/2005/1782/BK/0224</t>
  </si>
  <si>
    <t>B/2005/1781/BK/0224</t>
  </si>
  <si>
    <t>B/2005/1780/BK/0224</t>
  </si>
  <si>
    <t>B/2005/1779/BK/0224</t>
  </si>
  <si>
    <t>09-412 Proboszczewice</t>
  </si>
  <si>
    <t>Elewarr Sp. z o.o. Oddział Spółki w Nowych Proboszczewicach</t>
  </si>
  <si>
    <t>B/2005/1778/BK/0223</t>
  </si>
  <si>
    <t>B/2005/1777/BK/0223</t>
  </si>
  <si>
    <t>B/2005/1776/BK/0223</t>
  </si>
  <si>
    <t>ul. Gnieźnieńska 4</t>
  </si>
  <si>
    <t>PAROC TRZEMESZNO Sp. z o.o.</t>
  </si>
  <si>
    <t>B/2005/1775/BK/0222</t>
  </si>
  <si>
    <t>B/2005/1774/BK/0222</t>
  </si>
  <si>
    <t>rozjazd krzyżowy podwójny Rkpd typuS42-205-1 :9</t>
  </si>
  <si>
    <t>B/2005/1773/BK/0222</t>
  </si>
  <si>
    <t>rozjazd zwyczajny Rz typu S42-205-1 :9</t>
  </si>
  <si>
    <t>B/2005/1772/BK/0222</t>
  </si>
  <si>
    <t>B/2005/1771/BK/0222</t>
  </si>
  <si>
    <t>B/2005/1770/BK/0222</t>
  </si>
  <si>
    <t>62-020 Swarzędz, Jasin</t>
  </si>
  <si>
    <t xml:space="preserve"> CDS Sp. z o.o</t>
  </si>
  <si>
    <t>B/2005/1769/BK/0221</t>
  </si>
  <si>
    <t>B/2005/1768/BK/0221</t>
  </si>
  <si>
    <t>B/2005/1767/BK/0221</t>
  </si>
  <si>
    <t>U/2005/1766/BK/0221</t>
  </si>
  <si>
    <t>B/2005/1765/BK/0221</t>
  </si>
  <si>
    <t>B/2005/1764/BK/0221</t>
  </si>
  <si>
    <t>ul. Główna 4</t>
  </si>
  <si>
    <t>Agencja Rezerw Materiałowych Składnica                w Zalesiu</t>
  </si>
  <si>
    <t>B/2005/1763/BK/0220</t>
  </si>
  <si>
    <t>B/2005/1762/BK/0220</t>
  </si>
  <si>
    <t>B/2005/1761/BK/0220</t>
  </si>
  <si>
    <t>B/2005/1760/BK/0220</t>
  </si>
  <si>
    <t>ul. Elektryczna 5</t>
  </si>
  <si>
    <t>Zespół Elektrowni OSTROŁĘKA S.A.</t>
  </si>
  <si>
    <t>U/2005/1759/BK/0219</t>
  </si>
  <si>
    <t xml:space="preserve">mechaniczne urządzenia przejazdowe </t>
  </si>
  <si>
    <t>U/2005/1758/BK/0219</t>
  </si>
  <si>
    <t>U/2005/1757/BK/0219</t>
  </si>
  <si>
    <t>półsamoczynna blokada liniowa typu C</t>
  </si>
  <si>
    <t>U/2005/1756/BK/0219</t>
  </si>
  <si>
    <t>sieć trakcyjna typu YC120-2C</t>
  </si>
  <si>
    <t>B/2005/1755/BK/0219</t>
  </si>
  <si>
    <t>B/2005/1754/BK/0219</t>
  </si>
  <si>
    <t>B/2005/1753/BK/0219</t>
  </si>
  <si>
    <t>B/2005/1752/BK/0219</t>
  </si>
  <si>
    <t>B/2005/1751/BK/0219</t>
  </si>
  <si>
    <t>B/2005/1750/BK/0219</t>
  </si>
  <si>
    <t>B/2005/1749/BK/0219</t>
  </si>
  <si>
    <t>B/2005/1748/BK/0219</t>
  </si>
  <si>
    <t>B/2005/1747/BK/0219</t>
  </si>
  <si>
    <t>B/2005/1746/BK/0219</t>
  </si>
  <si>
    <t>28-366 Małogoszcz</t>
  </si>
  <si>
    <t>ul. Warszawska 110</t>
  </si>
  <si>
    <t>Lafarge Cement  S.A.</t>
  </si>
  <si>
    <t>B/2005/1745/BK/0218</t>
  </si>
  <si>
    <t>kozioł oporowy o konstrukcji szynowej</t>
  </si>
  <si>
    <t>B/2005/1744/BK/0218</t>
  </si>
  <si>
    <t>U/2005/1743/BK/0218</t>
  </si>
  <si>
    <t>nawierzchnia drogowa skrzyżowania torów kolejowych z drogą kołową w jednym poziomie      z prefabrykowanych płyt żelbetowych typu CBP</t>
  </si>
  <si>
    <t>B/2005/1742/BK/0218</t>
  </si>
  <si>
    <t>B/2005/1741/BK/0218</t>
  </si>
  <si>
    <t>rozjazd łukowy jednostronny Rłj typu S49-190-1:7,5</t>
  </si>
  <si>
    <t>B/2005/1740/BK/0218</t>
  </si>
  <si>
    <t>B/2005/1739/BK/0218</t>
  </si>
  <si>
    <t>B/2005/1738/BK/0218</t>
  </si>
  <si>
    <t>B/2005/1737/BK/0218</t>
  </si>
  <si>
    <t>B/2005/1736/BK/0218</t>
  </si>
  <si>
    <t>43-600 Jaworzno</t>
  </si>
  <si>
    <t>ul. Grunwaldzka 37</t>
  </si>
  <si>
    <t>Południowy Koncern Węglowy S.A.</t>
  </si>
  <si>
    <t>skrzyżowanie torówSt typu S49-1:4,444</t>
  </si>
  <si>
    <t>B/2005/1735/BK/0217</t>
  </si>
  <si>
    <t>B/2005/1734/BK/0217</t>
  </si>
  <si>
    <t>B/2005/1733/BK/0217</t>
  </si>
  <si>
    <t>rozjazd podwójny dwustronny Rpd typu S49-190-1:9 P/L</t>
  </si>
  <si>
    <t>U/2005/1732/BK/0217</t>
  </si>
  <si>
    <t>U/2005/1731/BK/0217</t>
  </si>
  <si>
    <t>B/2005/1730/BK/0217</t>
  </si>
  <si>
    <t>B/2005/1729/BK/0217</t>
  </si>
  <si>
    <t>elektryczne urządzenie ogrzewania rozjazdów typu SGE-1</t>
  </si>
  <si>
    <t>U/2005/1728/BK/0217</t>
  </si>
  <si>
    <t>U/2005/1727/BK/0217</t>
  </si>
  <si>
    <t>Polski Gaz Sp. z o.o. Oddział Spółki                         w Sosnowcu</t>
  </si>
  <si>
    <t>B/2005/1726/BK/0216</t>
  </si>
  <si>
    <t>B/2005/1725/BK/0216</t>
  </si>
  <si>
    <t xml:space="preserve">B/2005/1724/BK/0216  </t>
  </si>
  <si>
    <t>B/2005/1723/BK/0216</t>
  </si>
  <si>
    <t>B/2005/1722/BK/0216</t>
  </si>
  <si>
    <t>B/2005/1721/BK/0216</t>
  </si>
  <si>
    <t>B/2005/1720/BK/0216</t>
  </si>
  <si>
    <t>B/2005/1719/BK/0216</t>
  </si>
  <si>
    <t>U/2005/1718/BK/0216</t>
  </si>
  <si>
    <t>26-020 Morawica</t>
  </si>
  <si>
    <t xml:space="preserve">Lafarge Kruszywa Sp. z o.o. Kopalnia Dolomitu Radkowice w Radkowicach </t>
  </si>
  <si>
    <t>B/2005/1717/BK/0215</t>
  </si>
  <si>
    <t>B/2005/1716/BK/0215</t>
  </si>
  <si>
    <t>rozjazd zwyczajny Rz typu S49-190-1:19</t>
  </si>
  <si>
    <t>B/2005/1715/BK/0215</t>
  </si>
  <si>
    <t>B/2005/1714/BK/0215</t>
  </si>
  <si>
    <t>B/2005/1713/BK/0215</t>
  </si>
  <si>
    <t>ul. Boh. Wasterplatte 15</t>
  </si>
  <si>
    <t>Polskie Górnictwo Naftowe i Gazownictwo S.A. w Warszawie Oddział Zielonogórski Zakład Górnictwa Nafty i Gazu</t>
  </si>
  <si>
    <t>B/2005/1712/BK/0214</t>
  </si>
  <si>
    <t>rozjazd zwyczajny Rz typu 6d-190-1:9</t>
  </si>
  <si>
    <t>B/2005/1711/BK/0214</t>
  </si>
  <si>
    <t>B/2005/1710/BK/0214</t>
  </si>
  <si>
    <t>B/2005/1709/BK/0214</t>
  </si>
  <si>
    <t>B/2005/1708/BK/0214</t>
  </si>
  <si>
    <t>B/2005/1707/BK/0214</t>
  </si>
  <si>
    <t>B/2005/1706/BK/0214</t>
  </si>
  <si>
    <t>U/2005/1705/BK/0214</t>
  </si>
  <si>
    <t>70-676 Szczecin</t>
  </si>
  <si>
    <t>ul. Gerarda Merkatora 11</t>
  </si>
  <si>
    <t>Kolej Bałtycka Spółka Akcyjna</t>
  </si>
  <si>
    <t>lokomotywa spalinowa typu  JT42CWR klasa 29 EMD</t>
  </si>
  <si>
    <t>T/2005/1704</t>
  </si>
  <si>
    <t>ul. Wł. Beliny-Prażmowskiego 26</t>
  </si>
  <si>
    <t>złącze szynowe typu UIC60 i S49 spawane termitowo metodą SoWoS</t>
  </si>
  <si>
    <t>B/2005/1703</t>
  </si>
  <si>
    <t xml:space="preserve">Frauscher Polska Sp. z o.o. </t>
  </si>
  <si>
    <t>półsamiczynna blokada liniowa typu Eap/Eap94 z systmem liczenia osi ACS2000</t>
  </si>
  <si>
    <t>U/2005/1702</t>
  </si>
  <si>
    <t>wykolejnice typu: Wk/S49 i Wk/S60</t>
  </si>
  <si>
    <t>U/2005/1701</t>
  </si>
  <si>
    <t xml:space="preserve">PCC Rail SZCZAKOWA S.A. </t>
  </si>
  <si>
    <t>B/2005/1700/BK/0214</t>
  </si>
  <si>
    <t>B/2005/1699/BK/0214</t>
  </si>
  <si>
    <t>73904 Czech Republic</t>
  </si>
  <si>
    <t>Raskovice 247</t>
  </si>
  <si>
    <t>SAFT-FERAK a.s.</t>
  </si>
  <si>
    <t xml:space="preserve"> niklowo-kadmowe akumulatory  typu KPH w wersji: KPH 14 P, KPH 18 P, KPH 22 P, KPH 26 P, KPH 34 P, KPH 38 P, KPH 46 P, KPH 50 P, KPH 65 P, KPH 80 P, KPH 100 P, KPH 125 P, KPH 150 P, KPH 170 P, KPH 190 P, KPH 210 P, KPH 245 P, KPH 255 P, KPH 265 P</t>
  </si>
  <si>
    <t>T/2005/1698/EL</t>
  </si>
  <si>
    <t xml:space="preserve"> niklowo-kadmowe akumulatory  typu KPM w wersji: KPM 11 P,  KPM 18 P,  KPM 25 P, KPM 32 P, KPM 38 P, KPM 45 P, KPM 50 P, KPM 60 P,  KPM 80 P,  KPM 95 P,  KPM 105 P,  KPM 120 P,  KPM 140 P,  KPM 160 P,  KPM 180 P,  KPM 210 P,  KPM 230 P,  KPM 250 P,  KPM 280 P,  KPM 300 P,  KPM 340 P,  KPM 360,  KPM 375 P</t>
  </si>
  <si>
    <t>T/2005/1697/EL</t>
  </si>
  <si>
    <t xml:space="preserve"> niklowo-kadmowe akumulatory  typu KPL w wersji: KPL 10 P, KPL 20 P, KPL 30 P, KPL 40 P, KPL 55 P, KPL 60 P, KPL 70 P, KPL 100 P, 4G 60 H</t>
  </si>
  <si>
    <t>T/2005/1696/EL</t>
  </si>
  <si>
    <t>30-415 Kraków</t>
  </si>
  <si>
    <t>ul. Wadowicka 8A</t>
  </si>
  <si>
    <t>KNORR-BREMSE Systemy dla olejowych Środków Lokomocji Sp. z o.o.</t>
  </si>
  <si>
    <t>hamulec szynowy elektromagnetyczny typu DD.GL.100</t>
  </si>
  <si>
    <t>T/2005/1695/EL</t>
  </si>
  <si>
    <t>rozjazd zwyczajny rowkowy Rz 49E1 (S49)-190- 1:7 z odmianami</t>
  </si>
  <si>
    <t xml:space="preserve">  B/2005/1694</t>
  </si>
  <si>
    <t>rozjazd zwyczajny rowkowy Rz 49E1 (S49)-190- 1:9 z odmianami</t>
  </si>
  <si>
    <t xml:space="preserve">B/2005/1693  </t>
  </si>
  <si>
    <t>Przedsiębiorstwo Transportu Kolejowego i Gospodarki Kamieniem Sp. z o.o. w Zabrzu</t>
  </si>
  <si>
    <t>pojazd szynowo-drogowy marki Mercedes Unimog typu U 1600</t>
  </si>
  <si>
    <t>T/2005/1692</t>
  </si>
  <si>
    <t>ul. Szczebrzeska 11</t>
  </si>
  <si>
    <t>PKP Linia Hutnicza Szerokotorowa Sp. z o.o.</t>
  </si>
  <si>
    <t>żuraw kolejowy KDE 163</t>
  </si>
  <si>
    <t>T/2005/1691</t>
  </si>
  <si>
    <t xml:space="preserve"> przekaźnikowa półsamoczynna blokada liniowa typu RPB</t>
  </si>
  <si>
    <t>U/2005/1690/BK/0133</t>
  </si>
  <si>
    <t>41-600 Świętochłowice</t>
  </si>
  <si>
    <t>ul. Metalowców 5</t>
  </si>
  <si>
    <t>MITTAL Steel Poland S.A. Oddział                              w Świętochłowicach</t>
  </si>
  <si>
    <t>U/2005/1689/BK/0213</t>
  </si>
  <si>
    <t>U/2005/1688/BK/0213</t>
  </si>
  <si>
    <t>U/2005/1687/BK/0213</t>
  </si>
  <si>
    <t>B/2005/1686/BK/0213</t>
  </si>
  <si>
    <t>B/2005/1685/BK/0213</t>
  </si>
  <si>
    <t>rozjazd krzyżowy podwójny Rkpd S49-150-1:7</t>
  </si>
  <si>
    <t>B/2005/1684/BK/0213</t>
  </si>
  <si>
    <t>B/2005/1683/BK/0213</t>
  </si>
  <si>
    <t>rozjazdy zwyczajne Rz typu S49-150-1:7, S49-70-1:5</t>
  </si>
  <si>
    <t>B/2005/1682/BK/0213</t>
  </si>
  <si>
    <t>B/2005/1681/BK/0213</t>
  </si>
  <si>
    <t>B/2005/1680/BK/0213</t>
  </si>
  <si>
    <t>B/2005/1679/BK/0213</t>
  </si>
  <si>
    <t>nawierzchnia drogowa skrzyżowania torów kolejowych z drogą kołową w jednym poziomie z asfalto-betonu</t>
  </si>
  <si>
    <t>B/2005/1678/BK/0213</t>
  </si>
  <si>
    <t>B/2005/1677/BK/0213</t>
  </si>
  <si>
    <t>90-312 Łódź</t>
  </si>
  <si>
    <t>Pl. Zwycięstwa 2</t>
  </si>
  <si>
    <t xml:space="preserve">system ZNOR do sterowania ogrzewaniem rozjazdów, obwodami oświetlenia, obwodami elektroenergetyki niskiego napięcia </t>
  </si>
  <si>
    <t>U/2005/1676</t>
  </si>
  <si>
    <t>WICHARY Technologies Sp. z o.o.</t>
  </si>
  <si>
    <t>system liczenia osi TMC-SAZ</t>
  </si>
  <si>
    <t>U/2005/1675</t>
  </si>
  <si>
    <t>układ powiązań stacyjnych urządzeń typu OSA-H2 z licznikiem osi typu AZFfirmy Frauscher</t>
  </si>
  <si>
    <t>U/2005/1674</t>
  </si>
  <si>
    <t>Przedsiębiorstwo Handlowe Usługowe Produkcyjne TRANSCHEM Sp. z o.o. (na wniosek IGTL)</t>
  </si>
  <si>
    <t>wagon towarowy dwuosiowy typu CWL-27</t>
  </si>
  <si>
    <t>T/2005/1673</t>
  </si>
  <si>
    <t>CTL Logistic S.A.</t>
  </si>
  <si>
    <t>lokomotywa elektryczna E469.001 typu (oznaczenie przewoźnika ET05)</t>
  </si>
  <si>
    <t>T/2005/1672</t>
  </si>
  <si>
    <t>tarcza hamulcowa 610/322 x 110-22P, 610/322 x 110, 590/322 x 110-22P</t>
  </si>
  <si>
    <t>T/2005/1671/EL</t>
  </si>
  <si>
    <t>ul. Granitowa 16</t>
  </si>
  <si>
    <t>Kompania Węglowa S.A. Kopalnia Węgla Kamiennego "Piast"</t>
  </si>
  <si>
    <t>B/2005/1670/BK/0212</t>
  </si>
  <si>
    <t>sieć trakcyjna typu C95-2C/C95-C</t>
  </si>
  <si>
    <t>B/2005/1669/BK/0212</t>
  </si>
  <si>
    <t>B/2005/1668/BK/0212</t>
  </si>
  <si>
    <t>lokomotywa elektryczna typu E499.001 (oznaczenie przewoźnika ET13)</t>
  </si>
  <si>
    <t>T/2005/1667</t>
  </si>
  <si>
    <t xml:space="preserve"> przekaźnikowe urządzenia sterowania ruchem kolejowym typu E </t>
  </si>
  <si>
    <t>U/2005/1666/BK/0212</t>
  </si>
  <si>
    <t>U/2005/1665/BK/0212</t>
  </si>
  <si>
    <t>system łączności  przewodowej zapowiadawczej</t>
  </si>
  <si>
    <t>U/2005/1664/BK/0212</t>
  </si>
  <si>
    <t>B/2005/1663/BK/0212</t>
  </si>
  <si>
    <t>B/2005/1662/BK/0212</t>
  </si>
  <si>
    <t>B/2005/1661/BK/0212</t>
  </si>
  <si>
    <t>nawierzchnia przejazdów kolejowych z płyt prefabrykowanych typu CBP</t>
  </si>
  <si>
    <t>B/2005/1660/BK/0212</t>
  </si>
  <si>
    <t>B/2005/1659/BK/0212</t>
  </si>
  <si>
    <t>B/2005/1658/BK/0212</t>
  </si>
  <si>
    <t>B/2005/1657/BK/0212</t>
  </si>
  <si>
    <t>B/2005/1656/BK/0212</t>
  </si>
  <si>
    <t>U/2005/1655/0212</t>
  </si>
  <si>
    <t>U/2005/1654/0212</t>
  </si>
  <si>
    <t>U/2005/1653/0212</t>
  </si>
  <si>
    <t>elektromagnes torowy SHP typu ELM-1002</t>
  </si>
  <si>
    <t>U/2005/1652/0212</t>
  </si>
  <si>
    <t>pólsamoczynna blokada liniowa typu C</t>
  </si>
  <si>
    <t>U/2005/1651/0212</t>
  </si>
  <si>
    <t>przyrząd wyrównawczy z szyn  typu S49</t>
  </si>
  <si>
    <t>B/2005/1650/BK/0212</t>
  </si>
  <si>
    <t>26-220 Stąporków</t>
  </si>
  <si>
    <t>ul. Niekłańska 12</t>
  </si>
  <si>
    <t>Gaspol S.A. Region Południowy Rozlewnia Stąporków</t>
  </si>
  <si>
    <t>B/2005/1649/BK/0211</t>
  </si>
  <si>
    <t>B/2005/1648/BK/0211</t>
  </si>
  <si>
    <t>B/2005/1647/BK/0211</t>
  </si>
  <si>
    <t>B/2005/1646/BK/0211</t>
  </si>
  <si>
    <t>B/2005/1645/BK/0211</t>
  </si>
  <si>
    <t>podkład stalowy typu Ypsylon</t>
  </si>
  <si>
    <t>B/2005/1644</t>
  </si>
  <si>
    <t xml:space="preserve"> 2010-05-31</t>
  </si>
  <si>
    <t>T/2005/1643</t>
  </si>
  <si>
    <t>45-118 Opole</t>
  </si>
  <si>
    <t>ul. Harcerska 15</t>
  </si>
  <si>
    <t>Energetyka Cieplna Opolszczyzny S.A.</t>
  </si>
  <si>
    <t>B/2005/1642/BK/0210</t>
  </si>
  <si>
    <t>B/2005/1641/BK/0210</t>
  </si>
  <si>
    <t>B/2005/1640/BK/0210</t>
  </si>
  <si>
    <t>B/2005/1639/BK/0210</t>
  </si>
  <si>
    <t>B/2005/1638/BK/0210</t>
  </si>
  <si>
    <t>B/2005/1637/BK/0210</t>
  </si>
  <si>
    <t>zderzak elastomerowy kat C typu KX-ZK1 z modułem CRASH</t>
  </si>
  <si>
    <t>T/2005/1636/EL</t>
  </si>
  <si>
    <t>wagon samowyładowczy z uchylnym pudłem typu 443Va</t>
  </si>
  <si>
    <t>T/2005/1635</t>
  </si>
  <si>
    <t>lokomotywa spalinowa typu T448P (zmodernizowana)</t>
  </si>
  <si>
    <t>T /2005/1634</t>
  </si>
  <si>
    <t>sieć trakcyjna typ C95-2C120</t>
  </si>
  <si>
    <t>B/2005/1633/BK/0209</t>
  </si>
  <si>
    <t>sieć trakcyjna typ CuCd70-C</t>
  </si>
  <si>
    <t>B/2005/1632/BK/0209</t>
  </si>
  <si>
    <t>sieć trakcyjna typ C95-2C185</t>
  </si>
  <si>
    <t>B/2005/1631/BK/0209</t>
  </si>
  <si>
    <t>sieć trakcyjna typ YKB95-2C95</t>
  </si>
  <si>
    <t>B/2005/1630/BK/0209</t>
  </si>
  <si>
    <t>sieć trakcyjna typ C120-2C</t>
  </si>
  <si>
    <t>B/2005/1629/BK/0209</t>
  </si>
  <si>
    <t>sieć trakcyjna typ C95-C</t>
  </si>
  <si>
    <t>B/2005/1628/BK/0209</t>
  </si>
  <si>
    <t>sieć trakcyjna typ KB95-2C95</t>
  </si>
  <si>
    <t>B/2005/1627/BK/0209</t>
  </si>
  <si>
    <t>sieć trakcyjna typ YC95-2C120</t>
  </si>
  <si>
    <t>B/2005/1626/BK/0209</t>
  </si>
  <si>
    <t>sieć trakcyjna typ YC952C95</t>
  </si>
  <si>
    <t>B/2005/1625/BK/0209</t>
  </si>
  <si>
    <t>sieć trakcyjna typ SKB70-C</t>
  </si>
  <si>
    <t>B/2005/1624/BK/0209</t>
  </si>
  <si>
    <t>sieć trakcyjna typu C100</t>
  </si>
  <si>
    <t>B/2005/1623/BK/0209</t>
  </si>
  <si>
    <t>B/2005/1622/BK/0209</t>
  </si>
  <si>
    <t xml:space="preserve">rozjazd zwyczajny Rz typu UIC60-190-1:9 </t>
  </si>
  <si>
    <t>B/2005/1621/BK/0209</t>
  </si>
  <si>
    <t>B/2005/1620/BK/0209</t>
  </si>
  <si>
    <t>B/2005/1619/BK/0209</t>
  </si>
  <si>
    <t>B/2005/1618/BK/0209</t>
  </si>
  <si>
    <t>B/2005/1617/BK/0209</t>
  </si>
  <si>
    <t>B/2005/1616/BK/0209</t>
  </si>
  <si>
    <t>ul. 1 Maja 1</t>
  </si>
  <si>
    <t>Firma Oponiarska "Dębica" S.A.</t>
  </si>
  <si>
    <t>elektryczne urządzenia przejazdowe z napędem typu JEG-10</t>
  </si>
  <si>
    <t>U/2005/1615/BK/0208</t>
  </si>
  <si>
    <t>U/2005/1614/BK/0208</t>
  </si>
  <si>
    <t>B/2005/1613/BK/0208</t>
  </si>
  <si>
    <t>B/2005/1612/BK/0208</t>
  </si>
  <si>
    <t>B/2005/1611/BK/0208</t>
  </si>
  <si>
    <t>B/2005/1610/BK/0208</t>
  </si>
  <si>
    <t>B/2005/1609/BK/0208</t>
  </si>
  <si>
    <t>B/2005/1608/BK/0208</t>
  </si>
  <si>
    <t>B/2005/1607/BK/0208</t>
  </si>
  <si>
    <t>B/2005/1606/BK/0208</t>
  </si>
  <si>
    <t>B/2005/1605/BK/0208</t>
  </si>
  <si>
    <t>B/2005/1604/BK/0208</t>
  </si>
  <si>
    <t>elektroniczny moduł wykonawczy zwrotnicy wielonapędowej typu ECC-10203/N</t>
  </si>
  <si>
    <t>U/2005/1603</t>
  </si>
  <si>
    <t>45-076 Opole</t>
  </si>
  <si>
    <t xml:space="preserve">Górażdże Cement S.A. </t>
  </si>
  <si>
    <t>B/2005/1602/BK/0207</t>
  </si>
  <si>
    <t>nawierzchnia drogowa skrzyżowania torów kolejowych z drogą kołową w jednym poziomie - nawierzchnia drewniana</t>
  </si>
  <si>
    <t>B/2005/1601/BK/0207</t>
  </si>
  <si>
    <t>B/2005/1600/BK/0207</t>
  </si>
  <si>
    <t>elektryczne urządzenia ogrzewania rozjazdów typu SGE-1</t>
  </si>
  <si>
    <t>U/2005/1599/BK/0207</t>
  </si>
  <si>
    <t>B/2005/1598/BK/0207</t>
  </si>
  <si>
    <t>U/2005/1597/BK/0207</t>
  </si>
  <si>
    <t>U/2005/1596/BK/0207</t>
  </si>
  <si>
    <t>rozjazd zwyczajny Rz S42-190-1:7,5</t>
  </si>
  <si>
    <t>B/2005/1595/BK/0207</t>
  </si>
  <si>
    <t>rozjazd krzyżowy podwójny Rkpd S42-205-1:9</t>
  </si>
  <si>
    <t>B/2005/1594/BK/0207</t>
  </si>
  <si>
    <t>skrzyżowanie torów St typu S49 1:4,444</t>
  </si>
  <si>
    <t>B/2005/1593/BK/0207</t>
  </si>
  <si>
    <t>B/2005/1592/BK/0207</t>
  </si>
  <si>
    <t>B/2005/1591/BK/0207</t>
  </si>
  <si>
    <t>rozjazdy zwyczajne Rz typu: S49-190-1:7,5, S49-190-1:9</t>
  </si>
  <si>
    <t>B/2005/1590/BK/0207</t>
  </si>
  <si>
    <t>B/2005/1589/BK/0207</t>
  </si>
  <si>
    <t>B/2005/1588/BK/0207</t>
  </si>
  <si>
    <t>B/2005/1587/BK/0207</t>
  </si>
  <si>
    <t>B/2005/1586/BK/0207</t>
  </si>
  <si>
    <t>B/2005/1585/BK/0207</t>
  </si>
  <si>
    <t>B/2005/1584/BK/0207</t>
  </si>
  <si>
    <t>B/2005/1583/BK/0207</t>
  </si>
  <si>
    <t>wagon towarowy dwuosiowy węglarka typu LINZ</t>
  </si>
  <si>
    <t>T/2005/1582</t>
  </si>
  <si>
    <t>81-912 Gdynia</t>
  </si>
  <si>
    <t>ul. Jana z Kolna 8B</t>
  </si>
  <si>
    <t>Rejonowy Zarząd Infrastruktury w Gdyni</t>
  </si>
  <si>
    <t>U/2005/1581/BK/0206</t>
  </si>
  <si>
    <t>B/2005/1580/BK/0206</t>
  </si>
  <si>
    <t>B/2005/1579/BK/0206</t>
  </si>
  <si>
    <t>B/2005/1578/BK/0206</t>
  </si>
  <si>
    <t>B/2005/1577/BK/0206</t>
  </si>
  <si>
    <t>B/2005/1576/BK/0206</t>
  </si>
  <si>
    <t>B/2005/1575/BK/0206</t>
  </si>
  <si>
    <t>B/2005/1574/BK/0206</t>
  </si>
  <si>
    <t>skrzyżowanie torów St typu S42-1:5 o przeświecie 1435/600 na płycie betonowej</t>
  </si>
  <si>
    <t>B/2005/1573/BK/0206</t>
  </si>
  <si>
    <t>skrzyżowanie torów St typu S42-1:5 o przeświecie 1435/600 na podrozjazdnicach drewnianych</t>
  </si>
  <si>
    <t>B/2005/1572/BK/0206</t>
  </si>
  <si>
    <t>skrzyżowanie torów S42 - 1:1,444 o prześwicie 1435/600</t>
  </si>
  <si>
    <t>B/2005/1571/BK/0206</t>
  </si>
  <si>
    <t>B/2005/1570/BK/0206</t>
  </si>
  <si>
    <t>skrzyżowanie torów St typu S49 pod koątem 81 stopni</t>
  </si>
  <si>
    <t>B/2005/1569/BK/0206</t>
  </si>
  <si>
    <t>B/2005/1568/BK/0206</t>
  </si>
  <si>
    <t>B/2005/1567/BK/0206</t>
  </si>
  <si>
    <t xml:space="preserve">rozjazd podwójny jednostronny Rpj S49-190-1:9 </t>
  </si>
  <si>
    <t>B/2005/1566/BK/0206</t>
  </si>
  <si>
    <t>B/2005/1565/BK/0206</t>
  </si>
  <si>
    <t>B/2005/1564/BK/0206</t>
  </si>
  <si>
    <t>B/2005/1563/BK/0206</t>
  </si>
  <si>
    <t>B/2005/1562/BK/0206</t>
  </si>
  <si>
    <t>B/2005/1561/BK/0206</t>
  </si>
  <si>
    <t>B/2005/1560/BK/0206</t>
  </si>
  <si>
    <t>00-992 Warszawa</t>
  </si>
  <si>
    <t>ul. Jagiellnońska 88</t>
  </si>
  <si>
    <t>TRANS-CO Sp. z o.o.</t>
  </si>
  <si>
    <t>U/2005/1559/BK/0205</t>
  </si>
  <si>
    <t>B/2005/1558/BK/0205</t>
  </si>
  <si>
    <t>B/2005/1557/BK/0205</t>
  </si>
  <si>
    <t>B/2005/1556/BK/0205</t>
  </si>
  <si>
    <t>B/2005/1555/BK/0205</t>
  </si>
  <si>
    <t>B/2005/1554/BK/0205</t>
  </si>
  <si>
    <t>rozjazd kolejowy krzyżowy podwójny Rkpd S49-190-1:9</t>
  </si>
  <si>
    <t>B/2005/1553/BK/0205</t>
  </si>
  <si>
    <t>skrzyżowanie torów S49-1:4,44</t>
  </si>
  <si>
    <t>B/2005/1552/BK/0205</t>
  </si>
  <si>
    <t>B/2005/1551/BK/0205</t>
  </si>
  <si>
    <t>B/2005/1550/BK/0205</t>
  </si>
  <si>
    <t>Izopol S.A.</t>
  </si>
  <si>
    <t>B/2005/1549/BK/0204</t>
  </si>
  <si>
    <t>B/2005/1548/BK/0204</t>
  </si>
  <si>
    <t>rozjazdy zwyczajne Rz S42-205-1:9 , S42-205-1:7</t>
  </si>
  <si>
    <t>B/2005/1547/BK/0204</t>
  </si>
  <si>
    <t>B/2005/1546/BK/0204</t>
  </si>
  <si>
    <t>05-090 Janki</t>
  </si>
  <si>
    <t>Pl. Szwedzki 3</t>
  </si>
  <si>
    <t>IKEA HANIM POLAND S.A.</t>
  </si>
  <si>
    <t>B/2005/1545/BK/0203</t>
  </si>
  <si>
    <t>B/2005/1544/BK/0203</t>
  </si>
  <si>
    <t>U/2005/1543/BK/0203</t>
  </si>
  <si>
    <t>B/2005/1542/BK/0203</t>
  </si>
  <si>
    <t>B/2005/1541/BK/0203</t>
  </si>
  <si>
    <t>97-406 Bełchatów 5</t>
  </si>
  <si>
    <t>Rogowiec</t>
  </si>
  <si>
    <t>BOT Elektrownia Bełchatów S.A.</t>
  </si>
  <si>
    <t>B/2005/1540/BK/0202</t>
  </si>
  <si>
    <t>B/2005/1539/BK/0202</t>
  </si>
  <si>
    <t>rozjazd zwyczajny Rz S49-300-1:9</t>
  </si>
  <si>
    <t>B/2005/1538/BK/0202</t>
  </si>
  <si>
    <t>rozjazdy  zwyczajne Rz typu: S49-190-1:9, S49-190-1:7,5 S49-190-1:6,6</t>
  </si>
  <si>
    <t>B/2005/1537/BK/0202</t>
  </si>
  <si>
    <t>B/2005/1536/BK/0202</t>
  </si>
  <si>
    <t>PCC Śląskie Linie Kolejowe Sp. z o.o.</t>
  </si>
  <si>
    <t>B/2005/1535/BK/0201</t>
  </si>
  <si>
    <t>ul. Bukowska 13</t>
  </si>
  <si>
    <t>B/2005/1534/BK/0201</t>
  </si>
  <si>
    <t>rozjazd krzyżowy podwójny Rkpd S49-190-1:9</t>
  </si>
  <si>
    <t>B/2005/153/BK/0201</t>
  </si>
  <si>
    <t>B/2005/1532/BK/0201</t>
  </si>
  <si>
    <t>B/2005/1531/BK/0201</t>
  </si>
  <si>
    <t>B/2005/1530/BK/0201</t>
  </si>
  <si>
    <t>64-510 Wronki</t>
  </si>
  <si>
    <t>ul. Mickiewicza 52</t>
  </si>
  <si>
    <t>AMICA WRONKI S.A.</t>
  </si>
  <si>
    <t>B/2005/1529/BK/0200</t>
  </si>
  <si>
    <t>B/2005/1528/BK/0200</t>
  </si>
  <si>
    <t>B/2005/1527/BK/0200</t>
  </si>
  <si>
    <t>rozjazd zwyczajny typu Rz S49-190-1:9</t>
  </si>
  <si>
    <t>B/2005/1526/BK/0200</t>
  </si>
  <si>
    <t>B/2005/1525/BK/0200</t>
  </si>
  <si>
    <t>ul. Nad Odrą 72</t>
  </si>
  <si>
    <t>ANDREAS" Sp. z o.o.</t>
  </si>
  <si>
    <t>U/2005/1524/BK/0199</t>
  </si>
  <si>
    <t>B/2005/1523/BK/0199</t>
  </si>
  <si>
    <t>B/2005/1522/BK/0199</t>
  </si>
  <si>
    <t>B/2005/1521/BK/0199</t>
  </si>
  <si>
    <t>ul. Słowackiego 200</t>
  </si>
  <si>
    <t>Port Lotniczy Gdańsk Sp. z o.o.</t>
  </si>
  <si>
    <t>B/2005/1520/BK/0198</t>
  </si>
  <si>
    <t>B/2005/1519/BK/0198</t>
  </si>
  <si>
    <t>B/2005/1518/BK/0198</t>
  </si>
  <si>
    <t>B/2005/1517/BK/0198</t>
  </si>
  <si>
    <t>nawierzchnia drogowa skrzyżowania torów kolejowych z drogą publiczną w jednym poziomie z prefabrykowanych płyt żelbetowych typu CBP</t>
  </si>
  <si>
    <t>B/2005/1516/BK/0198</t>
  </si>
  <si>
    <t>Kopalnia Węgla Brunatnego "Konin" S.A.</t>
  </si>
  <si>
    <t>B/2005/1515/BK/0197</t>
  </si>
  <si>
    <t>B/2005/1514/BK/0197</t>
  </si>
  <si>
    <t>elektryczne urządzenia ogrzewania rozjazdów</t>
  </si>
  <si>
    <t>U/2005/1513/BK/0197</t>
  </si>
  <si>
    <t>B/2005/1512/BK/0197</t>
  </si>
  <si>
    <t xml:space="preserve">rozjazd zwyczajny Rz rypu S49-300-1:9 </t>
  </si>
  <si>
    <t>B/2005/1511/BK/0197</t>
  </si>
  <si>
    <t xml:space="preserve">rozjazd zwyczajny Rz rypu S49-190-1:9 </t>
  </si>
  <si>
    <t>B/2005/1510/BK/0197</t>
  </si>
  <si>
    <t xml:space="preserve">01-864 Warszawa </t>
  </si>
  <si>
    <t>ul. Zgrupowania "Żmija" 17A lok.12</t>
  </si>
  <si>
    <t>MTR" Sp. z o.o.</t>
  </si>
  <si>
    <t>pociąg ratownictwa technicznego typu WM-15A/PRT-00</t>
  </si>
  <si>
    <t>T/2005/1509</t>
  </si>
  <si>
    <t>ul. Szafirowa 50</t>
  </si>
  <si>
    <t>Produkcja Elementów Złącznych "CONNECTOR" s.c. Wojciech Konieczko, Marek Kociok</t>
  </si>
  <si>
    <t>pierścienie sprężyste dwuzwojowe Z2 25 i Z2 28 oraz trzyzwojowe Z3 25</t>
  </si>
  <si>
    <t>B/2005/1508</t>
  </si>
  <si>
    <t>02-791 Warszawa</t>
  </si>
  <si>
    <t>ul. Meander 15</t>
  </si>
  <si>
    <t>Przedsiębiorstwo Wdrożeniowo-Produkcyjne "NEEL" Sp. z o.o.</t>
  </si>
  <si>
    <t>zespół transformatorów separacyjnych ZTS-1/1, ZTS-1/2</t>
  </si>
  <si>
    <t>U/2005/1507</t>
  </si>
  <si>
    <t xml:space="preserve">03-821 Warszawa </t>
  </si>
  <si>
    <t>napęd zwrotnicowy S700KM z odmianą S700K</t>
  </si>
  <si>
    <t>U/2005/1506</t>
  </si>
  <si>
    <t xml:space="preserve">NEWAG" S.A. </t>
  </si>
  <si>
    <t>T/2005/1505</t>
  </si>
  <si>
    <t>Przedsiębiorstwo Utrzymania Infrastruktury Kolejowej w Katowicach Sp. z o.o.</t>
  </si>
  <si>
    <t>szyny kolejowe oraz części rozjazdów i skrzyżowań torów zregenerowane metodą napawania</t>
  </si>
  <si>
    <t>B/2005/1504</t>
  </si>
  <si>
    <t>Zakład Usług Technicznych Wągrowiec</t>
  </si>
  <si>
    <t>wagon węglarka czteroosiwa typu 437W</t>
  </si>
  <si>
    <t>T/2005/1503</t>
  </si>
  <si>
    <t>wagon węglarka czteroosiowa typu 436W</t>
  </si>
  <si>
    <t>T/2005/1502</t>
  </si>
  <si>
    <t>skrzyżowanie torów z szyn typu S49 o prześwicie 1435/1000</t>
  </si>
  <si>
    <t>B/2005/1501</t>
  </si>
  <si>
    <t>skrzyżowanie torów z szyn typu S49 o prześwicie 1435/750</t>
  </si>
  <si>
    <t>B/2005/1500</t>
  </si>
  <si>
    <t>skrzyżowanie torów z szyn typu S49 o prześwicie 1435/1520</t>
  </si>
  <si>
    <t>B/2005/1499</t>
  </si>
  <si>
    <t>skrzyżowanie torów z szyn typu S49 o prześwicie 1435/785</t>
  </si>
  <si>
    <t>B/2005/1498</t>
  </si>
  <si>
    <t>wagon towarowy 412 We</t>
  </si>
  <si>
    <t>T/2005/1497</t>
  </si>
  <si>
    <t>B/2005/1496</t>
  </si>
  <si>
    <t>Przedsiębiorstwo Transportu Kolejowego                i Gospodarki Kamieniem Sp. z o.o.</t>
  </si>
  <si>
    <t>lokomoywa elektryczna typu BR1822</t>
  </si>
  <si>
    <t xml:space="preserve"> 2009-09-30</t>
  </si>
  <si>
    <t>T/2005/1495</t>
  </si>
  <si>
    <t>CH-8207 Schaffhausen, Schweiz</t>
  </si>
  <si>
    <t>Ebnatstrasse 150A</t>
  </si>
  <si>
    <t>Schwab Verkerhrstechnik AG</t>
  </si>
  <si>
    <t>zderzak lewy kategori A</t>
  </si>
  <si>
    <t>T/2005/1494/EL</t>
  </si>
  <si>
    <t>zderzak prawy kategorii A</t>
  </si>
  <si>
    <t>T/2005/1493/EL</t>
  </si>
  <si>
    <t>Modułowy System Diagnostyki Stanów Awaryjnych Taboru typ FUS-MAT</t>
  </si>
  <si>
    <t>U/2005/1492</t>
  </si>
  <si>
    <t>Zakłady Automatyki "KOMBUD", Radom</t>
  </si>
  <si>
    <t>system monitorowego odwzorowania typu MOR-1</t>
  </si>
  <si>
    <t>U/2005/1491</t>
  </si>
  <si>
    <t xml:space="preserve">Zakłady Automatyki "KOMBUD" S.A. </t>
  </si>
  <si>
    <t>system samoczynnej sygnalizacji przejazdowej RASP-4F z urządzeniami stacyjnymi typu E</t>
  </si>
  <si>
    <t>U/2005/1490</t>
  </si>
  <si>
    <t>sterownik STC-1 z modułem wykonawczym ECC-10203/1</t>
  </si>
  <si>
    <t>U/2005/1489</t>
  </si>
  <si>
    <t>wagon węglarka typu 9-107.4</t>
  </si>
  <si>
    <t>T/2005/1488</t>
  </si>
  <si>
    <t>CTL "Maczki-Bór" Sp. z o.o.</t>
  </si>
  <si>
    <t xml:space="preserve">   odbojnica z szyn S49</t>
  </si>
  <si>
    <t>B/2005/1487/BK/0196</t>
  </si>
  <si>
    <t xml:space="preserve">B/2005/1486/BK/0196     </t>
  </si>
  <si>
    <t>B/2005/1485/BK/0196</t>
  </si>
  <si>
    <t>B/2005/1484/BK/0196</t>
  </si>
  <si>
    <t>rozjazd krzyżowy podwójny typu Rkpd S42-205-1:9</t>
  </si>
  <si>
    <t>B/2005/1483/BK/0196</t>
  </si>
  <si>
    <t>nawierzchniadrogowa skrzyżowania torów kolejowych z drogą kołową w jednym poziomie z prefabrykowanych płyt żelbetowych</t>
  </si>
  <si>
    <t>B/2005/1482/BK/0196</t>
  </si>
  <si>
    <t>B/2005/1481/BK/0196</t>
  </si>
  <si>
    <t>CTL Maczki-Bór Sp. z o.o.</t>
  </si>
  <si>
    <t>B/2005/1480/BK/0196</t>
  </si>
  <si>
    <t>B/2005/1479/BK/0196</t>
  </si>
  <si>
    <t>półsamoczynna blokada liniowa typu PUS</t>
  </si>
  <si>
    <t>U/2005/1478/BK/0196</t>
  </si>
  <si>
    <t>półsamoczynna blokada liniowa EAP</t>
  </si>
  <si>
    <t>U/2005/1477/BK/0196</t>
  </si>
  <si>
    <t>70-850 Szczecin</t>
  </si>
  <si>
    <t>ul. Tczewska 32</t>
  </si>
  <si>
    <t>InterGas ltd Sp. z o.o.</t>
  </si>
  <si>
    <t>B/2005/1476/BK/0195</t>
  </si>
  <si>
    <t>rozjazd  zwyczajny Rz S49-190-1:9</t>
  </si>
  <si>
    <t>B/2005/1475/BK/0195</t>
  </si>
  <si>
    <t>B/2005/1474/BK/0195</t>
  </si>
  <si>
    <t>ul. 15 sierpnia 106</t>
  </si>
  <si>
    <t xml:space="preserve"> BORYSZEW" S.A. w Sochaczewie</t>
  </si>
  <si>
    <t>U/2005/1473/BK/0194</t>
  </si>
  <si>
    <t>B/2005/1472/BK/0194</t>
  </si>
  <si>
    <t>B/2005/1471/BK/0194</t>
  </si>
  <si>
    <t>B/2005/1470/BK/0194</t>
  </si>
  <si>
    <t>B/2005/1469/BK/0194</t>
  </si>
  <si>
    <t>rozjazd kolejowy zwyczajny Rz S49-190-1:9</t>
  </si>
  <si>
    <t>B/2005/1468/BK/0194</t>
  </si>
  <si>
    <t>B/2005/1467/BK/0194</t>
  </si>
  <si>
    <t>B/2005/1466/BK/0194</t>
  </si>
  <si>
    <t>B/2005/1465/BK/0194</t>
  </si>
  <si>
    <t>70-774 Szczecin</t>
  </si>
  <si>
    <t>ul. Struga 75</t>
  </si>
  <si>
    <t>ZŁOMREX S.A. 42-360 Poraj ul. Zielona 26 Oddział Szczecin</t>
  </si>
  <si>
    <t xml:space="preserve"> mechaniczne  kluczowe urządzenia zabezpieczenia ruchu kolejowego</t>
  </si>
  <si>
    <t>U/2005/1464/BK/0193</t>
  </si>
  <si>
    <t>kozły oporowe  szynowy z szyn S49</t>
  </si>
  <si>
    <t>B/2005/1463/BK/0193</t>
  </si>
  <si>
    <t>B/2005/1462/BK/0193</t>
  </si>
  <si>
    <t>B/2005/1461/BK/0193</t>
  </si>
  <si>
    <t>B/2005/1460/BK/0193</t>
  </si>
  <si>
    <t>28-200 Staszów</t>
  </si>
  <si>
    <t>Kopalnie i Zakłady Chemiczne Siarki "Siarkopol" S.A. w Grzybowie</t>
  </si>
  <si>
    <t>B/2005/1459/BK/0192</t>
  </si>
  <si>
    <t>B/2005/1458/BK/0192</t>
  </si>
  <si>
    <t>B/2005/1457/BK/0192</t>
  </si>
  <si>
    <t>B/2005/1456/BK/0192</t>
  </si>
  <si>
    <t>B/2005/1455/BK/0192</t>
  </si>
  <si>
    <t>skrzyżowanie torów S49 1:9</t>
  </si>
  <si>
    <t>B/2005/1454/BK/0192</t>
  </si>
  <si>
    <t>skrzyżowanie torów S60 1:9</t>
  </si>
  <si>
    <t>B/2005/1453/BK/0192</t>
  </si>
  <si>
    <t>B/2005/1452/BK/0192</t>
  </si>
  <si>
    <t>rozjazd kolejowy krzyżowy podwójny Rkpd S42-205-1:9</t>
  </si>
  <si>
    <t>B/2005/1451/BK/0192</t>
  </si>
  <si>
    <t>rozjazd kolejowy Rz S49-190-1:9</t>
  </si>
  <si>
    <t>B/2005/1450/BK/0192</t>
  </si>
  <si>
    <t>B/2005/1449/BK/0192</t>
  </si>
  <si>
    <t>62-020 Swarzędz</t>
  </si>
  <si>
    <t>ul. Rabowicka 2</t>
  </si>
  <si>
    <t>STENA ZŁOMET Sp. z o.o</t>
  </si>
  <si>
    <t>U/2005/1448/BK/0191</t>
  </si>
  <si>
    <t>B/2005/1447/BK/0191</t>
  </si>
  <si>
    <t>B/2005/1446/BK/0191</t>
  </si>
  <si>
    <t>B/2005/1445/BK/0191</t>
  </si>
  <si>
    <t>skrzyżowanie torów St typu S49-1:3,683</t>
  </si>
  <si>
    <t>B/2005/1444/BK/0191</t>
  </si>
  <si>
    <t>rozjazd krzyżowy podwójny Rkpd typu S49-109-1:9</t>
  </si>
  <si>
    <t>B/2005/1443/BK/0191</t>
  </si>
  <si>
    <t xml:space="preserve">rozjazd zwyczajny Rz typu S42-150-1:7 </t>
  </si>
  <si>
    <t>B/2005/1442/BK/0191</t>
  </si>
  <si>
    <t>rozjazd zwyczajny Rz typu S49-190-1:7,5, S49-190-1:9</t>
  </si>
  <si>
    <t>B/2005/1441/BK/0191</t>
  </si>
  <si>
    <t>B/2005/1440/BK/0191</t>
  </si>
  <si>
    <t>B/2005/1439/BK/0191</t>
  </si>
  <si>
    <t>ul. Spółdzielcza 12</t>
  </si>
  <si>
    <t>Miejskie Przedsiębiorstwo Energetyki Cieplnej</t>
  </si>
  <si>
    <t>B/2005/1438/BK/0190</t>
  </si>
  <si>
    <t>B/2005/1437/BK/0190</t>
  </si>
  <si>
    <t>B/2005/1436/BK/0190</t>
  </si>
  <si>
    <t>22-135 Białopole</t>
  </si>
  <si>
    <t>Nadleśnictwo Strzelce w Maziarni</t>
  </si>
  <si>
    <t>B/2005/1435/BK/0189</t>
  </si>
  <si>
    <t>B/2005/1434/BK/0189</t>
  </si>
  <si>
    <t>39-100 Ropczyce</t>
  </si>
  <si>
    <t>ul. Robotnicza 20</t>
  </si>
  <si>
    <t>Cargill (Polska) Sp. z o.o.</t>
  </si>
  <si>
    <t>B/2005/1433/BK/0188</t>
  </si>
  <si>
    <t xml:space="preserve"> B/2005/1432/BK/0188</t>
  </si>
  <si>
    <t xml:space="preserve">rozjazd zwyczajny Rz typu S42-205-1:9                                                        </t>
  </si>
  <si>
    <t>B/2005/1431/BK/1088</t>
  </si>
  <si>
    <t>B/2005/1430/BK/0188</t>
  </si>
  <si>
    <t>ul. Holenderska 4</t>
  </si>
  <si>
    <t>B/2005/1429/BK/0187</t>
  </si>
  <si>
    <t>B/2005/1428/BK/0187</t>
  </si>
  <si>
    <t>nawierzchnia drogowa na przejeździe kolejowym z płyt CBP</t>
  </si>
  <si>
    <t>B/2005/1427/BK/0187</t>
  </si>
  <si>
    <t>B/2005/1426/BK/0187</t>
  </si>
  <si>
    <t>B/2005/1425/BK/0187</t>
  </si>
  <si>
    <t>B/2005/1424/BK/0187</t>
  </si>
  <si>
    <t>B/2005/1423/BK/0186</t>
  </si>
  <si>
    <t>B/2005/1422/BK/0186</t>
  </si>
  <si>
    <t>U/2005/1421/BK/0186</t>
  </si>
  <si>
    <t>02-159 Warszawa</t>
  </si>
  <si>
    <t>ul. J. Gordona Bennetta 2</t>
  </si>
  <si>
    <t>PETROLOT Sp. z o.o.</t>
  </si>
  <si>
    <t>nawierzchnia drogowa przejazdu z płyt prefabrykowanych płyt zelbetowych typu CBP</t>
  </si>
  <si>
    <t>B/2005/1420/BK/0185</t>
  </si>
  <si>
    <t>B/2005/1419/BK/0185</t>
  </si>
  <si>
    <t>B/2005/1418/BK/0185</t>
  </si>
  <si>
    <t>B/2005/1417/BK/0185</t>
  </si>
  <si>
    <t>B/2005/1416/BK/0185</t>
  </si>
  <si>
    <t>kozioł oporowy stalowy S49</t>
  </si>
  <si>
    <t>B/2005/1415/BK/0185</t>
  </si>
  <si>
    <t>B/2005/1414/BK/0185</t>
  </si>
  <si>
    <t>37-447 Lipa</t>
  </si>
  <si>
    <t>ul. Leśna 24</t>
  </si>
  <si>
    <t>Nasycalnia Podkładów w Lipie Sp. z o.o.</t>
  </si>
  <si>
    <t>B/2005/1413/BK/0184</t>
  </si>
  <si>
    <t>B/2005/1412/BK/0184</t>
  </si>
  <si>
    <t xml:space="preserve">rozjazd zwyczajny Rz S49-190-1:9 </t>
  </si>
  <si>
    <t>B/2005/1411/BK/0184</t>
  </si>
  <si>
    <t>B/2005/1410/BK/0184</t>
  </si>
  <si>
    <t>B/2005/1409/BK/0184</t>
  </si>
  <si>
    <t>47-246 Kotlarnia</t>
  </si>
  <si>
    <t>ul. Dębowa 3</t>
  </si>
  <si>
    <t>Kopalnia Piasku "KOTLARNIA" S.A.</t>
  </si>
  <si>
    <t>T/2005/1408</t>
  </si>
  <si>
    <t>wagon platforma techniczno-gospodarcza typu Xp</t>
  </si>
  <si>
    <t>T/2005/1407</t>
  </si>
  <si>
    <t>Megatem EC-Lublin Sp. z o.o.</t>
  </si>
  <si>
    <t>B/2005/1406/BK/0183</t>
  </si>
  <si>
    <t>B/2005/1405/BK/0183</t>
  </si>
  <si>
    <t>B/2005/1404/BK/0183</t>
  </si>
  <si>
    <t>38-460 Jedlicze</t>
  </si>
  <si>
    <t>ul. Trzecieskiego 14</t>
  </si>
  <si>
    <t>Rafineria Nafty Jedlicze</t>
  </si>
  <si>
    <t>U/2005/1403/BK/0182</t>
  </si>
  <si>
    <t>B/2005/1402/BK/0182</t>
  </si>
  <si>
    <t xml:space="preserve">B/2005/1401/BK/0182   </t>
  </si>
  <si>
    <t>B/2005/1400/BK/0182</t>
  </si>
  <si>
    <t>B/2005/1399/BK/0182</t>
  </si>
  <si>
    <t>B/2005/1398/BK/0182</t>
  </si>
  <si>
    <t>B/2005/1397/BK/0182</t>
  </si>
  <si>
    <t>skrzyżowanie toru kolejowego St typu S49-1:4,444</t>
  </si>
  <si>
    <t>B/2005/1396/BK/0182</t>
  </si>
  <si>
    <t>39-200 Dębicy</t>
  </si>
  <si>
    <t>ul. Rzeszowska 83</t>
  </si>
  <si>
    <t>Miejskie Przedsiębiorstwo Energetyki Cieplnej           Sp. z o.o. w Dębicy</t>
  </si>
  <si>
    <t xml:space="preserve">kozioł oporowy </t>
  </si>
  <si>
    <t>B/2005/1395/BK/0181</t>
  </si>
  <si>
    <t>B/2005/1394/BK/0181</t>
  </si>
  <si>
    <t>system łączności przewodowej zapowiadawczej - centralka dyspozycyjna KTE 101</t>
  </si>
  <si>
    <t>U/2005/1393/BK/0180</t>
  </si>
  <si>
    <t xml:space="preserve">rozjazd krzyżowy podwójny Rkpd typu S49 -190-1:9 </t>
  </si>
  <si>
    <t xml:space="preserve">     B/2005/1392/BK/0180</t>
  </si>
  <si>
    <t>B/2005/1391/BK/0180</t>
  </si>
  <si>
    <t>rozjazd zwyczjny Rz typu S49 -190-1:9</t>
  </si>
  <si>
    <t>B/2005/1390/BK/0180</t>
  </si>
  <si>
    <t>B/2005/1389/BK/0180</t>
  </si>
  <si>
    <t>urządzenia elektrycznego ogrzewania rozjazdów SGE-1</t>
  </si>
  <si>
    <t>U/2005/1388/BK/0180</t>
  </si>
  <si>
    <t>nawierzchnia drogowa skrzyżowania torów kolejowych z drogą kołową w jednym poziomie z prefabrykowanych płyt betonowych</t>
  </si>
  <si>
    <t>B/2005/1387/BK/0180</t>
  </si>
  <si>
    <t>B/2005/1386/BK/0180</t>
  </si>
  <si>
    <t>B/2005/1385/BK/0180</t>
  </si>
  <si>
    <t>ul. Konwojowa 51</t>
  </si>
  <si>
    <t>TNT Automotive Logistics Poland Sp. z o.o.</t>
  </si>
  <si>
    <t>U/2005/1384/BK/0179</t>
  </si>
  <si>
    <t>B/2005/1383/BK/0179</t>
  </si>
  <si>
    <t>rozjazd zwyczajny S49-150-1:7</t>
  </si>
  <si>
    <t xml:space="preserve">B/2005/1382/BK/0179     </t>
  </si>
  <si>
    <t>rozjazd zwyczajny    S49-190-1:9</t>
  </si>
  <si>
    <t xml:space="preserve">   B/2005/1381/BK/0179     </t>
  </si>
  <si>
    <t xml:space="preserve">B/2005/1380/BK/0179      </t>
  </si>
  <si>
    <t>B/2005/1379/BK/0179</t>
  </si>
  <si>
    <t>B/2005/1378/BK/0179</t>
  </si>
  <si>
    <t>B/2005/1377/BK/0179</t>
  </si>
  <si>
    <t>B/2005/1376/BK/0179</t>
  </si>
  <si>
    <t>B/2005/1375/BK/0179</t>
  </si>
  <si>
    <t>32-065 Krzeszowice</t>
  </si>
  <si>
    <t>ul. Kościuszki 10</t>
  </si>
  <si>
    <t>Kopalnie Porfiru i Diabazu Sp. z o.o.                         w Krzeszowicach</t>
  </si>
  <si>
    <t>U/2005/1374/BK/0178</t>
  </si>
  <si>
    <t>U/2005/1373/BK/0178</t>
  </si>
  <si>
    <t>ul. T. Kościuszki 10</t>
  </si>
  <si>
    <t xml:space="preserve">Kopalnie Porfiru i Diabazu Sp. z o.o. </t>
  </si>
  <si>
    <t>B/2005/1372/BK/0178</t>
  </si>
  <si>
    <t>B/2005/1371/BK/0178</t>
  </si>
  <si>
    <t>Kopalnie Porfiru i Diabazu Sp. z o.o.</t>
  </si>
  <si>
    <t>B/2005/1370/BK/0178</t>
  </si>
  <si>
    <t xml:space="preserve">rozjazd zwyczajny Rz typu S49-190-1:9,    S49-190-1:7,5  </t>
  </si>
  <si>
    <t>B/2005/1369/BK/0178</t>
  </si>
  <si>
    <t>B/2005/1368/BK/0178</t>
  </si>
  <si>
    <t>B/2005/1367/BK/0178</t>
  </si>
  <si>
    <t xml:space="preserve">nawierzchnia drogowa skrzyżowania torów kolejowych z drogą kołową w jednym poziomie z prefabrykowanych płyt żelbetowych typu CBP </t>
  </si>
  <si>
    <t>B/2005/1366/BK/0178</t>
  </si>
  <si>
    <t>37-310 Nowa Sarzyna</t>
  </si>
  <si>
    <t>ul. Ks. Jerzego Popiełuszki 2</t>
  </si>
  <si>
    <t>Elektrociepłownia Nowa Sarzyna Sp. z o.o.</t>
  </si>
  <si>
    <t>B/2005/1365/BK/0177</t>
  </si>
  <si>
    <t>B/2005/1364/BK/0177</t>
  </si>
  <si>
    <t>wózek motorowy typu WM-6</t>
  </si>
  <si>
    <t>T/2005/1362</t>
  </si>
  <si>
    <t>ul. 28 Czerwca 1956 r.</t>
  </si>
  <si>
    <t>H.Cegielski - Logocentrum Sp. z o.o.</t>
  </si>
  <si>
    <t>nawierzchnia drogowa skrzyżowania torów kolejowych z drogą kołową w jednym poziomie - z betonowej kostki brukowej</t>
  </si>
  <si>
    <t>B/2005/1361/BK/0176</t>
  </si>
  <si>
    <t>U/2005/1360/BK/0176</t>
  </si>
  <si>
    <t>rozjazd kolejowy zwyczajny Rz S49-70-1:5</t>
  </si>
  <si>
    <t>B/2005/1359/BK/0176</t>
  </si>
  <si>
    <t>B/2005/1358/BK/0176</t>
  </si>
  <si>
    <t>rozjazd kolejowy zwyczajny Rz S49-150-1:7</t>
  </si>
  <si>
    <t>B/2005/1357/BK/0176</t>
  </si>
  <si>
    <t>B/2005/1356/BK/0176</t>
  </si>
  <si>
    <t>B/2005/1355/BK/0176</t>
  </si>
  <si>
    <t>rozjazd  zwyczajny Rz S42-205-1:9</t>
  </si>
  <si>
    <t>B/2005/1354/BK/0176</t>
  </si>
  <si>
    <t>B/2005/1353/BK/0176</t>
  </si>
  <si>
    <t>B/2005/1352/BK/0176</t>
  </si>
  <si>
    <t>rozjazd podwójny dwustronny Rpd typu S49-80-1:7</t>
  </si>
  <si>
    <t>B/2005/1351/BK/0176</t>
  </si>
  <si>
    <t>B/2005/1349/BK/0176</t>
  </si>
  <si>
    <t>rozjazd zwyczajny Rz typu S42-200-1:7</t>
  </si>
  <si>
    <t>B/2005/1348/BK/0176</t>
  </si>
  <si>
    <t>rozjazdy zwyczajne Rz typu S49-190-1:7,5, S49-190-1:9</t>
  </si>
  <si>
    <t>B/2005/1350/BK/0176</t>
  </si>
  <si>
    <t>rozjazdy zwyczajne Rz typu: S42-190-1:7, S42-190-1:7,5</t>
  </si>
  <si>
    <t>B/2005/1347/BK/0176</t>
  </si>
  <si>
    <t>B/2005/1346/BK/0176</t>
  </si>
  <si>
    <t>skrzyżowanie torów St typu S49 pod kątem 90o</t>
  </si>
  <si>
    <t>B/2005/1345/BK/0176</t>
  </si>
  <si>
    <t>skrzyżowanie torów St typu S49 pod kątem 60o</t>
  </si>
  <si>
    <t>B/2005/1344/BK/0176</t>
  </si>
  <si>
    <t>skrzyżowanie torów z szyn typu S49 o prześwicie 1435/1435</t>
  </si>
  <si>
    <t xml:space="preserve">B/2005/1343   </t>
  </si>
  <si>
    <t>Przysieka Polska ul. Przemysłowa 16</t>
  </si>
  <si>
    <t>POLCOPPER Sp. z o.o.</t>
  </si>
  <si>
    <t xml:space="preserve"> B/2005/1342/BK/0175</t>
  </si>
  <si>
    <t>B/2005/1341/BK/0175</t>
  </si>
  <si>
    <t>B/2005/1340/BK/0175</t>
  </si>
  <si>
    <t>B/2005/1339/BK/0175</t>
  </si>
  <si>
    <t>B/2005/1338/BK/0175</t>
  </si>
  <si>
    <t>B/2005/1337/BK/0175</t>
  </si>
  <si>
    <t>B/2005/1336/BK/0175</t>
  </si>
  <si>
    <t>B/2005/1335/BK/0175</t>
  </si>
  <si>
    <t>ul. Kilińskiego 77</t>
  </si>
  <si>
    <t>Zamojskie Zakłady Zbożowe Sp. z o.o.                   w Zamościu</t>
  </si>
  <si>
    <t>B/2005/1334/BK/0174</t>
  </si>
  <si>
    <t>nawierzchnia drogowa skrzyżowania torów kolejowych z drogą kołową w jednym poziomie z prefabrykowanych płyt betownowych</t>
  </si>
  <si>
    <t>B/2005/1333/BK/0174</t>
  </si>
  <si>
    <t>zwrotnik rozjazdowy</t>
  </si>
  <si>
    <t>B/2005/1332/BK/0174</t>
  </si>
  <si>
    <t>B/2005/1331/BK/0174</t>
  </si>
  <si>
    <t>tor kolejowy z szyn typu S42 na koszu zsypowym</t>
  </si>
  <si>
    <t>B/2005/1330/BK/0174</t>
  </si>
  <si>
    <t>B/2005/1329/BK/0174</t>
  </si>
  <si>
    <t>49-300 Brzeg</t>
  </si>
  <si>
    <t>ul. Ziemi Tarnowskiej 3</t>
  </si>
  <si>
    <t>Ewico Sp. z o.o.</t>
  </si>
  <si>
    <t xml:space="preserve">urządzenia mechaniczne ręczne </t>
  </si>
  <si>
    <t>U/2005/1328/BK/0173</t>
  </si>
  <si>
    <t>urządzenia rogatkowe na przejeździe kat. A</t>
  </si>
  <si>
    <t>U/2005/1327/BK/0173</t>
  </si>
  <si>
    <t>nawierzchnia drogowa skrzyżowania torów z drogą publiczną</t>
  </si>
  <si>
    <t>B/2005/1326/BK/0173</t>
  </si>
  <si>
    <t>odbojnica ołuku R=150 m</t>
  </si>
  <si>
    <t>B/2005/1325/BK/0173</t>
  </si>
  <si>
    <t>B/2005/1324/BK/0173</t>
  </si>
  <si>
    <t>B/2005/1323/BK/0173</t>
  </si>
  <si>
    <t>rozjazd podwójny dwustronny p/l S42-190-1:9</t>
  </si>
  <si>
    <t>B/2005/1322/BK/0173</t>
  </si>
  <si>
    <t>rozjazd krzyżowy podwójny S49-190-1:9</t>
  </si>
  <si>
    <t>B/2005/1321/BK/0173</t>
  </si>
  <si>
    <t>rozjazd zwyczajny S49-150-1:7,5,  S49-190-1:7</t>
  </si>
  <si>
    <t>B/2005/1320/BK/0173</t>
  </si>
  <si>
    <t>rozjazd zwyczajny S49-190-1:9</t>
  </si>
  <si>
    <t>B/2005/1319/BK/0173</t>
  </si>
  <si>
    <t xml:space="preserve">tor z szyn S42 na podkładach drewnianych </t>
  </si>
  <si>
    <t>B/2005/1318/BK/0173</t>
  </si>
  <si>
    <t>tor z szyn S49</t>
  </si>
  <si>
    <t>B/2005/1317/BK/0173</t>
  </si>
  <si>
    <t>ul. Chrobrego 29</t>
  </si>
  <si>
    <t>Wielkopolskie Zakłady Tłuszczowe ADM Szamotuły Sp. z o.o.</t>
  </si>
  <si>
    <t>B/2005/1316/BK/0172</t>
  </si>
  <si>
    <t>B/2005/1315/BK/0172</t>
  </si>
  <si>
    <t>B/2005/1314/BK/0172</t>
  </si>
  <si>
    <t>B/2005/1313/BK/0172</t>
  </si>
  <si>
    <t>Miejski Zakład Gospodarki Komunalnej Sp. z o.o.</t>
  </si>
  <si>
    <t>B/2005/1312/BK/0171</t>
  </si>
  <si>
    <t>B/2005/1311/BK/0171</t>
  </si>
  <si>
    <t>B/2005/1310/BK/0171</t>
  </si>
  <si>
    <t>B/2005/1309/BK/0171</t>
  </si>
  <si>
    <t xml:space="preserve">50-503 Wrocław </t>
  </si>
  <si>
    <t>Majkoltrans Sp. z o.o. Logistyka Spedycja Kompleksowa Obsługa Transportu</t>
  </si>
  <si>
    <t>B/2005/1308/BK/0170</t>
  </si>
  <si>
    <t>U/2005/1307/BK/0170</t>
  </si>
  <si>
    <t>elektryczne urządzenia przejazdowe z napędem rogatkowym typu JEG-10</t>
  </si>
  <si>
    <t>B/2005/1306/BK/0170</t>
  </si>
  <si>
    <t>B/2005/1305/BK/0170</t>
  </si>
  <si>
    <t>B/2005/1304/BK/0170</t>
  </si>
  <si>
    <t>rozjazd zwyczajny S42-205-1:9 lewy</t>
  </si>
  <si>
    <t>B/2005/1303/BK/0170</t>
  </si>
  <si>
    <t>rozjazd zwyczajny S49-190-1:9 prawy</t>
  </si>
  <si>
    <t>B/2005/1302/BK/0170</t>
  </si>
  <si>
    <t>rozjazd krzyżowy pojedynczy S42-205-1:9</t>
  </si>
  <si>
    <t>B/2005/1301/BK/0170</t>
  </si>
  <si>
    <t>B/2005/1300/BK/0170</t>
  </si>
  <si>
    <t>B/2005/1299/BK/0170</t>
  </si>
  <si>
    <t>B/2005/1298/BK/0170</t>
  </si>
  <si>
    <t>ul. Ługowa 30</t>
  </si>
  <si>
    <t>S.E.E.V. Sp. z o.o.</t>
  </si>
  <si>
    <t>kozioł oporowy z szyn tyou S49</t>
  </si>
  <si>
    <t>B/2005/1297/BK/0169</t>
  </si>
  <si>
    <t>B/2005/1296/BK/0169</t>
  </si>
  <si>
    <t>B/2005/1295/BK/0169</t>
  </si>
  <si>
    <t>B/2005/1294/BK/0169</t>
  </si>
  <si>
    <t>B/2005/1293/BK/0168</t>
  </si>
  <si>
    <t>B/2005/1292/BK/0168</t>
  </si>
  <si>
    <t>B/2005/1291/BK/0168</t>
  </si>
  <si>
    <t>B/2005/1290/BK/0168</t>
  </si>
  <si>
    <t>66-600 Krosno Odrzańskie</t>
  </si>
  <si>
    <t>ul. Gubińska 65</t>
  </si>
  <si>
    <t xml:space="preserve">ORLEN GAZ Sp. z o.o. ul. Zglenickiego 46a 09-411 Płock Rozlewnia Gazu Płynnego </t>
  </si>
  <si>
    <t>B/2005/1289/BK/0167</t>
  </si>
  <si>
    <t xml:space="preserve">rozjazd  zwyczajny Rz S42-205-1:7 </t>
  </si>
  <si>
    <t>B/2005/1288/BK/0167</t>
  </si>
  <si>
    <t>B/2005/1287/BK/0167</t>
  </si>
  <si>
    <t>32-566 Alwernia</t>
  </si>
  <si>
    <t>ul. K. Olszewskiego 25</t>
  </si>
  <si>
    <t>Zakłady Chemiczne "Alwernia" S.A.</t>
  </si>
  <si>
    <t>skrzyżowanie torów S49 1:4,444</t>
  </si>
  <si>
    <t>B/2005/1286/BK/0166</t>
  </si>
  <si>
    <t>ul. K.Olszewskiego 25</t>
  </si>
  <si>
    <t>B/2005/1285/BK/0166</t>
  </si>
  <si>
    <t>B/2005/1284/BK/0166</t>
  </si>
  <si>
    <t>B/2005/1283/BK/0166</t>
  </si>
  <si>
    <t>B/2005/1282/BK/0166</t>
  </si>
  <si>
    <t>B/2005/1281/BK/0166</t>
  </si>
  <si>
    <t>B/2005/1280/BK/0166</t>
  </si>
  <si>
    <t>B/2005/1279/BK/0166</t>
  </si>
  <si>
    <t>74-100 Gryfino</t>
  </si>
  <si>
    <t>GRYFSKAND Sp. z o.o.</t>
  </si>
  <si>
    <t>B/2005/1278/BK/0165</t>
  </si>
  <si>
    <t>U/2005/1277/BK/0165</t>
  </si>
  <si>
    <t>nawierzchnia drogowa skrzyżowania torów klejowych z droga kołową w jednym poziomie z prefabrykowanych płyt żelbetowych typu CBP</t>
  </si>
  <si>
    <t>B/2005/1276/BK/0165</t>
  </si>
  <si>
    <t>B/2005/1275/BK/0165</t>
  </si>
  <si>
    <t>B/2005/1274/BK/0165</t>
  </si>
  <si>
    <t>B/2005/1273/BK/0165</t>
  </si>
  <si>
    <t>B/2005/1272/BK/0165</t>
  </si>
  <si>
    <t>B/2005/1271/BK/0165</t>
  </si>
  <si>
    <t>ul. Reymonta 62</t>
  </si>
  <si>
    <t>Transport-Metalurgia Sp. z o.o</t>
  </si>
  <si>
    <t>B/2005/1270/BK/0164</t>
  </si>
  <si>
    <t>nawierzchnia drogowa skrzyżowania torów kolejowych z drogą kołową w jednym poziomie z prefabrykowanych płyt żelbetowych typu PRK</t>
  </si>
  <si>
    <t>B/2005/1269/BK/0164</t>
  </si>
  <si>
    <t>elektryczne urządzenia przejazdowe typu UP1</t>
  </si>
  <si>
    <t>U/2005/1268/BK/0164</t>
  </si>
  <si>
    <t>U/2005/1267/BK/0164</t>
  </si>
  <si>
    <t>B/2005/1266/BK//0164</t>
  </si>
  <si>
    <t>B/2005/1265/BK//0164</t>
  </si>
  <si>
    <t>B/2005/1264/BK//0164</t>
  </si>
  <si>
    <t>27-530 Ożarów</t>
  </si>
  <si>
    <t>Karsy 77</t>
  </si>
  <si>
    <t>GRUPA OŻARÓW" s.a.</t>
  </si>
  <si>
    <t>rozjazd kolejowy zwyczajny Rz S42-190-1:7,5</t>
  </si>
  <si>
    <t>B/2005/1263/BK/0163</t>
  </si>
  <si>
    <t>kozioł oporowy o konstrukcji betonowej</t>
  </si>
  <si>
    <t>B/2005/1262/BK/0163</t>
  </si>
  <si>
    <t>kozioł oporowy o konstrukcji stalowej spawanej</t>
  </si>
  <si>
    <t>B/2005/1261/BK/0163</t>
  </si>
  <si>
    <t xml:space="preserve">  B/2005/1260/BK/0163</t>
  </si>
  <si>
    <t xml:space="preserve">B/2005/1259/BK/0163   </t>
  </si>
  <si>
    <t>U/2005/1258/BK/0163</t>
  </si>
  <si>
    <t>nawierzchnia drogowa skrzyżowania linii kolejowej z drogą kołową z prefabrykowanych płytżelbetowych typ[u CBP</t>
  </si>
  <si>
    <t>B/2005/1257/BK/0163</t>
  </si>
  <si>
    <t xml:space="preserve"> mechaniczne urządzenia przejazdowe</t>
  </si>
  <si>
    <t>U/2005/1256/BK/0163</t>
  </si>
  <si>
    <t>B/2005/1255/BK/0163</t>
  </si>
  <si>
    <t>rozjazd krzyżowy podwójny S42-205-1:9</t>
  </si>
  <si>
    <t>B/2005/1254/BK/0163</t>
  </si>
  <si>
    <t>B/2005/1253/BK/0163</t>
  </si>
  <si>
    <t>rozjazd podwójny jednostronny S49-190-1:9</t>
  </si>
  <si>
    <t>B/2005/1252/BK/0163</t>
  </si>
  <si>
    <t>B/2005/1251/BK/0163</t>
  </si>
  <si>
    <t>B/2005/1250/BK/0163</t>
  </si>
  <si>
    <t>B/2005/1249/BK/0163</t>
  </si>
  <si>
    <t>tor klasyczny z szyn S42</t>
  </si>
  <si>
    <t>B/2005/1248/BK/0163</t>
  </si>
  <si>
    <t>tor klasyczny z szyn S49</t>
  </si>
  <si>
    <t>B/2005/1247/BK/0163</t>
  </si>
  <si>
    <t>ul. Piłsudskiego 10</t>
  </si>
  <si>
    <t>Elektrownia Skawina S.A.</t>
  </si>
  <si>
    <t>przekaźnikowe urządzenia sterowania  ruchem kolejowym</t>
  </si>
  <si>
    <t>U/2005/1246/BK/0162</t>
  </si>
  <si>
    <t>B/2005/1245/BK/0162</t>
  </si>
  <si>
    <t>B/2005/1244/BK/0162</t>
  </si>
  <si>
    <t>B/2005/1243BK/0162</t>
  </si>
  <si>
    <t>B/2005/1242/BK/0162</t>
  </si>
  <si>
    <t>Nawierzchnia drogowa skrzyżowania torów kolejowych z drogą kołową w jednym poziomie z prefabrykowanych płyt żelbetowych typu CBP</t>
  </si>
  <si>
    <t>B/2005/1241/BK/0162</t>
  </si>
  <si>
    <t>B/2005/1240/BK/0162</t>
  </si>
  <si>
    <t>B/2005/1239/BK/0162</t>
  </si>
  <si>
    <t>U/2005/1238/BK/0162</t>
  </si>
  <si>
    <t>47-224 Kędzierzyn Koźle</t>
  </si>
  <si>
    <t>ul. J. Bema 21</t>
  </si>
  <si>
    <t>BRENNTAG Polska Sp. z o.o.</t>
  </si>
  <si>
    <t>kozioł oporowy S49</t>
  </si>
  <si>
    <t>B/2005/1237/BK/0161</t>
  </si>
  <si>
    <t>rozjazd S49-150-1:7</t>
  </si>
  <si>
    <t>B/2005/1236/BK/0161</t>
  </si>
  <si>
    <t>rozjazd S42-205-1:9</t>
  </si>
  <si>
    <t>B/2005/1235/BK/0161</t>
  </si>
  <si>
    <t>B/2005/1234/BK/0161</t>
  </si>
  <si>
    <t>09-100 Płońsk</t>
  </si>
  <si>
    <t>ul. 19-go Stycznia 62</t>
  </si>
  <si>
    <t>Przedsiębiorstwo Robót Drogowo-Mostowych  Sp. z o.o.</t>
  </si>
  <si>
    <t>kozioł oporowy wykonany z szyn typu S42</t>
  </si>
  <si>
    <t>B/2005/1233/BK/0160</t>
  </si>
  <si>
    <t>B/2005/1232/BK/0160</t>
  </si>
  <si>
    <t>B/2005/1231/BK/0160</t>
  </si>
  <si>
    <t>ul. Tysiąclecia 13</t>
  </si>
  <si>
    <t>Krośnieńskie Huty Szkła "KROSNO" S.A.</t>
  </si>
  <si>
    <t>B/2005/1230/BK/0159</t>
  </si>
  <si>
    <t>urządzenia kluczowe ręczne</t>
  </si>
  <si>
    <t>B/2005/1229/BK/0159</t>
  </si>
  <si>
    <t>rozjazd zwyczajny S42-205-1:9</t>
  </si>
  <si>
    <t>B/2005/1228/BK/0159</t>
  </si>
  <si>
    <t>B/2005/1227/BK/0159</t>
  </si>
  <si>
    <t>B/2005/1226/BK/0159</t>
  </si>
  <si>
    <t>B/2005/1225/BK/0159</t>
  </si>
  <si>
    <t>ul. Gubińska 63</t>
  </si>
  <si>
    <t>HARDEX S.A.</t>
  </si>
  <si>
    <t>B/2005/1224/BK/0158</t>
  </si>
  <si>
    <t>B/2005/1223/BK/0158</t>
  </si>
  <si>
    <t>rozjazd kolejowy S42-205-1:9</t>
  </si>
  <si>
    <t>B/2005/1222/BK/0158</t>
  </si>
  <si>
    <t>rozjazd kolejowy S49-190-1:9</t>
  </si>
  <si>
    <t>B/2005/1221/BK/0158</t>
  </si>
  <si>
    <t>B/2005/1220/BK/0158</t>
  </si>
  <si>
    <t>ul. Węgrowska 2b</t>
  </si>
  <si>
    <t>Hurtownia Paliw Hutr-Detal &gt;RENTER&lt; Renata Małkus</t>
  </si>
  <si>
    <t>B/2005/1219/BK/0157</t>
  </si>
  <si>
    <t>B/2005/1218/BK/0157</t>
  </si>
  <si>
    <t>58-400 Kamienna Góra</t>
  </si>
  <si>
    <t>ul. Bohaterów Getta 33</t>
  </si>
  <si>
    <t>Nadleśnictwo "Kamienna Góra"</t>
  </si>
  <si>
    <t>nawierzchnia drogowa skrzyżowania linii kolejowej z droga kołową z prefabrykowanych płyt żelbetowych typu CBP</t>
  </si>
  <si>
    <t>B/2005/1217/BK/0156</t>
  </si>
  <si>
    <t xml:space="preserve">kozioł oporowy stalowy </t>
  </si>
  <si>
    <t>B/2005/1216/BK/0156</t>
  </si>
  <si>
    <t>B/2005/1215/BK/0156</t>
  </si>
  <si>
    <t>ul. Rymanowska 4</t>
  </si>
  <si>
    <t>ZŁOMREX S.A. ul. Zielona 26 42-360 Poraj, Oddział Łódź</t>
  </si>
  <si>
    <t>B/2005/1214/BK/0155</t>
  </si>
  <si>
    <t>B/2005/1213/BK/0155</t>
  </si>
  <si>
    <t>tor kolejowy z szyn S45</t>
  </si>
  <si>
    <t>B/2005/1212/BK/0155</t>
  </si>
  <si>
    <t>ul. Bohaterów Walk nad Bzurą 4A</t>
  </si>
  <si>
    <t>SAGA-GAZ Sp.z o.o.</t>
  </si>
  <si>
    <t>B/2005/1211/BK/0154</t>
  </si>
  <si>
    <t>B/2005/1210/BK/0154</t>
  </si>
  <si>
    <t>58-305 Wałbrzych</t>
  </si>
  <si>
    <t>ul. 1 Maja 81F</t>
  </si>
  <si>
    <t>MORANA - SYSTEM Sp. z o.o. Zakład Pracy Chronionej ul. Kasprzaka 7 01-211 Warszawa Oddział w Wałbrzychu</t>
  </si>
  <si>
    <t>B/2005/1209/BK/0153</t>
  </si>
  <si>
    <t>tor kolejowy  z szyn S49</t>
  </si>
  <si>
    <t>B/2005/1208/BK/0153</t>
  </si>
  <si>
    <t>63-720 Koźmin Wlkp.</t>
  </si>
  <si>
    <t>B/2005/1207/BK/0152</t>
  </si>
  <si>
    <t>B/2005/1206/BK/0152</t>
  </si>
  <si>
    <t>B/2005/1205/BK/0152</t>
  </si>
  <si>
    <t>B/2005/1204/BK/0152</t>
  </si>
  <si>
    <t>ul. Huty Szkła 2</t>
  </si>
  <si>
    <t>Huta Szkła "UJŚCIE" S.A.</t>
  </si>
  <si>
    <t>B/2005/1203/BK/0151</t>
  </si>
  <si>
    <t>B/2005/1202/BK/0151</t>
  </si>
  <si>
    <t>B/2005/1201/BK/0151</t>
  </si>
  <si>
    <t>ul. Mościckiego 23</t>
  </si>
  <si>
    <t>TBD S.S.</t>
  </si>
  <si>
    <t>B/2005/1200/BK/0150</t>
  </si>
  <si>
    <t>nawierzchnia drogowa skrzyzowania torów z droga kołową w jednym poziomie z prefabrykowanych płyt żelbetowych typu CBP</t>
  </si>
  <si>
    <t>B/2005/1199/BK/0150</t>
  </si>
  <si>
    <t>B/2005/1198/BK/0150</t>
  </si>
  <si>
    <t xml:space="preserve">kozioł oporowy z szyn S49 </t>
  </si>
  <si>
    <t>B/2005/1197/BK/0150</t>
  </si>
  <si>
    <t>B/2005/1196/BK/0150</t>
  </si>
  <si>
    <t>B/2005/1195/BK/0150</t>
  </si>
  <si>
    <t>B/2005/1194/BK/0150</t>
  </si>
  <si>
    <t>ul. Marantowska 13</t>
  </si>
  <si>
    <t>Konińskie Przedsiębiorstwo Drogowe S.A.</t>
  </si>
  <si>
    <t>B/2005/1193/BK/0149</t>
  </si>
  <si>
    <t>B/2005/1192/BK/0149</t>
  </si>
  <si>
    <t>rozjazd kolejowy zwyczajny Rz S49-190-1:6,6</t>
  </si>
  <si>
    <t>B/2005/1191/BK/0149</t>
  </si>
  <si>
    <t>B/2005/1190/BK/0149</t>
  </si>
  <si>
    <t>B/2005/1189/BK/0149</t>
  </si>
  <si>
    <t>U/2005/1188/BK/0149</t>
  </si>
  <si>
    <t xml:space="preserve">ul. Przemysłowa 1 </t>
  </si>
  <si>
    <t>Zakłady Magnezytowe "ROPCZYCE" S.A.</t>
  </si>
  <si>
    <t>Nawierzchnia drogowa skrzyżowania torów kolejowych z drogą kołową w jednym poziomie z prefabrykowanych płyt żelbetowych typu CBP (zmiast radiotelefon Motorola GP300)</t>
  </si>
  <si>
    <t>B/2005/1187/BK/0148</t>
  </si>
  <si>
    <t>kolejowy wzmocniony kozioł oporowy z szyn</t>
  </si>
  <si>
    <t>B/2005/1186/BK/0148</t>
  </si>
  <si>
    <t>mechniczne kluczowe urządzenia zabezpieczenia ruchu kolejowego</t>
  </si>
  <si>
    <t>U/2005/1185/BK/0148</t>
  </si>
  <si>
    <t xml:space="preserve">tor z szyn typu S49 (zamiast zamek wykolejnicowy EEZ-5) </t>
  </si>
  <si>
    <t>B/2005/1184/BK/0148</t>
  </si>
  <si>
    <t>tor z szyn typu S42 (zamiast zamek zależnościowy 189, 113)</t>
  </si>
  <si>
    <t>B/2005/1183/BK/0148</t>
  </si>
  <si>
    <t>rozjazd zwyczajny S42-205-1:9 (zamiast wykolejnica MK 100)</t>
  </si>
  <si>
    <t>B/2005/1182/BK/0148</t>
  </si>
  <si>
    <t>B/2005/1181/BK/0148</t>
  </si>
  <si>
    <t>B/2005/1180/BK/0148</t>
  </si>
  <si>
    <t>B/2005/1179/BK/0148</t>
  </si>
  <si>
    <t>ul. M. Skłodowskiej-Curie 73</t>
  </si>
  <si>
    <t>Zakłady Chemiczne i Tworzyw Sztucznych S.A. Oddział Elana w Toruniu</t>
  </si>
  <si>
    <t>nawierzchnia drogowa skrzyżowania linii kolejowej z drogą kołową w jednym poziomie       z prefabrykowanych płyt żelbetowych typu CBP</t>
  </si>
  <si>
    <t>B/2005/1178/BK/0147</t>
  </si>
  <si>
    <t>nawierzchnia drogowa skrzyżowania linii kolejowej z drogą kołową  w jednym poziomie         - z płyt betonowych typu Mirosław</t>
  </si>
  <si>
    <t>B/2005/1177/BK/0147</t>
  </si>
  <si>
    <r>
      <t xml:space="preserve"> BORYSZEW" S.A. w Sochaczewie Oddział Elana w Toruniu </t>
    </r>
    <r>
      <rPr>
        <i/>
        <sz val="8"/>
        <rFont val="Arial"/>
        <family val="2"/>
        <charset val="238"/>
      </rPr>
      <t>(dawniej: ELANA S.A.)</t>
    </r>
  </si>
  <si>
    <t>B/2005/1176/BK/0147</t>
  </si>
  <si>
    <t>rozjazd S49-300-1:9</t>
  </si>
  <si>
    <t>B/2005/1175/BK/0147</t>
  </si>
  <si>
    <t>B/2005/1174/BK/0147</t>
  </si>
  <si>
    <t>ul. Kochanowskiego 30</t>
  </si>
  <si>
    <t>Zakłady Mechaniczne "Tarnów" S.A.</t>
  </si>
  <si>
    <t>B/2005/1173/BK/0146</t>
  </si>
  <si>
    <t>B/2005/1172/BK/0146</t>
  </si>
  <si>
    <t>B/2005/1171/BK/0146</t>
  </si>
  <si>
    <t xml:space="preserve">    B/2005/1170/BK/0146</t>
  </si>
  <si>
    <t>59-916 Bogatynia  3</t>
  </si>
  <si>
    <t>BOT Kopalnia Węgla Brunatnego "Turów" S.A.</t>
  </si>
  <si>
    <t xml:space="preserve"> mechaniczne kluczowe urządzenia zabezpieczenia ruchu kolejowego</t>
  </si>
  <si>
    <t>U/2005/1169/BK/0145</t>
  </si>
  <si>
    <t>rozjazd zwyczajny Rz S49-150-1:7</t>
  </si>
  <si>
    <t>B/2005/1168/BK/0145</t>
  </si>
  <si>
    <t>B/2005/1167/BK/0145</t>
  </si>
  <si>
    <t>kozioł oporowy stalowy wykonany z szyn S49</t>
  </si>
  <si>
    <t>B/2005/1166/BK/0145</t>
  </si>
  <si>
    <t xml:space="preserve">BOT Kopalnia Węgla Brunatnego "Turów" S.A. </t>
  </si>
  <si>
    <t>B/2005/1165/BK/0145</t>
  </si>
  <si>
    <t>52-315 Wrocław</t>
  </si>
  <si>
    <t>ul. Kobierzycka 24</t>
  </si>
  <si>
    <t>ORLEN PetroGaz Wrocław Sp. z o.o.</t>
  </si>
  <si>
    <t>rozjazd kolejowy zwyczajny Rz S49-190-1-7,5</t>
  </si>
  <si>
    <t>B/2005/1164/BK/0144</t>
  </si>
  <si>
    <t>B/2005/1163/BK/0144</t>
  </si>
  <si>
    <t>B/2005/1162/BK/0144</t>
  </si>
  <si>
    <t>nawierzchnia drogowa skrzyżowania torów z drogą kołową z prefabrykowanych płyt żelbetowych typu CBP</t>
  </si>
  <si>
    <t>B/2005/1161/BK/0144</t>
  </si>
  <si>
    <t>ul. Wiejska 18</t>
  </si>
  <si>
    <t>Zakład Przeróbki Mechanicznej Węgla "Barbara" Sp. z o.o</t>
  </si>
  <si>
    <t>B/2005/1160/BK/0143</t>
  </si>
  <si>
    <t>rozjazd kolejowy krzyżowy podwójny typu Rz S42-205-1:9</t>
  </si>
  <si>
    <t>B/2005/1159/BK/0143</t>
  </si>
  <si>
    <t>B/2005/1158/BK/0143</t>
  </si>
  <si>
    <t>B/2005/1157/BK/0143</t>
  </si>
  <si>
    <t>73-110 Stargard Szczeciński</t>
  </si>
  <si>
    <t>ul. Nasienna 6</t>
  </si>
  <si>
    <t>B/2005/1156/BK/0142</t>
  </si>
  <si>
    <t>B/2005/1155/BK/0142</t>
  </si>
  <si>
    <t>B/2005/1154/BK/0142</t>
  </si>
  <si>
    <t>rozjazd kolejowy zwyczajny S49-190-1:9</t>
  </si>
  <si>
    <t>B/2005/1153/BK/0142</t>
  </si>
  <si>
    <t>B/2005/1152/BK/0142</t>
  </si>
  <si>
    <t>36-145 Widełka</t>
  </si>
  <si>
    <t>Widełka 869</t>
  </si>
  <si>
    <t>ORLEN PetroTank Sp.  z o.o.</t>
  </si>
  <si>
    <t>kozioł oporowy o knostrukcji z szyn S49</t>
  </si>
  <si>
    <t>B/2005/1151/BK/0141</t>
  </si>
  <si>
    <t>nawierzchnia drogowa skrzyżowania linii kolejowej z drogą kołową w jednym poziomie z płyt żelbetowych typu CBP</t>
  </si>
  <si>
    <t>B/2005/1150/BK/0141</t>
  </si>
  <si>
    <t>B/2005/1149/BK/0141</t>
  </si>
  <si>
    <t>B/2005/1148/BK/0141</t>
  </si>
  <si>
    <t>Zakład Usług Technicznych WĄGROWIEC</t>
  </si>
  <si>
    <t>wagon 204V zmodernizowany w wersji 204V/N2</t>
  </si>
  <si>
    <t xml:space="preserve">   T/2005/1147</t>
  </si>
  <si>
    <t>wagon 204V zmodernizowany w wersji 204V/N1</t>
  </si>
  <si>
    <t xml:space="preserve">T/2005/1146     </t>
  </si>
  <si>
    <t>al. Jerozolimskie 202</t>
  </si>
  <si>
    <t>Przemysłowy Instytut Automatyki i Pomiarów</t>
  </si>
  <si>
    <t>tachograf typu T-130P</t>
  </si>
  <si>
    <t>T/2005/1145/EL</t>
  </si>
  <si>
    <t xml:space="preserve">42-200 Częstochowa </t>
  </si>
  <si>
    <t>Huta Stali "Częstochowa" Sp. z o.o.</t>
  </si>
  <si>
    <t>U/2005/1144/BK/0140</t>
  </si>
  <si>
    <t>nawierzchnia drogowa skrzyżowania torów kolejowych z drogą kołową w jednym poziomie - z płyt betonowych</t>
  </si>
  <si>
    <t>B/2005/1143/BK/0140</t>
  </si>
  <si>
    <t>skrzyżowanie toru S49-1:4,444</t>
  </si>
  <si>
    <t>B/2005/1142/BK/0140</t>
  </si>
  <si>
    <t>rozjazd zwyczajny Rz S42-140-1:7</t>
  </si>
  <si>
    <t>B/2005/1141/BK/0140</t>
  </si>
  <si>
    <t>B/2005/1140/BK/0140</t>
  </si>
  <si>
    <t>71-324 Szczecin</t>
  </si>
  <si>
    <t>Al. Wojska Polskiego 154</t>
  </si>
  <si>
    <t>Epa Sp. z o.o.</t>
  </si>
  <si>
    <t xml:space="preserve">radiotelefon przenośny typu CP 340 </t>
  </si>
  <si>
    <t>U/2005/1139</t>
  </si>
  <si>
    <t>skrzyżowanie torów z szyn typu 60E1 o prześwicie 1435/1435</t>
  </si>
  <si>
    <t>B/2005/1138</t>
  </si>
  <si>
    <t>skrzyżowanie torów z szyn typu 60E1 o prześwicie 1435/1520</t>
  </si>
  <si>
    <t>B/2005/1137</t>
  </si>
  <si>
    <t>Kolejowe Zakłady Nawierzchniowe COGIFER Polska Sp. z o.o.</t>
  </si>
  <si>
    <t>rozjazd  zwyczajny Rz typu 60E1 (UIC60)-1200-1:18,5 z ruchomym dziobem krzyżownicy przystosowany do V&lt;200 km/h</t>
  </si>
  <si>
    <t>B/2005/1136</t>
  </si>
  <si>
    <t>urządzenie zdalnej kontroli typu UZK 2000 dla sygnalizacji przejazdowej BUES 2000</t>
  </si>
  <si>
    <t>U/2005/1135</t>
  </si>
  <si>
    <t xml:space="preserve"> 71-004 Szczecin</t>
  </si>
  <si>
    <t>ul. Cukrowa 12</t>
  </si>
  <si>
    <t>WARYŃSKI FAMABUD Sp. z o.o.</t>
  </si>
  <si>
    <t>rama wózka typu Y25Lsd z odmianą Y25Lsd1/Rss</t>
  </si>
  <si>
    <t>T/2005/1134/EL</t>
  </si>
  <si>
    <t>lokomotywa spalinowa serii T448.P</t>
  </si>
  <si>
    <t xml:space="preserve"> 2008-12-31</t>
  </si>
  <si>
    <t>T/2005/1133</t>
  </si>
  <si>
    <t>DEC Sp. z o.o.</t>
  </si>
  <si>
    <t>wagon cysterna typu 462R</t>
  </si>
  <si>
    <t>T/2005/1132</t>
  </si>
  <si>
    <t>lokomotywa spalinowa serii ST44-3000 (1435 mm)</t>
  </si>
  <si>
    <t>T/2005/1131</t>
  </si>
  <si>
    <t>lokomotywa spalinowa serii ST44-3000 (1520 mm)</t>
  </si>
  <si>
    <t xml:space="preserve">T/2005/1130  </t>
  </si>
  <si>
    <t>ul. Wadowicka 12</t>
  </si>
  <si>
    <t>Przedsiębiorstwo Wdrażania Techniki "ELTE"       Sp. z o.o.</t>
  </si>
  <si>
    <t>sterownik pojazdowy typu ET - GPS - GSM</t>
  </si>
  <si>
    <t>T/2005/1129/EL</t>
  </si>
  <si>
    <t>wagon węglarka czteroosiowa serii Eaos wg rys. nr H70-00.00.00.00.00</t>
  </si>
  <si>
    <t>T/2005/1128</t>
  </si>
  <si>
    <t>30-522 Kraków</t>
  </si>
  <si>
    <t>maszt sygnalizatora z wysięgnikiem typu HZ</t>
  </si>
  <si>
    <t>U/2005/1127</t>
  </si>
  <si>
    <t>system telewizji przemysłowej STP do obserwacji przejazdów kolejowych i stwierdzania sygnałów końca pociągu</t>
  </si>
  <si>
    <t>U/2005/1126</t>
  </si>
  <si>
    <t>złącze szynowe podparte, izolowane, klasyczne z szyn typu 60E1 (S60, UIC60)</t>
  </si>
  <si>
    <t>B/2005/1125</t>
  </si>
  <si>
    <t>złącze szynowe podparte, izolowane, klasyczne z szyn typu 49E1 (S49)</t>
  </si>
  <si>
    <t>B/2005/1124</t>
  </si>
  <si>
    <t>przesuwarka torów NGW</t>
  </si>
  <si>
    <t>T/2005/1123</t>
  </si>
  <si>
    <t>ul. I AWP 21</t>
  </si>
  <si>
    <t xml:space="preserve">Stora Enso Poland S.A. </t>
  </si>
  <si>
    <t>B/2005/1122/BK/0139</t>
  </si>
  <si>
    <t>B/2005/1121/BK/0139</t>
  </si>
  <si>
    <t>B/2005/1120/BK/0139</t>
  </si>
  <si>
    <t>B/2005/1119/BK/0139</t>
  </si>
  <si>
    <t>B/2005/1118/BK/0139</t>
  </si>
  <si>
    <t>B/2005/1117/BK/0139</t>
  </si>
  <si>
    <t>B/2005/1116/BK/0139</t>
  </si>
  <si>
    <t>B/2005/1115/BK/0139</t>
  </si>
  <si>
    <t>B/2005/1114/BK/0139</t>
  </si>
  <si>
    <t>Korpele 75</t>
  </si>
  <si>
    <t>Specjalistyczne Materiały i Okładziny Cierne  Frenoplast Sp.j. Bułhak i Cieślawski</t>
  </si>
  <si>
    <t>kompozytowe wstawki hamulcowe z materiału FR510 typu LL wykonane zgodnie z rysunkami nr: F9223, F9224</t>
  </si>
  <si>
    <t>T/2005/1113/EL</t>
  </si>
  <si>
    <t xml:space="preserve">samosmarna wykładzina gniazda skrętu wykonana z materiału FR105/FR153 </t>
  </si>
  <si>
    <t>T/2005/1112/EL</t>
  </si>
  <si>
    <t>kompozytowa wstawka hamulcowa z materiału FR506 typu LL</t>
  </si>
  <si>
    <t>T/2005/1111/EL</t>
  </si>
  <si>
    <t>Bartnica 70</t>
  </si>
  <si>
    <t>Kopalnie Surowców Skalnych w Bartnicy             Sp. z o.o.</t>
  </si>
  <si>
    <t>B/2005/1110/BK/0138</t>
  </si>
  <si>
    <t>U/2005/1109/BK/0138</t>
  </si>
  <si>
    <t>U/2005/1108/BK/0138</t>
  </si>
  <si>
    <t>B/2005/1107/BK/0138</t>
  </si>
  <si>
    <t>nawierzchnia drogowa skrzyżowania torów kolejowych z drogą kołową w jednym poziomie z płyt żelbetowych typu CBP</t>
  </si>
  <si>
    <t>B/2005/1106/BK/0138</t>
  </si>
  <si>
    <t>B/2005/1105/BK/0138</t>
  </si>
  <si>
    <t>B/2005/1104/BK/0138</t>
  </si>
  <si>
    <t>B/2005/1103/BK/0138</t>
  </si>
  <si>
    <t>B/2005/1102/BK/0138</t>
  </si>
  <si>
    <t>B/2005/1101/BK/0138</t>
  </si>
  <si>
    <t>60-307 Poznań</t>
  </si>
  <si>
    <t>ul. Grunwaldzka 104</t>
  </si>
  <si>
    <t>NICAD Sp. z o.o.</t>
  </si>
  <si>
    <t>ogniwa i baterie akumulatorowe zasadowe niklowo-kadmowe typu KL</t>
  </si>
  <si>
    <t>T/2005/1100/EL</t>
  </si>
  <si>
    <t>napęd rogatkowy typu EEG-3</t>
  </si>
  <si>
    <t xml:space="preserve">         U/2005/1099</t>
  </si>
  <si>
    <t>40-862 Katowice</t>
  </si>
  <si>
    <t>ul. Gliwicka 282</t>
  </si>
  <si>
    <t>Przedsiębiorstwo Prywatne "TELETROM"               - inż. Marek Troszka</t>
  </si>
  <si>
    <t>telewizyjne systemy obserwacji i nadzoru typu OPK-12 i SKP-12</t>
  </si>
  <si>
    <t>U/2005/1098</t>
  </si>
  <si>
    <t>T/2005/1097</t>
  </si>
  <si>
    <t>Zespół Elektrociepłowni w Łodzi S.A. Elektrociepłownia Nr 2  ul. Wróblewskiego 26             93-578 Łódź</t>
  </si>
  <si>
    <t>radiotelefon przenośny typ GP300</t>
  </si>
  <si>
    <t>U/2005/1096/BK/0137</t>
  </si>
  <si>
    <t>U/2005/1095/BK/0137</t>
  </si>
  <si>
    <t>system urządzeń przejazdowych typu UP-1</t>
  </si>
  <si>
    <t>U/2005/1094/BK/0137</t>
  </si>
  <si>
    <t>elektryczny napęd zwrotnicowy EEA</t>
  </si>
  <si>
    <t>U/2005/1093/BK/0137</t>
  </si>
  <si>
    <t>B/2005/1092/BK/0137</t>
  </si>
  <si>
    <t>B/2005/1091/BK/0137</t>
  </si>
  <si>
    <t>B/2005/1090/BK/0137</t>
  </si>
  <si>
    <t>rozjazd kolejowy krzyżowy podwójny typu Rkpd S49-190-1:9</t>
  </si>
  <si>
    <t>B/2005/1089/BK/0137</t>
  </si>
  <si>
    <t>rozjazd kolejowy łukowy typu Rz S49-300-1:9</t>
  </si>
  <si>
    <t>B/2005/1088/BK/0137</t>
  </si>
  <si>
    <t>B/2005/1087/BK/0137</t>
  </si>
  <si>
    <t>rozjazd kolejowy zwyczajny typu Rz S49-300-1:9</t>
  </si>
  <si>
    <t>B/2005/1086/BK/0137</t>
  </si>
  <si>
    <t>rozjazd kolejowy zwyczajny typu Rz S49-140-1:5</t>
  </si>
  <si>
    <t>B/2005/1085/BK/0137</t>
  </si>
  <si>
    <t>rozjazdy kolejowe zwyczajne typu Rz S49-190-1:9, S49-190-1:7,5</t>
  </si>
  <si>
    <t>B/2005/1084/BK/0137</t>
  </si>
  <si>
    <t>B/2005/1083/BK/0137</t>
  </si>
  <si>
    <t>D-45329 Essen</t>
  </si>
  <si>
    <t>Schnieringshof 10</t>
  </si>
  <si>
    <t>CosRail GmbH</t>
  </si>
  <si>
    <t>spiekana wstawka hamulcowa z materiału C952</t>
  </si>
  <si>
    <t>T/2005/1082/EL</t>
  </si>
  <si>
    <t>Rutgers Rail GmbH (obecnie CosRail)</t>
  </si>
  <si>
    <t>organiczna okładzina hamulcowa z materiału FrenDo 2150</t>
  </si>
  <si>
    <t>T/2005/1081/EL</t>
  </si>
  <si>
    <t>lokomotywa elektryczna typu 3E oraz 3E/1 - zmodernizowana</t>
  </si>
  <si>
    <t>T/2005/1080</t>
  </si>
  <si>
    <t>31-982 Kraków</t>
  </si>
  <si>
    <t>Al. Jana Pawła II 196</t>
  </si>
  <si>
    <t>Philip Morris Polska S.A.</t>
  </si>
  <si>
    <t>B/2005/1079/BK/0136</t>
  </si>
  <si>
    <t>B/2005/1078/BK/0136</t>
  </si>
  <si>
    <t>rozjazd kolejowy zwyczajny Rz 6d-190-1:9</t>
  </si>
  <si>
    <t>B/2005/1077/BK/0136</t>
  </si>
  <si>
    <t xml:space="preserve">nawierzchnia kolejowa z szyn typu 6d </t>
  </si>
  <si>
    <t>B/2005/1076/BK/0136</t>
  </si>
  <si>
    <t>ul. Zagrody 5</t>
  </si>
  <si>
    <t>BOSTAR Bożek&amp;Starzycki Sp. jawna</t>
  </si>
  <si>
    <t>B/2005/1075/BK/0135</t>
  </si>
  <si>
    <t>B/2005/1074/BK/0135</t>
  </si>
  <si>
    <t>12-150 Spychowo</t>
  </si>
  <si>
    <t>ul. Juranda 23</t>
  </si>
  <si>
    <t>Shell Gaz Polska Sp. z o.o. w Warszawie Rozlewnia Gazu Płynnego w Spychowie</t>
  </si>
  <si>
    <t>B/02005/1073/BK/0134</t>
  </si>
  <si>
    <t>nawierzchnia drogowa skrzyżowania torów kolejowych z drogą kołową w jednym poziomie z dyliny drewnianej</t>
  </si>
  <si>
    <t>B/02005/1072/BK/0134</t>
  </si>
  <si>
    <t>B/02005/1071/BK/0134</t>
  </si>
  <si>
    <t>wagon cysterna typu J406Rb</t>
  </si>
  <si>
    <t>T/2005/1070</t>
  </si>
  <si>
    <t>rozjazd kolejowy  typ 6d-100-1:7</t>
  </si>
  <si>
    <t>B/2005/1069</t>
  </si>
  <si>
    <t>skrzyżowanie linii kolejowych z drogami publicznymi w jednym poziomie z asfaltobetonu</t>
  </si>
  <si>
    <t>B/2005/1068</t>
  </si>
  <si>
    <t>tor kolejowy z szyn S42 i H93</t>
  </si>
  <si>
    <t>B/2005/1067</t>
  </si>
  <si>
    <t xml:space="preserve">wagon węglarka typu 429W </t>
  </si>
  <si>
    <t>T/2005/1066</t>
  </si>
  <si>
    <t>odbojnice z szyn R65</t>
  </si>
  <si>
    <t>B/2005/1065/BK/0133</t>
  </si>
  <si>
    <t>kozioł oporowy z szyn R65</t>
  </si>
  <si>
    <t xml:space="preserve">   B/2005/1064/BK/0133</t>
  </si>
  <si>
    <t xml:space="preserve">kozioł oporowy (1520 mm) </t>
  </si>
  <si>
    <t xml:space="preserve">  B/2005/1063/BK/0133   </t>
  </si>
  <si>
    <t>kozioł oporowy (1435 mm)</t>
  </si>
  <si>
    <t xml:space="preserve">B/2005/1062/BK/0133  </t>
  </si>
  <si>
    <t>płyty przejazdowe CBP ( 1520 mm)</t>
  </si>
  <si>
    <t xml:space="preserve">  B/2005/1061/BK/0133</t>
  </si>
  <si>
    <t>płyty przejazdowe CBP (1435 mm)</t>
  </si>
  <si>
    <t xml:space="preserve">B/2005/1060/BK/0133  </t>
  </si>
  <si>
    <t xml:space="preserve">  B/2005/1059/BK/0133</t>
  </si>
  <si>
    <t>skrzyżowanie torów S60 1:4,444</t>
  </si>
  <si>
    <t xml:space="preserve">B/2005/1058/BK/0133  </t>
  </si>
  <si>
    <t>skrzyżowanie typu S60 1:9 w torach głównych o szer. 1435/1520 mm</t>
  </si>
  <si>
    <t>B/2005/1057/BK/0133</t>
  </si>
  <si>
    <t>rozjazd krzyżowy podwójny S49-190-1:9(1435 mm)</t>
  </si>
  <si>
    <t>B/2005/1056/BK/0133</t>
  </si>
  <si>
    <t>rozjazd zwyczajny Rz S49-190-1:9 (1435 mm, 1520 mm)</t>
  </si>
  <si>
    <t>B/2005/1055/BK/0133</t>
  </si>
  <si>
    <t>rozjazd zwyczajny Rz S49-190-1:9 (1435 mmm)</t>
  </si>
  <si>
    <t xml:space="preserve">B/2005/1054/BK/0133  </t>
  </si>
  <si>
    <t>rozjazd zwyczajny Rz S49-300-1:9 (1520 mm)</t>
  </si>
  <si>
    <t xml:space="preserve">  B/2005/1053/BK/0133</t>
  </si>
  <si>
    <t>rozjazd zwyczajny Rz S49-300-1:9 (1435 mm)</t>
  </si>
  <si>
    <t xml:space="preserve">B/2005/1052/BK/0133   </t>
  </si>
  <si>
    <t>rozjazd zwyczajny Rz S60/UIC60-300-1:9</t>
  </si>
  <si>
    <t>B/2005/1051/BK/0133</t>
  </si>
  <si>
    <t>tor kolejowy z szyn R65 1520 mm</t>
  </si>
  <si>
    <t>B/2005/1050/BK/0133</t>
  </si>
  <si>
    <t>tor kolejowy z szyn UIC60 1520 mm</t>
  </si>
  <si>
    <t>B/2005/1049/BK/0133</t>
  </si>
  <si>
    <t>tor kolejowy z szyn S49 ( 1520 mm)</t>
  </si>
  <si>
    <t xml:space="preserve">   B/2005/1048/BK/0133</t>
  </si>
  <si>
    <t>tor kolejowy z szyn S49 (1435 mm)</t>
  </si>
  <si>
    <t xml:space="preserve">B/2005/1047/BK/0133   </t>
  </si>
  <si>
    <t>wagon towarowy 4-osiowy typu 903Ka</t>
  </si>
  <si>
    <t>T/2005/1046</t>
  </si>
  <si>
    <t>lokomotywa spalinowa typu TEM2 (oznaczenie PKP SM48)</t>
  </si>
  <si>
    <t>T/2005/1045</t>
  </si>
  <si>
    <t>lokomotywa spalinowa typu M62 (oznaczenie PKP ST44)</t>
  </si>
  <si>
    <t>T/2005/1044</t>
  </si>
  <si>
    <t>lemieszowy pług odśnieżny typu SDP-M</t>
  </si>
  <si>
    <t>T/2005/1043</t>
  </si>
  <si>
    <t>żuraw kolejowy KDE 253</t>
  </si>
  <si>
    <t>T/2005/1042</t>
  </si>
  <si>
    <t>odśnieżarka torów OMW 3A</t>
  </si>
  <si>
    <t>T/2005/1041</t>
  </si>
  <si>
    <t>podbijarka rozjazdów typu PLM 07-275</t>
  </si>
  <si>
    <t>T/2005/1040</t>
  </si>
  <si>
    <t>wagon towarowy 4-osiowy samowyładowczy typu 411Vb</t>
  </si>
  <si>
    <t>T/2005/1039</t>
  </si>
  <si>
    <t>wagon platforma czteroosiowa typu TB 13-401</t>
  </si>
  <si>
    <t>T/2005/1038</t>
  </si>
  <si>
    <t>żuraw kolejowy typu EDK 1000/2</t>
  </si>
  <si>
    <t>T/2005/1037</t>
  </si>
  <si>
    <t>ul. Peowiaków 7</t>
  </si>
  <si>
    <t>Przedsiębiorstwo Robót Drogowych Sp. z o.o.</t>
  </si>
  <si>
    <t>B/2005/1036/BK/0132</t>
  </si>
  <si>
    <t>zwrotniki rozjazdowe</t>
  </si>
  <si>
    <t>B/2005/1035/BK/0132</t>
  </si>
  <si>
    <t>B/2005/1034/BK/0132</t>
  </si>
  <si>
    <t xml:space="preserve">nawierzchnia kolejowa z szyn typu S49 na podkładach drewnianych </t>
  </si>
  <si>
    <t>B/2005/1033/BK/0132</t>
  </si>
  <si>
    <t>65-011 Nowogród Bobrzański</t>
  </si>
  <si>
    <t>ul. Pocztowa 13</t>
  </si>
  <si>
    <t>ELEWARR Sp. z o.o. ul. Żurawia 6/12 00-503           Wa-wa Oddział Spółki w Nowogardzie Bobrzańskim</t>
  </si>
  <si>
    <t>B/2005/1032/BK/0131</t>
  </si>
  <si>
    <t>B/2005/1031/BK/0131</t>
  </si>
  <si>
    <t>B/2005/1030/BK/0131</t>
  </si>
  <si>
    <t>ul. Elektryczna 20a</t>
  </si>
  <si>
    <t>Elektrociepłownia Elbląg Sp. z o.o.</t>
  </si>
  <si>
    <t>B/2005/1029/BK/0130</t>
  </si>
  <si>
    <t>B/2005/1028/BK/0130</t>
  </si>
  <si>
    <t>B/2005/1027/BK/0130</t>
  </si>
  <si>
    <t>B/2005/1026/BK/0130</t>
  </si>
  <si>
    <t>B/2005/1025/BK/0130</t>
  </si>
  <si>
    <t>BAŁTYK-GAZ Sp. z o.o.</t>
  </si>
  <si>
    <t xml:space="preserve">nawierzchnia drogowa skrzyżowania torów kolejowych z drogą kołową w jednym poziomie - nawierzchnia asfaltowa </t>
  </si>
  <si>
    <t>B/2005/1024/BK/0129</t>
  </si>
  <si>
    <t>B/2005/1023/BK/0129</t>
  </si>
  <si>
    <t>B/2005/1022/BK/0129</t>
  </si>
  <si>
    <t>B/2005/1021/BK/0129</t>
  </si>
  <si>
    <t>B/2005/1020/BK/0129</t>
  </si>
  <si>
    <t>B/2005/1019/BK/0129</t>
  </si>
  <si>
    <t>B/2005/1018/BK/0129</t>
  </si>
  <si>
    <t>B/2005/1017/BK/0129</t>
  </si>
  <si>
    <t>ul. Kolejarzy 81</t>
  </si>
  <si>
    <t xml:space="preserve">91-Plus Huta Szkła Szczakowa Sp. z o.o. </t>
  </si>
  <si>
    <t>B/2005/1016/BK/0128</t>
  </si>
  <si>
    <t>rozjazd podwójny krzyżowy Rkpd typu S42-205-1:9</t>
  </si>
  <si>
    <t>B/2005/1015/BK/0128</t>
  </si>
  <si>
    <t>B/2005/1014/BK/0128</t>
  </si>
  <si>
    <t>B/2005/1013/BK/0128</t>
  </si>
  <si>
    <t>rozjazd  podwójny jednostronny typu S42-140-1:9</t>
  </si>
  <si>
    <t>B/2005/1012/BK/0128</t>
  </si>
  <si>
    <t>kozioł oporowy stalowy wykonany z ceownika</t>
  </si>
  <si>
    <t>B/2005/1011/BK/0128</t>
  </si>
  <si>
    <t>B/2005/1010/BK/0128</t>
  </si>
  <si>
    <t>B/2005/1009/BK/0128</t>
  </si>
  <si>
    <t>B/2005/1008/BK/0128</t>
  </si>
  <si>
    <t>B/2005/1007/BK/0128</t>
  </si>
  <si>
    <t>20-232 Lublin</t>
  </si>
  <si>
    <t>ul. Kasprowicza 12</t>
  </si>
  <si>
    <t>JAWA Sp. z o.o.  W Poraju Oddział w Lublinie</t>
  </si>
  <si>
    <t xml:space="preserve">nawierzchnia drogowa skrzyżowania torów kolejowych z drogą kołową  w jednym poziomie z prefabrykowanych płyt żelbetowych </t>
  </si>
  <si>
    <t>B/2005/1006/BK/0127</t>
  </si>
  <si>
    <t>B/2005/1005/BK/0127</t>
  </si>
  <si>
    <t>zwrotnik z przeciwciężarem do ręcznego zamykania rozjazdów lub wykolejnic</t>
  </si>
  <si>
    <t>B/2005/1004/BK/0127</t>
  </si>
  <si>
    <t>B/2005/1003/BK/0127</t>
  </si>
  <si>
    <t>B/2005/1002/BK/0127</t>
  </si>
  <si>
    <t>B/2005/1001/BK/0127</t>
  </si>
  <si>
    <t xml:space="preserve">AGRO-HANDEL-Polska Sp. z o.o. </t>
  </si>
  <si>
    <t>B/2005/1000/BK/0126</t>
  </si>
  <si>
    <t>B/2005/999/BK/0126</t>
  </si>
  <si>
    <t>B/2005/998/BK/0126</t>
  </si>
  <si>
    <t>B/2005/997/BK/0126</t>
  </si>
  <si>
    <t>B/2005/996/BK/0126</t>
  </si>
  <si>
    <t>Zakład Usług Technicznych  Sp. z o.o.</t>
  </si>
  <si>
    <t>B/2005/995/BK/0125</t>
  </si>
  <si>
    <t>B/2005/994/BK/0125</t>
  </si>
  <si>
    <t>B/2005/993/BK/0125</t>
  </si>
  <si>
    <t>ul. Energetyków 5</t>
  </si>
  <si>
    <t xml:space="preserve">Gdynia Container Terminal S.A. </t>
  </si>
  <si>
    <t xml:space="preserve">zamek wykolejnicowy </t>
  </si>
  <si>
    <t>B/2005/992/BK/0124</t>
  </si>
  <si>
    <t>rozjazd zwyczajny Rz typu  S49-190-1:9</t>
  </si>
  <si>
    <t>B/2005/991/BK/0124</t>
  </si>
  <si>
    <t>B/2005/990/BK/0124</t>
  </si>
  <si>
    <t>B/2005/989/BK/0124</t>
  </si>
  <si>
    <t xml:space="preserve">B/2005/988/BK/0124 </t>
  </si>
  <si>
    <t>B/2005/987/BK/0124</t>
  </si>
  <si>
    <t>B/2005/986/BK/0124</t>
  </si>
  <si>
    <t>B/2005/985/BK/0124</t>
  </si>
  <si>
    <t>lokomotywa spalinowa TEM2 - zmodernizowana</t>
  </si>
  <si>
    <t>T/2005/984</t>
  </si>
  <si>
    <t>ul. Słoneczna 17A</t>
  </si>
  <si>
    <t xml:space="preserve">Zakład Produkcyjno-Handlowy "ZŁOMOTEX" Rajczyk sp. j. </t>
  </si>
  <si>
    <t>zamek wykolejnicowy</t>
  </si>
  <si>
    <t>U/2005/983/BK/0123</t>
  </si>
  <si>
    <t>B/2005/982/BK/0123</t>
  </si>
  <si>
    <t>B/2005/981/BK/0123</t>
  </si>
  <si>
    <t>B/2005/980/BK/0123</t>
  </si>
  <si>
    <t>03-574 Warszawa</t>
  </si>
  <si>
    <t>ul. Radzymińska 122/124</t>
  </si>
  <si>
    <t>Zakłady Przemysłu Tłuszczowego w Warszawie S.A.</t>
  </si>
  <si>
    <t>B/2005/979/BK/0122</t>
  </si>
  <si>
    <t>rozjazd  zwyczajny typu Rz S42-265-1:10</t>
  </si>
  <si>
    <t>B/2005/978/BK/0122</t>
  </si>
  <si>
    <t xml:space="preserve">B/2005/977/BK/0122 </t>
  </si>
  <si>
    <t>rozjazd zwyczajny typu Rz 8a-205-1:9</t>
  </si>
  <si>
    <t>B/2005/976/BK/0122</t>
  </si>
  <si>
    <t>B/2005/975/BK/0122</t>
  </si>
  <si>
    <t xml:space="preserve">       B/2005/974/BK/0122</t>
  </si>
  <si>
    <t>B/2005/973/BK/0122</t>
  </si>
  <si>
    <t>B/2005/972/BK/0122</t>
  </si>
  <si>
    <t>B/2005/971/BK/0122</t>
  </si>
  <si>
    <t>B/2005/970/BK/0121</t>
  </si>
  <si>
    <t>B/2005/969/BK/0121</t>
  </si>
  <si>
    <t>B/2005/968/BK/0121</t>
  </si>
  <si>
    <t>B/2005/967/BK/0121</t>
  </si>
  <si>
    <t>B/2005/966/BK/0121</t>
  </si>
  <si>
    <t>B/2005/965/BK/0121</t>
  </si>
  <si>
    <t>B/2005/964/BK/0121</t>
  </si>
  <si>
    <t>Zakłady Naprawcze Taboru Kolejowego "Nowy Sącz" S.A.</t>
  </si>
  <si>
    <t>wózek dwuosiowy toczny typu 36AN i wózek dwuosiowy napędny typu 23MN</t>
  </si>
  <si>
    <t>T/2005/963/EL</t>
  </si>
  <si>
    <t>31-201 Kraków</t>
  </si>
  <si>
    <t>ul. Ks. Siemaszki 1</t>
  </si>
  <si>
    <t>Przedsiębiorstwo Handlowo Usługowo Produkcyjne "Motorex" s.c. K. Kazana, K. Marciszewski</t>
  </si>
  <si>
    <t>Wkładki bezpiecznikowe trakcyjne typu WBTI i WBTG</t>
  </si>
  <si>
    <t>T/2005/962/EL</t>
  </si>
  <si>
    <t>wagon platforma 8-osiowa typu 609Z z odmianą 619Za</t>
  </si>
  <si>
    <t>T/2005/961</t>
  </si>
  <si>
    <t>GÓRAŻDŻE - CEMENT S.A. (wnioski złożone przez Górabex S.A. 60-465 Poznań)</t>
  </si>
  <si>
    <t>kozioł oporowy z szyn typu S41</t>
  </si>
  <si>
    <t>B/2005/960/BK/0120</t>
  </si>
  <si>
    <t>B/2005/959/BK/0120</t>
  </si>
  <si>
    <t>B/2005/958/BK/0120</t>
  </si>
  <si>
    <t>B/2005/957/BK/0120</t>
  </si>
  <si>
    <t>B/2005/956/BK/0120</t>
  </si>
  <si>
    <t>B/2005/955/BK/0119</t>
  </si>
  <si>
    <t>odbojnica przęsłowa z kształtowników</t>
  </si>
  <si>
    <t>B/2005/954/BK/0119</t>
  </si>
  <si>
    <t xml:space="preserve">odbojnica z szyn typu S49 </t>
  </si>
  <si>
    <t>B/2005/953/BK/0119</t>
  </si>
  <si>
    <t>B/2005/952/BK/0119</t>
  </si>
  <si>
    <t>B/2005/951/BK/0119</t>
  </si>
  <si>
    <t xml:space="preserve">B/2005/950/BK/0119 </t>
  </si>
  <si>
    <t>B/2005/949/BK/0119</t>
  </si>
  <si>
    <t>B/2005/948/BK/0119</t>
  </si>
  <si>
    <t>B/2005/947/BK/0119</t>
  </si>
  <si>
    <t>B/2005/946/BK/0119</t>
  </si>
  <si>
    <t>B/2005/945/BK/0119</t>
  </si>
  <si>
    <t>ul. Serocka 11a</t>
  </si>
  <si>
    <t>Przedsiębiorstwo Budowlano-Handlowe Z. Niziński</t>
  </si>
  <si>
    <t>B/2005/944/BK/0118</t>
  </si>
  <si>
    <t>U/2005/943/BK/0118</t>
  </si>
  <si>
    <t>B/2005/942/BK/0118</t>
  </si>
  <si>
    <t>B/2005/941/BK/0118</t>
  </si>
  <si>
    <t>B/2005/940/BK/0118</t>
  </si>
  <si>
    <t>B/2005/939/BK/0118</t>
  </si>
  <si>
    <t>elektryczny napęd zwrotnicowy typu JEA-29T</t>
  </si>
  <si>
    <t>U/2005/938</t>
  </si>
  <si>
    <t>27-400 Ostrowiec Świętokrzyski</t>
  </si>
  <si>
    <t>ul. Samsonowicza 2</t>
  </si>
  <si>
    <t>Przedsiębiorstwo Usług Kolejowych "TRAIN"      Sp. z o.o. (d. Celsa "Huta Ostrowiec Sp. z o.o.)</t>
  </si>
  <si>
    <t>B/2005/937/BK/0117</t>
  </si>
  <si>
    <t>kozioł oprorowy  z szyn typu S49</t>
  </si>
  <si>
    <t>B/2005/936/BK/0117</t>
  </si>
  <si>
    <t>B/2005/935/BK/0117</t>
  </si>
  <si>
    <t>B/2005/934/BK/0117</t>
  </si>
  <si>
    <t>rozjazd krzyżowy podwójny Rkpd S49-190-1:7</t>
  </si>
  <si>
    <t>B/2005/933/BK/0117</t>
  </si>
  <si>
    <t>B/2005/932/BK/0117</t>
  </si>
  <si>
    <t>rozjazd  zwyczajny Rz S49-150-1:7</t>
  </si>
  <si>
    <t>B/2005/931/BK/0117</t>
  </si>
  <si>
    <t>B/2005/930/BK/0117</t>
  </si>
  <si>
    <t>B/2005/929/BK/0117</t>
  </si>
  <si>
    <t>B/2005/928/BK/0117</t>
  </si>
  <si>
    <t>U/2005/927/BK/0117</t>
  </si>
  <si>
    <t>B/2005/926/BK/0117</t>
  </si>
  <si>
    <t>B/2005/925/BK/0117</t>
  </si>
  <si>
    <t xml:space="preserve">PAMAR </t>
  </si>
  <si>
    <t>łącznik szynowy typu PP</t>
  </si>
  <si>
    <t>B/2005/924</t>
  </si>
  <si>
    <t>ul. B.Chrobrego 7</t>
  </si>
  <si>
    <t>Rejonowy Zarząd Infrastruktury w Zielonej Górze</t>
  </si>
  <si>
    <t>B/2005/923/BK/0116</t>
  </si>
  <si>
    <t>B/2005/922/BK/0116</t>
  </si>
  <si>
    <t>B/2005/921/BK/0116</t>
  </si>
  <si>
    <t>nawierzchnia drogowa skrzyżowania torów kolejowych z drogą kołową  w jednym poziomie - nawierzchnia drewniana</t>
  </si>
  <si>
    <t>B/2005/920/BK/0116</t>
  </si>
  <si>
    <t>B/2005/919/BK/0116</t>
  </si>
  <si>
    <t>rozjazd  podwójny krzyżowy Rkpd S49-190-1:9</t>
  </si>
  <si>
    <t>B/2005/918/BK/0116</t>
  </si>
  <si>
    <t>rozjazd kolejowy podwójny krzyżowy Rkpd S42-205-1:9</t>
  </si>
  <si>
    <t>B/2005/917/BK/0116</t>
  </si>
  <si>
    <t>rozjazd zwyczajny Rz 8a-190-1:9</t>
  </si>
  <si>
    <t>B/2005/916/BK/0116</t>
  </si>
  <si>
    <t>rozjazd  zwyczajny Rz S49-300-1:9</t>
  </si>
  <si>
    <t>B/2005/915/BK/0116</t>
  </si>
  <si>
    <t>rozjazdy zwyczajne Rz S49-190-1:7,5, S49-190-1:9</t>
  </si>
  <si>
    <t>B/2005/914/BK/0116</t>
  </si>
  <si>
    <t>B/2005/913/BK/0116</t>
  </si>
  <si>
    <t>B/2005/912/BK/0116</t>
  </si>
  <si>
    <t>B/2005/911/BK/0116</t>
  </si>
  <si>
    <t>hydrauliczne zamknięcie nastawcze do rozjazdów SPHEROLOCK</t>
  </si>
  <si>
    <t>B/2005/910</t>
  </si>
  <si>
    <t>44-330 Jastrzębie Zdrój</t>
  </si>
  <si>
    <t>ul. Leśna 4</t>
  </si>
  <si>
    <t>Jastrzębska Spółka Kolejowa Sp. z o.o.</t>
  </si>
  <si>
    <t>B/2005/909/BK/0115</t>
  </si>
  <si>
    <t>B/2005/908/BK/0115</t>
  </si>
  <si>
    <t>B/2005/907/BK/0115</t>
  </si>
  <si>
    <t>urządzenia łączności bezprzewodowej - stacja bazowa/przewoźna typu F-747</t>
  </si>
  <si>
    <t>U/2005/906/BK/0115</t>
  </si>
  <si>
    <t>B/2005/905/BK/0115</t>
  </si>
  <si>
    <t>B/2005/904/BK/0115</t>
  </si>
  <si>
    <t>B/2005/903/BK/0115</t>
  </si>
  <si>
    <t>B/2005/902/BK/0115</t>
  </si>
  <si>
    <t>wagon towarowy - pojemnikowy typu 401Zg</t>
  </si>
  <si>
    <t>T/2005/901</t>
  </si>
  <si>
    <t>wagon typu 426Z - zmodernizowany</t>
  </si>
  <si>
    <t>T/2005/900</t>
  </si>
  <si>
    <t xml:space="preserve">wagon platforma 418Za z odmianą 423Z </t>
  </si>
  <si>
    <t>T/2005/899</t>
  </si>
  <si>
    <t>wagon kryty typu 216K z odmiana wg rys. nr 0769121-01.0126-1</t>
  </si>
  <si>
    <t>T/2005/898</t>
  </si>
  <si>
    <t xml:space="preserve">wagon platforma typu 602Z z odmianą 602Za i 602Zb </t>
  </si>
  <si>
    <t>T/2005/897</t>
  </si>
  <si>
    <t xml:space="preserve">wagon  platforma 604Z  z odmianą 605Z </t>
  </si>
  <si>
    <t>T/2005/896</t>
  </si>
  <si>
    <t>akumulatorowy ciągnik szynowy typu EL 16</t>
  </si>
  <si>
    <t>T/2005/895</t>
  </si>
  <si>
    <t xml:space="preserve">wagon platforma typu 210Z </t>
  </si>
  <si>
    <t>T/2005/894</t>
  </si>
  <si>
    <t>00-683 Warszawa</t>
  </si>
  <si>
    <t>ul. Marszałkowska 77/79</t>
  </si>
  <si>
    <t>zestaw kołowy napędny wg rysunku nr RL-4753</t>
  </si>
  <si>
    <t>T/2005/893/EL</t>
  </si>
  <si>
    <t>22-302 Siennica Nadolna</t>
  </si>
  <si>
    <t>ELEWARR Sp. z o.o. Oddział Spółki w Krupcu</t>
  </si>
  <si>
    <t>B/2005/892/BK/00114</t>
  </si>
  <si>
    <t>B/2005/891/BK/00114</t>
  </si>
  <si>
    <t>B/2005/890/BK/00114</t>
  </si>
  <si>
    <t>B/2005/889/BK/00114</t>
  </si>
  <si>
    <t>B/2005/888/BK/00114</t>
  </si>
  <si>
    <t>50-227 Wrocław</t>
  </si>
  <si>
    <t>ul. Kleczkowska 50</t>
  </si>
  <si>
    <t>ODRATRANS S.A.</t>
  </si>
  <si>
    <t>U/2005/887/BK/0113</t>
  </si>
  <si>
    <t>B/2005/886/BK/0113</t>
  </si>
  <si>
    <t>B/2005/885/BK/0113</t>
  </si>
  <si>
    <t>B/2005/884/BK/0113</t>
  </si>
  <si>
    <t>B/2005/883/BK/0113</t>
  </si>
  <si>
    <t>B/2005/882/BK/0113</t>
  </si>
  <si>
    <t>rozjazd podwójny jednostronny Rpj S49-190-1:9</t>
  </si>
  <si>
    <t>B/2005/881/BK/0113</t>
  </si>
  <si>
    <t>B/2005/880/BK/0113</t>
  </si>
  <si>
    <t>B/2005/879/BK/0113</t>
  </si>
  <si>
    <t>rozjazd podwójny jednostronny Rpj S42-190-1:9</t>
  </si>
  <si>
    <t>B/2005/878/BK/0113</t>
  </si>
  <si>
    <t>B/2005/877/BK/0113</t>
  </si>
  <si>
    <t xml:space="preserve"> B/2005/876/BK/0112</t>
  </si>
  <si>
    <t xml:space="preserve">B/2005/875/BK/0112 </t>
  </si>
  <si>
    <t>nawierzchnia drogowa skrzyżowania torów kolejowych z drogą kołową  w jednym poziomie z prefabrykowanych płyt żelbetowych typu PRK</t>
  </si>
  <si>
    <t>B/2005/874/BK/0112</t>
  </si>
  <si>
    <t>B/2005/873/BK/0112</t>
  </si>
  <si>
    <t>B/2005/872/BK/0112</t>
  </si>
  <si>
    <t>ul. Tysiąclecia 18</t>
  </si>
  <si>
    <t>Przedsiębiorstwo Energetyki Cieplnej Sp. z o.o.          w Ciechanowie</t>
  </si>
  <si>
    <t>B/2005/871/BK/0111</t>
  </si>
  <si>
    <t>06-100 Ciechanów</t>
  </si>
  <si>
    <t>Przedsiębiorstwo Energetyki Cieplnej Sp. z o.o.        w Ciechanowie</t>
  </si>
  <si>
    <t>B/2005/870/BK/0111</t>
  </si>
  <si>
    <t>B/2005/869/BK/0111</t>
  </si>
  <si>
    <t>Przedsiębiorstwo Energetyki Cieplnej Sp. z o.o.           w Ciechanowie</t>
  </si>
  <si>
    <t>B/2005/868/BK/0111</t>
  </si>
  <si>
    <t>B/2005/867/BK/0111</t>
  </si>
  <si>
    <t>Przedsiębiorstwo Energetyki Cieplnej Sp. z o.o.            w Ciechanowie</t>
  </si>
  <si>
    <t>B/2005/866/BK/0111</t>
  </si>
  <si>
    <t>ul. Letnia 1</t>
  </si>
  <si>
    <t>Kopalnia Piasku "Kuźnica Warężyńska" S.A.</t>
  </si>
  <si>
    <t xml:space="preserve">nawierzchnia drogowa skrzyżowania torów kolejowych z drogą kołową  w jednym poziomie - z płyt betonowych </t>
  </si>
  <si>
    <t>B/2005/865/BK/0110</t>
  </si>
  <si>
    <t>B/2005/864/BK/0110</t>
  </si>
  <si>
    <t>B/2005/863/BK/0110</t>
  </si>
  <si>
    <t xml:space="preserve">półsamoczynna przekaźnikowa blokada liniowa </t>
  </si>
  <si>
    <t>U/2005/862/BK/0110</t>
  </si>
  <si>
    <t>B/2005/861/BK/0110</t>
  </si>
  <si>
    <t>B/2005/860/BK/0110</t>
  </si>
  <si>
    <t>B/2005/859/BK/0110</t>
  </si>
  <si>
    <t>B/2005/858/BK/0110</t>
  </si>
  <si>
    <t>Zakłady Chemiczne RUDNIKI S.A.</t>
  </si>
  <si>
    <t>B/2005/857/BK/109</t>
  </si>
  <si>
    <t>B/2005/856/BK/109</t>
  </si>
  <si>
    <t>rozjazdy krzyżowe podwójne  typu Rkpd S49-190-1:6,66, S49-190-1:9</t>
  </si>
  <si>
    <t>B/2005/855/BK/109</t>
  </si>
  <si>
    <t>rozjazd zwyczajny typu Rz S42-190-1:6,6</t>
  </si>
  <si>
    <t>B/2005/854/BK/109</t>
  </si>
  <si>
    <t>rozjazdy zwyczajne typu Rz S49-190-1:9, S49-190-1:7,5</t>
  </si>
  <si>
    <t>B/2005/853/BK/109</t>
  </si>
  <si>
    <t>B/2005/852/BK/109</t>
  </si>
  <si>
    <t>02-305 Warszawa</t>
  </si>
  <si>
    <t>Al. Jerozolimskie 146</t>
  </si>
  <si>
    <t>Lafarge Kruszywa Sp. z o.o.</t>
  </si>
  <si>
    <t>tłuczeń melafirowy 31,5/50</t>
  </si>
  <si>
    <t>B/2005/851</t>
  </si>
  <si>
    <t>34-350 Węgierska Górka</t>
  </si>
  <si>
    <t>METALPOL Węgierska Górka Sp. z o.o.</t>
  </si>
  <si>
    <t>kotwa SB3/M</t>
  </si>
  <si>
    <t>B/2005/850</t>
  </si>
  <si>
    <t xml:space="preserve">Bombardier Transportation (ZWUS) Polska               Sp. z o.o. </t>
  </si>
  <si>
    <t xml:space="preserve"> układ powiązań systemu sterowania i kierowania ruchem EBISCREEN-3 z systemem wymiany informacji typu SCP-1</t>
  </si>
  <si>
    <t>U/2005/849</t>
  </si>
  <si>
    <t>ul. Sygnały 62</t>
  </si>
  <si>
    <t>Fabryka Urządzeń Sygnalizacyjnych                           i Teletechnicznych "SYGNAŁY" S.A</t>
  </si>
  <si>
    <t>projektor lokomotywowy ELG-1</t>
  </si>
  <si>
    <t>T/2005/848/EL</t>
  </si>
  <si>
    <t>Fabryka Urządzeń Sygnalizacyjnych                        i Teletechnicznych "SYGNAŁY" S.A</t>
  </si>
  <si>
    <t>buczek KBB-6</t>
  </si>
  <si>
    <t>T/2005/847/EL</t>
  </si>
  <si>
    <t>Fabryka Urządzeń Sygnalizacyjnych                          i Teletechnicznych "SYGNAŁY" S.A</t>
  </si>
  <si>
    <t>czuwak elektroniczny EDC-1</t>
  </si>
  <si>
    <t>T/2005/846/EL</t>
  </si>
  <si>
    <t>Fabryka Urządzeń Sygnalizacyjnych                               i Teletechnicznych "SYGNAŁY" S.A</t>
  </si>
  <si>
    <t>obudowa aparatu głównego ERS-21</t>
  </si>
  <si>
    <t>T/2005/845/EL</t>
  </si>
  <si>
    <t>ul. Morawska 1</t>
  </si>
  <si>
    <t>Owens Illinois Polska S.A.</t>
  </si>
  <si>
    <t>B/2005/844/BK/0108</t>
  </si>
  <si>
    <t>B/2005/843/BK/0108</t>
  </si>
  <si>
    <t>B/2005/842/BK/0108</t>
  </si>
  <si>
    <t xml:space="preserve">B/2005/841/BK/0108 </t>
  </si>
  <si>
    <t>B/2005/840/BK/0108</t>
  </si>
  <si>
    <t>Owens-Illinois Polska S.A.</t>
  </si>
  <si>
    <t>B/2005/839/BK/0108</t>
  </si>
  <si>
    <t>B/2005/838/BK/0108</t>
  </si>
  <si>
    <t>tor kolejowy z szyn UIC60</t>
  </si>
  <si>
    <t>B/2005/837/BK/0108</t>
  </si>
  <si>
    <t>B/2005/836/BK/0108</t>
  </si>
  <si>
    <t>B/2005/835/BK/0108</t>
  </si>
  <si>
    <t>32-600 Oświęcim</t>
  </si>
  <si>
    <t>ul. Krakowska 10</t>
  </si>
  <si>
    <t>Zakład Przerobu Złomu S.j. J. Krawczyk, A. Krawczyk</t>
  </si>
  <si>
    <t>B/2005/834/BK/0107</t>
  </si>
  <si>
    <t>B/2005/833/BK/0107</t>
  </si>
  <si>
    <t>B/2005/832/BK/0107</t>
  </si>
  <si>
    <t xml:space="preserve"> elektryczne ogrzewanie zwrotnic</t>
  </si>
  <si>
    <t>U/2005/831</t>
  </si>
  <si>
    <t xml:space="preserve"> elektryczne ogrzewanie zwrotnic SGE-1</t>
  </si>
  <si>
    <t xml:space="preserve">  U/2005/830</t>
  </si>
  <si>
    <t>urządzenia typu EOR systemu zdalnego sterowania i monitorowania DIMac-EOR</t>
  </si>
  <si>
    <t xml:space="preserve">U/2005/829    </t>
  </si>
  <si>
    <t>elektromechaniczna pólsamoczynna blokada liniowa</t>
  </si>
  <si>
    <t>U/2005/828</t>
  </si>
  <si>
    <t>21-550 Terespol</t>
  </si>
  <si>
    <t>ul. Kościuszki 16</t>
  </si>
  <si>
    <t>Przedsiębiorstwo Usługowo-Handlowe AGROSTOP Sp. z o.o.</t>
  </si>
  <si>
    <t>kozioł oporowy 1435 mm z szyn typu S49</t>
  </si>
  <si>
    <t>B/2005/827/BK/106</t>
  </si>
  <si>
    <t>kozioł oporowy 1520 mm z szyn typu S49</t>
  </si>
  <si>
    <t>B/2005/826/BK/106</t>
  </si>
  <si>
    <t>B/2005/825/BK/106</t>
  </si>
  <si>
    <t>rozjazd  zwyczajny 1520 mm Rz S49-190-1:9</t>
  </si>
  <si>
    <t>B/2005/824/BK/106</t>
  </si>
  <si>
    <t>rozjazd zwyczajny 1435 mm Rz S49-190-1:9</t>
  </si>
  <si>
    <t>B/2005/823/BK/106</t>
  </si>
  <si>
    <t>tor kolejowy 1435 mm z szyn typu S49 na ławie żelbetowej</t>
  </si>
  <si>
    <t>B/2005/822/BK/106</t>
  </si>
  <si>
    <t>tor kolejowy 1520 mm z szyn typu S49 na ławie żelbetowej</t>
  </si>
  <si>
    <t>B/2005/821/BK/106</t>
  </si>
  <si>
    <t xml:space="preserve">tor kolejowy 1435 mm z szyn typu S49 </t>
  </si>
  <si>
    <t>B/2005/820/BK/106</t>
  </si>
  <si>
    <t xml:space="preserve">tor kolejowy 1520 mm z szyn typu S49 </t>
  </si>
  <si>
    <t>B/2005/819/BK/106</t>
  </si>
  <si>
    <t>PKP Przewozy Regionalne" Sp. z o.o.</t>
  </si>
  <si>
    <t>autobus szynowy typu VT 624</t>
  </si>
  <si>
    <t>T/2005/818</t>
  </si>
  <si>
    <t>lokomotywa elektryczna EP03</t>
  </si>
  <si>
    <t>T/2005/817</t>
  </si>
  <si>
    <t>wagon spalinowy SN61</t>
  </si>
  <si>
    <t>T/2005/816</t>
  </si>
  <si>
    <t>05-110 Jabłonna</t>
  </si>
  <si>
    <t>ul. Zegrzyńska 1</t>
  </si>
  <si>
    <t>B/2005/815/BK/0105</t>
  </si>
  <si>
    <t>B/2005/814/BK/0105</t>
  </si>
  <si>
    <t>ul. Sobieskiego 8</t>
  </si>
  <si>
    <t>J&amp;S ENERGY S.A. Warszawa Rozlewnia Gazu Płynnego Zakład Małkinia Górna</t>
  </si>
  <si>
    <t>B/2005/813/BK/0104</t>
  </si>
  <si>
    <t>B/2005/812/BK/0104</t>
  </si>
  <si>
    <t>B/2005/811/BK/0104</t>
  </si>
  <si>
    <t>B/2005/810/BK/0104</t>
  </si>
  <si>
    <t>B/2005/809/BK/0104</t>
  </si>
  <si>
    <t>U/2005/808/BK/0104</t>
  </si>
  <si>
    <t>35-322 Rzeszów skr. p. 158</t>
  </si>
  <si>
    <t>Załęże</t>
  </si>
  <si>
    <t>ELEWARR Sp. z o.o. Warszawa Oddział Spółki         w w Załężu k/ Rzeszowa</t>
  </si>
  <si>
    <t>B/2005/807/BK/0103</t>
  </si>
  <si>
    <t>ELEWARR Sp. z o.o. Warszawa Oddział Spółki           w w Załężu k/ Rzeszowa</t>
  </si>
  <si>
    <t>B/2005/806/BK/0103</t>
  </si>
  <si>
    <t>ELEWARR Sp. z o.o. Warszawa Oddział Spółki            w w Załężu k/ Rzeszowa</t>
  </si>
  <si>
    <t>B/2005/805/BK/0103</t>
  </si>
  <si>
    <t>B/2005/804/BK/0103</t>
  </si>
  <si>
    <t>09-400 Płock</t>
  </si>
  <si>
    <t>ul. Targowa 12</t>
  </si>
  <si>
    <t>Mostostal Płock S.A.</t>
  </si>
  <si>
    <t>rozjazd zwyczajny Rz DF8-190-1:9</t>
  </si>
  <si>
    <t>B/2005/803/BK/0102</t>
  </si>
  <si>
    <t>B/2005/802/BK/0102</t>
  </si>
  <si>
    <t>B/2005/801/BK/0102</t>
  </si>
  <si>
    <t>B/2005/800/BK/0102</t>
  </si>
  <si>
    <t xml:space="preserve">60-967 Poznań </t>
  </si>
  <si>
    <t>Wojskowy Zarząd Infrastruktury w Poznaniu</t>
  </si>
  <si>
    <t>kozioł oporowy z szyn 31 (wąskotorowy)</t>
  </si>
  <si>
    <t>B/2005/799/BK/0101</t>
  </si>
  <si>
    <t>rozjazd zwyczajny typ 31-205-1:7 (wąskorotowy)</t>
  </si>
  <si>
    <t>B/2005/798/BK/0101</t>
  </si>
  <si>
    <t>nawierzchnia kolejowa z szyn typu 31 i S42 - wąskotorowa</t>
  </si>
  <si>
    <t>B/2005/797/BK/0101</t>
  </si>
  <si>
    <t>nawierzchnia drogowa skrzyżowania torów kolejowych z drogą kołową  w jednym poziomie - nawierzchnia z podkładów drewnianych (wąskotorowa)</t>
  </si>
  <si>
    <t>B/2005/796/BK/0101</t>
  </si>
  <si>
    <t>B/2005/795/BK/0101</t>
  </si>
  <si>
    <t>B/2005/794/BK/0101</t>
  </si>
  <si>
    <t>B/2005/793/BK/0101</t>
  </si>
  <si>
    <t>B/2005/792/BK/0101</t>
  </si>
  <si>
    <t>nawierzchnia drogowa skrzyżowania torów kolejowych z drogą kołową  w jednym poziomie z kostki brukowej</t>
  </si>
  <si>
    <t>B/2005/791/BK/0101</t>
  </si>
  <si>
    <t>B/2005/790/BK/0101</t>
  </si>
  <si>
    <t>skrzyżowanie torów S49 pod kątem 90 st.</t>
  </si>
  <si>
    <t>B/2005/789/BK/0101</t>
  </si>
  <si>
    <t>B/2005/788/BK/0101</t>
  </si>
  <si>
    <t>B/2005/787/BK/0101</t>
  </si>
  <si>
    <t>B/2005/786/BK/0101</t>
  </si>
  <si>
    <t>B/2005/785/BK/0101</t>
  </si>
  <si>
    <t>B/2005/784/BK/0101</t>
  </si>
  <si>
    <t>ul. Chemików 1</t>
  </si>
  <si>
    <t>Zakłady Chemiczne ORGANIKA-SARZYNA S.A.</t>
  </si>
  <si>
    <t>B/2005/783/BK/0100</t>
  </si>
  <si>
    <t>kozioł oporowy wykonany z szyn S42</t>
  </si>
  <si>
    <t>B/2005/782/BK/0100</t>
  </si>
  <si>
    <t>B/2005/781/BK/0100</t>
  </si>
  <si>
    <t>B/2005/780/BK/0100</t>
  </si>
  <si>
    <t xml:space="preserve">rozjazd zwyczajny S42-140-1:7 </t>
  </si>
  <si>
    <t>B/2005/779/BK/0100</t>
  </si>
  <si>
    <t xml:space="preserve">rozjazd zwyczajny S42-205-1:9 </t>
  </si>
  <si>
    <t>B/2005/778/BK/0100</t>
  </si>
  <si>
    <t>22-500 Hrubieszów</t>
  </si>
  <si>
    <t>ul. Piłsudskiego 133</t>
  </si>
  <si>
    <t>ORLEN GAZ Sp. z o.o. ul. Zglenickiego 46a 09-411 Płock Rozlewnia Gazu Płynnego w Hrubieszowie</t>
  </si>
  <si>
    <t>B/2005/777/BK/0099</t>
  </si>
  <si>
    <t>kozioł oporowy wykonany z szyn S49</t>
  </si>
  <si>
    <t>B/2005/776/BK/0099</t>
  </si>
  <si>
    <t>B/2005/775/BK/0099</t>
  </si>
  <si>
    <t>B/2005/774/BK/0099</t>
  </si>
  <si>
    <t>02-690 Warszawa</t>
  </si>
  <si>
    <t>ul. Bokserska 66</t>
  </si>
  <si>
    <t>CARGOSPED Sp. z o.o.</t>
  </si>
  <si>
    <t>B/2005/773/BK/0098</t>
  </si>
  <si>
    <t>B/2005/772/BK/0098</t>
  </si>
  <si>
    <t>B/2005/771/BK/0098</t>
  </si>
  <si>
    <t>B/2005/770/BK/0098</t>
  </si>
  <si>
    <t>generator  typu EDA-3 systemu SHP</t>
  </si>
  <si>
    <t>T/2005/769/EL</t>
  </si>
  <si>
    <t>54-210 Wrocław</t>
  </si>
  <si>
    <t>ul. Kwiska 14/6</t>
  </si>
  <si>
    <t>Trans - Tur ATENON</t>
  </si>
  <si>
    <t>wagon platforma typu 606Z</t>
  </si>
  <si>
    <t>T/2005/768</t>
  </si>
  <si>
    <t>wagon platforma 412Z</t>
  </si>
  <si>
    <t>T/2005/767</t>
  </si>
  <si>
    <t xml:space="preserve">wagon platforma typu 624Z z odmianą 624Za </t>
  </si>
  <si>
    <t>T/2005/766</t>
  </si>
  <si>
    <t xml:space="preserve">Przedsiębiorstwo Handlowe Usługowe Produkcyjne TRANSCHEM Sp. z o.o. </t>
  </si>
  <si>
    <t>wagon cysterna typu 401 Rb</t>
  </si>
  <si>
    <t>T/2005/765</t>
  </si>
  <si>
    <t xml:space="preserve">87-810 Włocławek </t>
  </si>
  <si>
    <t>Przedsiębiorstwo Handlowe Usługowe Produkcyjne TRANSCHEM Sp. z o.o.</t>
  </si>
  <si>
    <t xml:space="preserve">wagon cysterna wg rysunku zestawieniowego nr P 107 526 </t>
  </si>
  <si>
    <t>T/2005/764</t>
  </si>
  <si>
    <t>52-407 Wrocław</t>
  </si>
  <si>
    <t>ul. Mokronoska 4</t>
  </si>
  <si>
    <t>STEMMANN Polska Sp. z o o</t>
  </si>
  <si>
    <t>odbierak prądu typu DSA200-PKP</t>
  </si>
  <si>
    <t>T/2005/763/EL</t>
  </si>
  <si>
    <t>CITY AIR S.A.</t>
  </si>
  <si>
    <t>B/2005/762/BK/0097</t>
  </si>
  <si>
    <t>B/2005/761/BK/0097</t>
  </si>
  <si>
    <t>B/2005/760/BK/0097</t>
  </si>
  <si>
    <t>B/2005/759/BK/0097</t>
  </si>
  <si>
    <t>B/2005/758/BK/0097</t>
  </si>
  <si>
    <t>U/2005/757/BK/0097</t>
  </si>
  <si>
    <t>B/2005/756/BK/0097</t>
  </si>
  <si>
    <t>B/2005/755/BK/0097</t>
  </si>
  <si>
    <t>ul. Północna 52</t>
  </si>
  <si>
    <t>Statoil Gaz Sp. z o.o.</t>
  </si>
  <si>
    <t>B/2005/754/BK/0096</t>
  </si>
  <si>
    <t>B/2005/753/BK/0096</t>
  </si>
  <si>
    <t>rozjazd kolejowy zwyczajny Rz S49-190-1:9 (szer.  toru 1520 mm)</t>
  </si>
  <si>
    <t>B/2005/752/BK/0096</t>
  </si>
  <si>
    <t>tor kolejowy z szyn typu S49 (szer. 1520 mm)</t>
  </si>
  <si>
    <t>B/2005/751/BK/0096</t>
  </si>
  <si>
    <t>30-133 Kraków</t>
  </si>
  <si>
    <t>ul. Juliusza Lea 203</t>
  </si>
  <si>
    <t>TM TECHNOLOGIE Sp. z o.o.</t>
  </si>
  <si>
    <t>statecznik elektroniczny prądu stałego VIPTRONIC 136NS/24, VIPTRONIC 218NS/24, VIPTRONIC 136NS/110, VIPTRONIC 218NS/110</t>
  </si>
  <si>
    <t>T/2005/750/EL</t>
  </si>
  <si>
    <t>Tankpol - R. Mosio i wspólnicy Sp. j.</t>
  </si>
  <si>
    <t>podkłady dębowe normalnotorowe i szerokotorowe typu IIB, podrozjazdnice typ IB - sosnowe i dębowe, nasycone olejem impregnacyjnym</t>
  </si>
  <si>
    <t>B/2005/749</t>
  </si>
  <si>
    <t>30-901 Kraków 50</t>
  </si>
  <si>
    <t>ul. Mogilska 85</t>
  </si>
  <si>
    <t>B/2005/748/BK/0095</t>
  </si>
  <si>
    <t>B/2005/747/BK/0095</t>
  </si>
  <si>
    <t>B/2005/746/BK/0095</t>
  </si>
  <si>
    <t>B/2005/745/BK/0095</t>
  </si>
  <si>
    <t>B/2005/744/BK/0095</t>
  </si>
  <si>
    <t>B/2005/743/BK/0095</t>
  </si>
  <si>
    <t>rozjazd wyczajny typu S42-205-1:9</t>
  </si>
  <si>
    <t>B/2005/742/BK/0095</t>
  </si>
  <si>
    <t>B/2005/741/BK/0095</t>
  </si>
  <si>
    <t>B/2005/740/BK/0095</t>
  </si>
  <si>
    <t>B/2005/739/BK/0095</t>
  </si>
  <si>
    <t>B/2005/738/BK/0095</t>
  </si>
  <si>
    <t>30-965 Kraków</t>
  </si>
  <si>
    <t>ul. Bosacka 13</t>
  </si>
  <si>
    <t xml:space="preserve">Agencja Mienia Wojskowego Oddział Kraków </t>
  </si>
  <si>
    <t>B/2005/737/BK/0094</t>
  </si>
  <si>
    <t>B/2005/736/BK/0094</t>
  </si>
  <si>
    <t>B/2005/735/BK/0094</t>
  </si>
  <si>
    <t>B/2005/734/BK/0094</t>
  </si>
  <si>
    <t>B/2005/733/BK/0093</t>
  </si>
  <si>
    <t>U/2005/732/BK/0093</t>
  </si>
  <si>
    <t>B/2005/731/BK/0093</t>
  </si>
  <si>
    <t>B/2005/730/BK/0093</t>
  </si>
  <si>
    <t>B/2005/729/BK/0093</t>
  </si>
  <si>
    <t>rozjazd łukowy symetryczny Rłs typu S49-70-1:5</t>
  </si>
  <si>
    <t>B/2005/728/BK/0093</t>
  </si>
  <si>
    <t>B/2005/727/BK/0093</t>
  </si>
  <si>
    <t>rozjazd  zwyczajny Rz typu S49-70-1:5</t>
  </si>
  <si>
    <t>B/2005/726/BK/0093</t>
  </si>
  <si>
    <t>B/2005/725/BK/0093</t>
  </si>
  <si>
    <t>B/2005/724/BK/0093</t>
  </si>
  <si>
    <t>elektryczne urządzenia przejazdowe z napędem JEGD-50</t>
  </si>
  <si>
    <t>U/2005/723/BK/0093</t>
  </si>
  <si>
    <t>20-469 Lublin</t>
  </si>
  <si>
    <t>ul. Wrotkowska 1</t>
  </si>
  <si>
    <t>LUBELLA S.A.</t>
  </si>
  <si>
    <t xml:space="preserve">nawierzchnia drogowa skrzyżowania torów kolejowych z drogą kołową  w jednym poziomie z prefabrykowanych płyt betonowych </t>
  </si>
  <si>
    <t>B/2005/722/BK/0092</t>
  </si>
  <si>
    <t>B/2005/721/BK/0092</t>
  </si>
  <si>
    <t>rozjazd zwyczajny Rz typu S42-205-1:9 z odmianami</t>
  </si>
  <si>
    <t>B/2005/720/BK/0092</t>
  </si>
  <si>
    <t>B/2005/719/BK/0092</t>
  </si>
  <si>
    <t>B/2005/718/BK/0092</t>
  </si>
  <si>
    <t>Fabryka Łączników Radom S.A.</t>
  </si>
  <si>
    <t>B/2005/717/BK/0091</t>
  </si>
  <si>
    <t>B/2005/716/BK/0091</t>
  </si>
  <si>
    <t>B/2005/715/BK/0091</t>
  </si>
  <si>
    <t>B/2005/714/BK/0090</t>
  </si>
  <si>
    <t>B/2005/713/BK/0090</t>
  </si>
  <si>
    <t>B/2005/712/BK/0090</t>
  </si>
  <si>
    <t>B/2005/711/BK/0090</t>
  </si>
  <si>
    <t>86-304 Grudziądz</t>
  </si>
  <si>
    <t>ul. Parkowa 42</t>
  </si>
  <si>
    <t xml:space="preserve">Wojskowe Zakłady Uzbrojenia Nr 2 </t>
  </si>
  <si>
    <t>B/2005/710/BK/0089</t>
  </si>
  <si>
    <t>kozioł oporowy z szyn typu 6d</t>
  </si>
  <si>
    <t>B/2005/709/BK/0089</t>
  </si>
  <si>
    <t>B/2005/708/BK/0089</t>
  </si>
  <si>
    <t>B/2005/707/BK/0089</t>
  </si>
  <si>
    <t>B/2005/706/BK/0089</t>
  </si>
  <si>
    <t>B/2005/705/BK/0089</t>
  </si>
  <si>
    <t>rozjazdy zwyczajne Rz typu S49-190-1:9 i S49-190-1:7,5</t>
  </si>
  <si>
    <t>B/2005/704/BK/0089</t>
  </si>
  <si>
    <t>Zakłady Tłuszczowe "Kruszwica" S.A.</t>
  </si>
  <si>
    <t>B/2005/703/BK/0088</t>
  </si>
  <si>
    <t>elektryczne urządzenia przejazdowe z napędem EEG-1</t>
  </si>
  <si>
    <t>U/2005/702/BK/0088</t>
  </si>
  <si>
    <t>B/2005/701/BK/0088</t>
  </si>
  <si>
    <t>B/2005/700/BK/0088</t>
  </si>
  <si>
    <t>B/2005/699/BK/0088</t>
  </si>
  <si>
    <t>B/2005/698/BK/0088</t>
  </si>
  <si>
    <t>B/2005/697/BK/0088</t>
  </si>
  <si>
    <t xml:space="preserve">Zakłady Tłuszczowe "Kruszwica" S.A. </t>
  </si>
  <si>
    <t>B/2005/696/BK/0088</t>
  </si>
  <si>
    <t xml:space="preserve">ul. Jana II Sobieskiego </t>
  </si>
  <si>
    <t>ROCKWOOL POLSKA Sp. z o.o. w Cigacicach Zakład w Małkini Górnej</t>
  </si>
  <si>
    <t>U/2005/695/BK/0087</t>
  </si>
  <si>
    <t>kozioł oporowy betonowy typ II</t>
  </si>
  <si>
    <t>B/2005/694/BK/0087</t>
  </si>
  <si>
    <t>B/2005/693/BK/0087</t>
  </si>
  <si>
    <t>B/2005/692/BK/0087</t>
  </si>
  <si>
    <t>B/2005/691/BK/0087</t>
  </si>
  <si>
    <t>B/2005/690/BK/0087</t>
  </si>
  <si>
    <t>B/2005/689/BK/0087</t>
  </si>
  <si>
    <t>B/2005/688/BK/0087</t>
  </si>
  <si>
    <t>B/2005/687/BK/0087</t>
  </si>
  <si>
    <t>B/2005/686/BK/0087</t>
  </si>
  <si>
    <t>B/2005/685/BK/0087</t>
  </si>
  <si>
    <t>autobus szynowy typu 214Ma</t>
  </si>
  <si>
    <t>T/2005/684</t>
  </si>
  <si>
    <t>system zabezpieczenia przejazdu kat. A typu RHR-A</t>
  </si>
  <si>
    <t>U/2005/683</t>
  </si>
  <si>
    <t>20-234 Lublin</t>
  </si>
  <si>
    <t>Fabryka Elementów Budowlanych FAELBUD S.A.</t>
  </si>
  <si>
    <t>B/2005/682/BK/0086</t>
  </si>
  <si>
    <t>B2005/681/BK/0086</t>
  </si>
  <si>
    <t>B2005/680/BK/0086</t>
  </si>
  <si>
    <t>B2005/679/BK/0086</t>
  </si>
  <si>
    <t>B2005/678/BK/0086</t>
  </si>
  <si>
    <t>39-206 Pustków 3</t>
  </si>
  <si>
    <t>Przedsiębiorstwo Usług Transportowych "TRANSERG" Sp. z o.o.</t>
  </si>
  <si>
    <t>B/2005/677/BK/0085</t>
  </si>
  <si>
    <t>B/2005/676/BK/0085</t>
  </si>
  <si>
    <t>B/2005/675/BK/0085</t>
  </si>
  <si>
    <t>B/2005/674/BK/0085</t>
  </si>
  <si>
    <t xml:space="preserve">B/2005/673/BK/0085  </t>
  </si>
  <si>
    <t>U/2005/672/BK/0085</t>
  </si>
  <si>
    <t>50-952 Wrocław</t>
  </si>
  <si>
    <t>pl. Św. Macieja 5</t>
  </si>
  <si>
    <t>GLOB-ROL" Przedsiębiorstwo Handlowo                  -Usługowo-Produkcyjne</t>
  </si>
  <si>
    <t>nawierzchnia drogowa skrzyżowania torów kolejowych z drogą kołową  w jednym poziomie - nawierzchnia z kostki granitowej</t>
  </si>
  <si>
    <t>B/2005/671/BK/0084</t>
  </si>
  <si>
    <t>B/2005/670/BK/0084</t>
  </si>
  <si>
    <t>B/2005/669/BK/0084</t>
  </si>
  <si>
    <t>B/2005/668/BK/0084</t>
  </si>
  <si>
    <t>rozjazd podwójny jednostronny Rpj typu S42-190/140-1:9</t>
  </si>
  <si>
    <t>B/2005/667/BK/0084</t>
  </si>
  <si>
    <t>B/2005/666/BK/0084</t>
  </si>
  <si>
    <t>rozjazd podwójny jednostronny Rpj  typu S49-190-1:9</t>
  </si>
  <si>
    <t>B/2005/665/BK/0084</t>
  </si>
  <si>
    <t>B/2005/664/BK/0084</t>
  </si>
  <si>
    <t>B/2005/663/BK/0084</t>
  </si>
  <si>
    <t>B/2005/662/BK/0084</t>
  </si>
  <si>
    <t>WAGONY "Świdnica" S.A.</t>
  </si>
  <si>
    <t>radiotelefon przenośny typu PW 302</t>
  </si>
  <si>
    <t>U/2005/661/BK/0083</t>
  </si>
  <si>
    <t>U/2005/660/BK/0083</t>
  </si>
  <si>
    <t>B/2005/659/BK/0083</t>
  </si>
  <si>
    <t>B/2005/658/BK/0083</t>
  </si>
  <si>
    <t>B/2005/657/BK/0083</t>
  </si>
  <si>
    <t>B/2005/656/BK/0083</t>
  </si>
  <si>
    <t>B/2005/655/BK/0083</t>
  </si>
  <si>
    <t>B/2005/654/BK/0083</t>
  </si>
  <si>
    <t>ul. Przemysłowa 30</t>
  </si>
  <si>
    <t>JANTRANS-JANIKOWO" Sp. z o.o.</t>
  </si>
  <si>
    <t>B/2005/653/BK/0082</t>
  </si>
  <si>
    <t>B/2005/652/BK/0082</t>
  </si>
  <si>
    <t>B/2005/651/BK/0082</t>
  </si>
  <si>
    <t>B/2005/650/BK/0082</t>
  </si>
  <si>
    <t>B/2005/649/BK/0082</t>
  </si>
  <si>
    <t>B/2005/648/BK/0082</t>
  </si>
  <si>
    <t>złacza szynowe spawane termitem metodą SoW</t>
  </si>
  <si>
    <t>B/2005/647</t>
  </si>
  <si>
    <t>system liczenia osi typu ACS2000</t>
  </si>
  <si>
    <t>U/2005/646</t>
  </si>
  <si>
    <t>Przedsiębiorstwo Transportu Kolejowego                  i Gospodarki Kamieniem S.A.</t>
  </si>
  <si>
    <t>podbijarka rozjazdów PLASSRMATIC typu PLM 08-275</t>
  </si>
  <si>
    <t>T/2005/645</t>
  </si>
  <si>
    <t>zestaw kołowy typu B920/200s</t>
  </si>
  <si>
    <t>T/2005/644/EL</t>
  </si>
  <si>
    <t>oś zestawu kołowego typu B</t>
  </si>
  <si>
    <t>T/2005/643/EL</t>
  </si>
  <si>
    <t>ul. Jana Olbrachta 14/16</t>
  </si>
  <si>
    <t>"POLMOS" Toruń S.A.</t>
  </si>
  <si>
    <t>B/2005/642/BK/0081</t>
  </si>
  <si>
    <t>B/2005/641/BK/0081</t>
  </si>
  <si>
    <t>B/2005/640/BK/0081</t>
  </si>
  <si>
    <t>B/2005/639/BK/0081</t>
  </si>
  <si>
    <t>B/2005/638/BK/0081</t>
  </si>
  <si>
    <t>B/2005/637/BK/0081</t>
  </si>
  <si>
    <t>B/2005/636/BK/0081</t>
  </si>
  <si>
    <t>U/2005/635/BK/0081</t>
  </si>
  <si>
    <t>52-950 Wrocław</t>
  </si>
  <si>
    <t>ul.Kniaziewicza 19</t>
  </si>
  <si>
    <t>kozioł oporowy rampowy</t>
  </si>
  <si>
    <t>B/2005/634/BK/0080</t>
  </si>
  <si>
    <t>B/2005/633/BK/0080</t>
  </si>
  <si>
    <t>B/2005/632/BK/0080</t>
  </si>
  <si>
    <t>B/2005/631/BK/0080</t>
  </si>
  <si>
    <t>B/2005/630/BK/0080</t>
  </si>
  <si>
    <t>B/2005/629/BK/0080</t>
  </si>
  <si>
    <t>B/2005/628/BK/0080</t>
  </si>
  <si>
    <t>B/2005/627/BK/0080</t>
  </si>
  <si>
    <t>B/2005/626/BK/0080</t>
  </si>
  <si>
    <t>ZASTAL-BRANIEWO Sp. z o.o.</t>
  </si>
  <si>
    <t>lokomotywa manewrowa TGM-4A</t>
  </si>
  <si>
    <t>T/2005/625</t>
  </si>
  <si>
    <t>39-402 Tarnobrzeg</t>
  </si>
  <si>
    <t>Zakład Transportu Kolejowego "SIARKOPOL"      Sp. z o.o.</t>
  </si>
  <si>
    <t>U/2005/624//BK/0079</t>
  </si>
  <si>
    <t>B/2005/623/BK/0079</t>
  </si>
  <si>
    <t>B/2005/622/BK/0079</t>
  </si>
  <si>
    <t>B/2005/621/BK/0079</t>
  </si>
  <si>
    <t>B/2005/620/BK/0079</t>
  </si>
  <si>
    <t>B/2005/619/BK/0079</t>
  </si>
  <si>
    <t xml:space="preserve">39-402 Tarnobrzeg 4 </t>
  </si>
  <si>
    <t>B/2005/618/BK/0079</t>
  </si>
  <si>
    <t>B/2005/617/BK/0079</t>
  </si>
  <si>
    <t>U/2005/616/BK/0079</t>
  </si>
  <si>
    <t>U/2005/615/BK/0079</t>
  </si>
  <si>
    <t>U/2005/614/BK/0061</t>
  </si>
  <si>
    <t>B/2005/613/BK/0061</t>
  </si>
  <si>
    <t>B/2005/612/BK/0061</t>
  </si>
  <si>
    <t>ul. Nowa 100</t>
  </si>
  <si>
    <t>Baza Przeładunkowo-Spedycyjna EAST - WEST EXPRESS Sp. z o.o.</t>
  </si>
  <si>
    <t>kozioł oporowy z szyn S49 (o szer. toru 1520 mm)</t>
  </si>
  <si>
    <t>B/2005/611/BK/0078</t>
  </si>
  <si>
    <t>kozioł oporowy z szyn S49 (o szer. toru 1435 mm)</t>
  </si>
  <si>
    <t>B/2005/610/BK/0078</t>
  </si>
  <si>
    <t>nawierzchnia drogowa skrzyżowania torów kolejowych z drogą kołową  w jednym poziomie z prefabrykowanych płyt betonowych (dla torów o szer. 1520 mm)</t>
  </si>
  <si>
    <t>B/2005/609/BK/0078</t>
  </si>
  <si>
    <t>B/2005/608/BK/0078</t>
  </si>
  <si>
    <t>B/2005/607/BK/0078</t>
  </si>
  <si>
    <t>B/2005/606/BK/0078</t>
  </si>
  <si>
    <t>tor kolejowy z szyn typu S49 (o szer. 1520 mm)</t>
  </si>
  <si>
    <t>B/2005/605/BK/0078</t>
  </si>
  <si>
    <t>tor kolejowy z szyn typu UIC60 (o szer. 1520 mm)</t>
  </si>
  <si>
    <t>B/2005/604/BK/0078</t>
  </si>
  <si>
    <t>B/2005/603/BK/0078</t>
  </si>
  <si>
    <t xml:space="preserve">tor kolejowy z szyn typu UIC60 </t>
  </si>
  <si>
    <t>B/2005/602/BK/0078</t>
  </si>
  <si>
    <t>71-620 Szczecin</t>
  </si>
  <si>
    <t>u. Jana Kazimierza 3</t>
  </si>
  <si>
    <t>C.Hartwig Szczecin Spedytorzy Międzynarodowi Sp. z o.o.</t>
  </si>
  <si>
    <t>U/2005/601/BK/0077</t>
  </si>
  <si>
    <t>B/2005/600/BK/0077</t>
  </si>
  <si>
    <t>rozjazd kolejowy zwyczajny typu Rz S42-190-1:7</t>
  </si>
  <si>
    <t>B/2005/599/BK/0077</t>
  </si>
  <si>
    <t>B/2005/598/BK/0077</t>
  </si>
  <si>
    <t>B/2005/597/BK/0077</t>
  </si>
  <si>
    <t>B/2005/596/BK/0077</t>
  </si>
  <si>
    <t>28-400 Pińczów</t>
  </si>
  <si>
    <t>Szarbków 73</t>
  </si>
  <si>
    <t>Rigips Polska - Stawiany Sp. z o.o.</t>
  </si>
  <si>
    <t>B/2005/595/BK/0076</t>
  </si>
  <si>
    <t>B/2005/594/BK/0076</t>
  </si>
  <si>
    <t>B/2005/593/BK/0076</t>
  </si>
  <si>
    <t>B/2005/592/BK/0076</t>
  </si>
  <si>
    <t>B/2005/591/BK/0076</t>
  </si>
  <si>
    <t>22-680 Lubycza Królewska</t>
  </si>
  <si>
    <t>ELEWARR Sp. z o.o. w Warszawie  Oddział Spółki Lubyczy Królewskiej</t>
  </si>
  <si>
    <t>B/2005/590/BK/0075</t>
  </si>
  <si>
    <t>B/2005/589/BK/0075</t>
  </si>
  <si>
    <t>B/2005/588/BK/0075</t>
  </si>
  <si>
    <t>B/2005/587/BK/0075</t>
  </si>
  <si>
    <t>B/2005/586/BK/0075</t>
  </si>
  <si>
    <t>ul. Marii Skłodowskiej-Curie 30</t>
  </si>
  <si>
    <t>Elektrociepłownia Chorzów "ELCHO" Sp. z o.o.</t>
  </si>
  <si>
    <t>B/2005/585/BK/0074</t>
  </si>
  <si>
    <t>B/2005/584/BK/0074</t>
  </si>
  <si>
    <t xml:space="preserve"> B/2005/583/BK/0074</t>
  </si>
  <si>
    <t xml:space="preserve">B/2005/582/BK/0074  </t>
  </si>
  <si>
    <t>B/2005/581/BK/0074</t>
  </si>
  <si>
    <t>72-100 Goleniów</t>
  </si>
  <si>
    <t>ul. Pułaskiego 19</t>
  </si>
  <si>
    <t>SWEDWOOD POLAND Sp. z o.o. Oddział Goleniów</t>
  </si>
  <si>
    <t>B/2005/580/BK/0073</t>
  </si>
  <si>
    <t>B/2005/579/BK/0073</t>
  </si>
  <si>
    <t>B/2005/578/BK/0073</t>
  </si>
  <si>
    <t>B/2005/577/BK/0073</t>
  </si>
  <si>
    <t>26-930 Garbatka Letnisko</t>
  </si>
  <si>
    <t>Bogucin 81</t>
  </si>
  <si>
    <t>Fabryka Domów "Bogucin"</t>
  </si>
  <si>
    <t>B/2005/576/BK/0072</t>
  </si>
  <si>
    <t>B/2005/575/BK/0072</t>
  </si>
  <si>
    <t>rozjazd kolejowy Rz typu S49-190-1:9</t>
  </si>
  <si>
    <t>B/2005/574/BK/0072</t>
  </si>
  <si>
    <t>72-002 Dołuje</t>
  </si>
  <si>
    <t>Stobno 100</t>
  </si>
  <si>
    <t>J&amp;S ENERGY S.A. Warszawa Pomorskie Biuro Handlowe</t>
  </si>
  <si>
    <t>B/2005/573/BK/0071</t>
  </si>
  <si>
    <t>B/2005/572/BK/0071</t>
  </si>
  <si>
    <t>B/2005/571/BK/0071</t>
  </si>
  <si>
    <t>B/2005/570/BK/0071</t>
  </si>
  <si>
    <t>CRONILEG PL Sp. z o.o.</t>
  </si>
  <si>
    <t>B/2005/569/BK/0070</t>
  </si>
  <si>
    <t>B/2005/568/BK/0070</t>
  </si>
  <si>
    <t>B/2005/567/BK/0070</t>
  </si>
  <si>
    <t>B/2005/566/BK/0070</t>
  </si>
  <si>
    <t>B/2005/565/BK/0070</t>
  </si>
  <si>
    <t>skrzyżowanie torów typu S49 1520/1520</t>
  </si>
  <si>
    <t xml:space="preserve">   B/2005/564</t>
  </si>
  <si>
    <t>skrzyżowanie torów typu S49 1435/1520</t>
  </si>
  <si>
    <t xml:space="preserve">            B/2005/563             </t>
  </si>
  <si>
    <t>skrzyżowanie torów typu S49 1435/1435</t>
  </si>
  <si>
    <t xml:space="preserve">B/2005/562             </t>
  </si>
  <si>
    <t>Specjalistyczne Materiały i Okładziny Cierne FRENOPLAST  Bułhak i Cieślawski Sp. j.</t>
  </si>
  <si>
    <t>kompozytowa wstawka hamulcowa typu LL z materiału FR506</t>
  </si>
  <si>
    <t xml:space="preserve">              T/2005/561/EL</t>
  </si>
  <si>
    <t>35-078 Rzeszów</t>
  </si>
  <si>
    <t>ul. Hetmańska 120</t>
  </si>
  <si>
    <t>Wytwórnia Sprzętu Komunikacyjnego                 PZL- Rzeszów S.A.</t>
  </si>
  <si>
    <t>B/2005/560/BK/0069</t>
  </si>
  <si>
    <t>B/2005/559/BK/0069</t>
  </si>
  <si>
    <t>B/2005/558/BK/0069</t>
  </si>
  <si>
    <t>B/2005/557/BK/0069</t>
  </si>
  <si>
    <t>B/2005/556/BK/0069</t>
  </si>
  <si>
    <t>B/2005/555/BK/0069</t>
  </si>
  <si>
    <t>U/2005/554/BK/0069</t>
  </si>
  <si>
    <t>U/2005/553/BK/0069</t>
  </si>
  <si>
    <t xml:space="preserve">samoczynna sygnalizacja przejazdowa typu RASP-4F </t>
  </si>
  <si>
    <t>U/2005/552</t>
  </si>
  <si>
    <t>69-110 Rzepin</t>
  </si>
  <si>
    <t>ul. Fabryczna 13</t>
  </si>
  <si>
    <t>STEINPOL MEBLE Sp. z o.o.</t>
  </si>
  <si>
    <t>B/2005/551/BK/0068</t>
  </si>
  <si>
    <t>61-132 Poznań</t>
  </si>
  <si>
    <t>ul. Wołkowyska 32</t>
  </si>
  <si>
    <t>Fabryka Papieru "Malta - Decor" S.A.</t>
  </si>
  <si>
    <t>B/2005/550/BK/0067</t>
  </si>
  <si>
    <t>B/2005/549/BK/0067</t>
  </si>
  <si>
    <t>63-700 Krotoszyn</t>
  </si>
  <si>
    <t>ul. Sadowa 2</t>
  </si>
  <si>
    <t>"KROTGAZ" Rozlewnia Gazu Płynnego  sp. j.         H. Linkiewicz, M. Kawałek</t>
  </si>
  <si>
    <t>B/2005/548/BK/0066</t>
  </si>
  <si>
    <t>"KROTGAZ" Rozlewnia Gazu Płynnego  sp. j.        H. Linkiewicz, M. Kawałek</t>
  </si>
  <si>
    <t>B/2005/547/BK/0066</t>
  </si>
  <si>
    <t>64-400 Międzychód</t>
  </si>
  <si>
    <t>ul. Piłsudskiego 1d/1</t>
  </si>
  <si>
    <t>Przedsiębiorstwo Handlowo-Usługowe PETRO          -TANK Paweł Smoleń</t>
  </si>
  <si>
    <t>B/2005/546/BK/0065</t>
  </si>
  <si>
    <t>B/2005/545/BK/0065</t>
  </si>
  <si>
    <t>B/2005/544/BK/0065</t>
  </si>
  <si>
    <t>B/2005/543/BK/0064</t>
  </si>
  <si>
    <t>B/2005/542/BK/0064</t>
  </si>
  <si>
    <t>B/2005/541/BK/0064</t>
  </si>
  <si>
    <t>ul. Starowiślna 13, 15</t>
  </si>
  <si>
    <t>Nordkalk Sp. z o.o.</t>
  </si>
  <si>
    <t>nawierzchnia drogowa skrzyżowania torów kolejowych z drogą kołową  w jednym poziomie z płyt betonowych typu "Mirosław"</t>
  </si>
  <si>
    <t>B/2005/540/BK/0063</t>
  </si>
  <si>
    <t>B/2005/539/BK/0063</t>
  </si>
  <si>
    <t>B/2005/538/BK/0063</t>
  </si>
  <si>
    <t>B/2005/537/BK/0063</t>
  </si>
  <si>
    <t>B/2005/536/BK/0063</t>
  </si>
  <si>
    <t>ul, Modelarska 12</t>
  </si>
  <si>
    <t xml:space="preserve">Bombardier Transportation (ZWUS) Polska             Sp. z o.o. </t>
  </si>
  <si>
    <t>układ powiązań EBILOCK-950, STC-1 z blokadą liniową typu BEPSA</t>
  </si>
  <si>
    <t>U/2005/535</t>
  </si>
  <si>
    <t>zmiana na: Przedsiębiorstwo Napraw Infrastruktury w Warszawie (świadectwo wydano dla: Zakład Napraw Infrastruktury               w Stargardzie Szczecińskim Sp. z o.o.</t>
  </si>
  <si>
    <t xml:space="preserve">złącza szynowe typu 60E1 (UIC60) i 49E1 (S49) zgrzewane zgrzewarką torową typu PRSM </t>
  </si>
  <si>
    <t>B/2005/534</t>
  </si>
  <si>
    <t>Aluminium Konin - Impexmetal S.A.</t>
  </si>
  <si>
    <t>U/2005/533/BK/0062</t>
  </si>
  <si>
    <t>B/2005/532/BK/0062</t>
  </si>
  <si>
    <t>B/2005/531/BK/0062</t>
  </si>
  <si>
    <t>B/2005/530/BK/0062</t>
  </si>
  <si>
    <t>B/2005/529/BK/0062</t>
  </si>
  <si>
    <t>B/2005/528/BK/0062</t>
  </si>
  <si>
    <t xml:space="preserve">Przedsiębiorstwo Transportu Kolejowego INFRASTRUKTURA S.A. </t>
  </si>
  <si>
    <t>nawierzchnia skrzyżowania torów kolejowych z drogą kołową w jednym poziomie z prefabrykowanych płyt betonowych</t>
  </si>
  <si>
    <t>B/2005/527/BK/0061</t>
  </si>
  <si>
    <t>skrzyżowanie torów St typu S 49-1:4,444</t>
  </si>
  <si>
    <t>B/2005/526/BK/0061</t>
  </si>
  <si>
    <t>rozjazd krzyżowy podwójny Rkpd typu S49-1 90-1 :9</t>
  </si>
  <si>
    <t>B/2005/525/BK/0061</t>
  </si>
  <si>
    <t>rozjazd zwyczajny Rz typu S49-300-1 :9</t>
  </si>
  <si>
    <t>B/2005/524/BK/0061</t>
  </si>
  <si>
    <t>B/2005/523/BK/0061</t>
  </si>
  <si>
    <t>ul. Partyzantów 14</t>
  </si>
  <si>
    <t>Krak-Gaz Sp. z o.o. w Bochni</t>
  </si>
  <si>
    <t>B2005/522/BK/0060</t>
  </si>
  <si>
    <t>B2005/521/BK/0060</t>
  </si>
  <si>
    <t>B2005/520/BK/0060</t>
  </si>
  <si>
    <t>ul. Przemysłowa 13 Nowiny k/Kielc</t>
  </si>
  <si>
    <t>INTERGAZ-SYSTEM Ltd Sp. z o.o.</t>
  </si>
  <si>
    <t>kozioł oporowy z szyn typu S42 (o szr. 1520 mm)</t>
  </si>
  <si>
    <t>B/2005/519/BK/0059</t>
  </si>
  <si>
    <t>rozjazd zwyczajny UIC60-300-1:9 (o szer.1520 mm)</t>
  </si>
  <si>
    <t>B/2005/518/BK/0059</t>
  </si>
  <si>
    <t>B/2005/517/BK/0059</t>
  </si>
  <si>
    <t>B/2005/516/BK/0059</t>
  </si>
  <si>
    <t>B/2005/515/BK/0059</t>
  </si>
  <si>
    <t>B/2005/514/BK/0059</t>
  </si>
  <si>
    <t>tor kolejowy z szyn typu S49 (o szer. 1435 mm)</t>
  </si>
  <si>
    <t>B/2005/513/BK/0059</t>
  </si>
  <si>
    <t>Fabryka "WAGON" S.A. w upadłości</t>
  </si>
  <si>
    <t xml:space="preserve">wagon samowyładowczy typu 452V </t>
  </si>
  <si>
    <t>T/2005/512</t>
  </si>
  <si>
    <t>ul. Szklarska 9</t>
  </si>
  <si>
    <t>Huta Szkła Gospodarczego "IRENA S.A.</t>
  </si>
  <si>
    <t>B/2005/511/BK/0058</t>
  </si>
  <si>
    <t>B/2005/510/BK/0058</t>
  </si>
  <si>
    <t>B/2005/509/BK/0058</t>
  </si>
  <si>
    <t>89-100 Nakło n. Notecią</t>
  </si>
  <si>
    <t>Zakłady Naprawcze Taboru Kolejowego Paterek S.A.</t>
  </si>
  <si>
    <t>B/2005/508/BK/0057</t>
  </si>
  <si>
    <t>B/2005/507/BK/0057</t>
  </si>
  <si>
    <t>B/2005/506/BK/0057</t>
  </si>
  <si>
    <t>B/2005/505/BK/0057</t>
  </si>
  <si>
    <t>B/2005/504/BK/0057</t>
  </si>
  <si>
    <t>B/2005/503/BK/0057</t>
  </si>
  <si>
    <t>ul. Łużycka 7</t>
  </si>
  <si>
    <t>Kompania Węglowa S.A. Zakład Górniczy Centrum</t>
  </si>
  <si>
    <t>B/2005/502/BK/0056</t>
  </si>
  <si>
    <t>B/2005/501/BK/0056</t>
  </si>
  <si>
    <t>sieć trakcyjna typu C120-2C i C95-C</t>
  </si>
  <si>
    <t xml:space="preserve">B/2005/500/BK/0056 </t>
  </si>
  <si>
    <t xml:space="preserve">Zakłady Automatyki KOMBUD S.A. </t>
  </si>
  <si>
    <t>latarnia sygnałowa typu LST-5R METRO</t>
  </si>
  <si>
    <t>U/2005/499</t>
  </si>
  <si>
    <t>DENDRO POLAND Ltd Sp. z o.o.</t>
  </si>
  <si>
    <t>kozioł oporowy z szyn kolejowych typu 8a</t>
  </si>
  <si>
    <t>B/2005/498/BK/0055</t>
  </si>
  <si>
    <t>rozjazd zwyczajny Rz typu 8a-109-1:9</t>
  </si>
  <si>
    <t>B/2005/497/BK/0055</t>
  </si>
  <si>
    <t>B/2005/496/BK/0055</t>
  </si>
  <si>
    <t>B/2005/495/BK/0055</t>
  </si>
  <si>
    <t>B/2005/494/BK/0055</t>
  </si>
  <si>
    <t>ul. Skarszewska 1</t>
  </si>
  <si>
    <t>DESTYLARNIA SOBIESKI S.A.</t>
  </si>
  <si>
    <t>B/2005/493/BK/0054</t>
  </si>
  <si>
    <t>B/2005/492/BK/0054</t>
  </si>
  <si>
    <t>B/2005/491/BK/0054</t>
  </si>
  <si>
    <t>urządzenie cięgłowe nienawskrośne typu KX-AM-1</t>
  </si>
  <si>
    <t>T/2005/490/EL</t>
  </si>
  <si>
    <t>urządzenie cięgłowe nienawskrośne typu KX-AM-2</t>
  </si>
  <si>
    <t>T/2005/489/EL</t>
  </si>
  <si>
    <t>PKP Intercity Sp. z o.o.</t>
  </si>
  <si>
    <t>wagon pasażerski Z1 typu 145Ac</t>
  </si>
  <si>
    <t>T/2005/488</t>
  </si>
  <si>
    <t>60-406 Poznań</t>
  </si>
  <si>
    <t>ul. Dąbrowskiego 262/280</t>
  </si>
  <si>
    <t>Wojskowe Zakłady Motoryzacyjne nr 5</t>
  </si>
  <si>
    <t>B/2005/487/BK/0053</t>
  </si>
  <si>
    <t>B/2005/486/BK/0053</t>
  </si>
  <si>
    <t>B/2005/485/BK/0053</t>
  </si>
  <si>
    <t>skrzyżowanie torów typu S49-1:4,444</t>
  </si>
  <si>
    <t>B/2005/484/BK/0053</t>
  </si>
  <si>
    <t>B/2005/483/BK/0053</t>
  </si>
  <si>
    <t>B/2005/482/BK/0053</t>
  </si>
  <si>
    <t>ul. Ciepłownicza 8</t>
  </si>
  <si>
    <t>Elektrociepłownia Rzeszów S.A.</t>
  </si>
  <si>
    <t>B/2005/481/BK/0052</t>
  </si>
  <si>
    <t xml:space="preserve">B/2005/480/BK/0052 </t>
  </si>
  <si>
    <t xml:space="preserve">mechaniczne - ręczne (kluczowe) urządzenia sterowania ruchem kolejowym </t>
  </si>
  <si>
    <t>U/2005/479/BK/0052</t>
  </si>
  <si>
    <t>B/2005/478/BK/0052</t>
  </si>
  <si>
    <t>kozioł oporowy z szyn kolejowych typu S49</t>
  </si>
  <si>
    <t>B/2005/477/BK/0052</t>
  </si>
  <si>
    <t>B/2005/476/BK/0052</t>
  </si>
  <si>
    <t>B/2005/475/BK/0052</t>
  </si>
  <si>
    <t>80-867 Gdańsk</t>
  </si>
  <si>
    <t>ul. Swojska 9</t>
  </si>
  <si>
    <t>Elektrociepłownie Wybrzeże S.A.</t>
  </si>
  <si>
    <t>U/2005/474/BK/0051</t>
  </si>
  <si>
    <t>rozjazd kolejowy zwyczajny Rz S49-190-1:9 z automatycznym urządzeniem nastawczym zwrotnicy</t>
  </si>
  <si>
    <t>B/2005/473/BK/0051</t>
  </si>
  <si>
    <t>B/2005/472/BK/0051</t>
  </si>
  <si>
    <t>B/2005/471/BK/0051</t>
  </si>
  <si>
    <t>B/2005/470/BK/0051</t>
  </si>
  <si>
    <t>rozjazd kolejowy zwyczajny Rz S49-190-1:9, Rz S49-190-1:6,6</t>
  </si>
  <si>
    <t>B/2005/469/BK/0051</t>
  </si>
  <si>
    <t>skrzyżowanie torów S42 1:1,444</t>
  </si>
  <si>
    <t>B/2005/468/BK/0051</t>
  </si>
  <si>
    <t>B/2005/467/BK/0051</t>
  </si>
  <si>
    <t>B/2005/466/BK/0051</t>
  </si>
  <si>
    <t>kozioł oporowy typu 4EB</t>
  </si>
  <si>
    <t>B/2005/465/BK/0051</t>
  </si>
  <si>
    <t>B/2005/464/BK/0051</t>
  </si>
  <si>
    <t>B/2005/463/BK/0051</t>
  </si>
  <si>
    <t>B/2005/462/BK/0051</t>
  </si>
  <si>
    <t>40-039 Katowice</t>
  </si>
  <si>
    <t>ul. Powstańców 30</t>
  </si>
  <si>
    <t>Kompania Węglowa S.A.</t>
  </si>
  <si>
    <t>U/2005/461/BK/0050</t>
  </si>
  <si>
    <t>system łączności przewodowej stacyjno-ruchowej</t>
  </si>
  <si>
    <t>U/2005/460/BK/0050</t>
  </si>
  <si>
    <t>system łączności przewodowej strażnicowej</t>
  </si>
  <si>
    <t>U/2005/459/BK/0050</t>
  </si>
  <si>
    <t>system łączności przewodowej zapowiadawczej</t>
  </si>
  <si>
    <t>U/2005/458/BK/0050</t>
  </si>
  <si>
    <t>U/2005/457/BK/0050</t>
  </si>
  <si>
    <t>U/2005/456/BK/0050</t>
  </si>
  <si>
    <t>B/2005/455/BK/0050</t>
  </si>
  <si>
    <t>B/2005/454/BK/0050</t>
  </si>
  <si>
    <t>B/2005/453/BK/0050</t>
  </si>
  <si>
    <t xml:space="preserve">skrzyżowanie torów S49-190-1:1,444 </t>
  </si>
  <si>
    <t>B/2005/452/BK/0050</t>
  </si>
  <si>
    <t>B/2005/451/BK/0050</t>
  </si>
  <si>
    <t>rozjazd kolejowy zwyczajny Rz S42-190-1:9</t>
  </si>
  <si>
    <t>B/2005/450/BK/0050</t>
  </si>
  <si>
    <t>B/2005/449/BK/0050</t>
  </si>
  <si>
    <t>B/2005/448/BK/0050</t>
  </si>
  <si>
    <t>B/2005/447/BK/0050</t>
  </si>
  <si>
    <t>rozjazd kolejowy zwyczajny Rz S49-205-1:9</t>
  </si>
  <si>
    <t>B/2005/446/BK/0050</t>
  </si>
  <si>
    <t>B/2005/445/BK/0050</t>
  </si>
  <si>
    <t>B/2005/444/BK/0050</t>
  </si>
  <si>
    <t>B/2005/443/BK/0050</t>
  </si>
  <si>
    <t>B/2005/442/BK/0049</t>
  </si>
  <si>
    <t>B/2005/441/BK/0049</t>
  </si>
  <si>
    <t>B/2005/440/BK/0049</t>
  </si>
  <si>
    <t>B/2005/439/BK/0049</t>
  </si>
  <si>
    <t>nawierzchnia drogowa skrzyżowania torów kolejowych z drogą kołową w jednym poziomie - nawierzchnia z trylinki</t>
  </si>
  <si>
    <t>B/2005/438/BK/0049</t>
  </si>
  <si>
    <t>B/2005/437/BK/0049</t>
  </si>
  <si>
    <t xml:space="preserve">rozjazd kolejowy zwyczajny Rz S60-190-1:9 </t>
  </si>
  <si>
    <t>B/2005/436/BK/0049</t>
  </si>
  <si>
    <t xml:space="preserve">rozjazd kolejowy krzyżowy podwójny Rkpd S49-190-1:9 </t>
  </si>
  <si>
    <t>B/2005/435/BK/0049</t>
  </si>
  <si>
    <t xml:space="preserve">rozjazd kolejowy zwyczajny Rz 8a-300-1:9 </t>
  </si>
  <si>
    <t>B/2005/434/BK/0049</t>
  </si>
  <si>
    <t xml:space="preserve">rozjazd kolejowy zwyczajny Rz 6d-190-1:9 </t>
  </si>
  <si>
    <t>B/2005/433/BK/0049</t>
  </si>
  <si>
    <t>rozjazd kolejowy zwyczajny Rz S42-265-1:9</t>
  </si>
  <si>
    <t>B/2005/432/BK/0049</t>
  </si>
  <si>
    <t>B/2005/431/BK/0049</t>
  </si>
  <si>
    <t>B/2005/430/BK/0049</t>
  </si>
  <si>
    <t>B/2005/429/BK/0049</t>
  </si>
  <si>
    <t>B/2005/428/BK/0049</t>
  </si>
  <si>
    <t>ul. Pojezierska 70</t>
  </si>
  <si>
    <t>Zespół Elektrociepłowni w Łodzi S.A. Elektrociepłownia Nr 3</t>
  </si>
  <si>
    <t>radiotelefon przenośny typu GP300</t>
  </si>
  <si>
    <t>U/2005/427/BK/0048</t>
  </si>
  <si>
    <t xml:space="preserve">U/2005/426/BK/0048 </t>
  </si>
  <si>
    <t>B/2005/425/BK/0048</t>
  </si>
  <si>
    <t>B/2005/424/BK/0048</t>
  </si>
  <si>
    <t>B/2005/423/BK/0048</t>
  </si>
  <si>
    <t>rozjazd krzyżowy podwójny typu Rkpd S49-190-1:9</t>
  </si>
  <si>
    <t>B/2005/422/BK/0048</t>
  </si>
  <si>
    <t>B/2005/421/BK/0048</t>
  </si>
  <si>
    <t>B/2005/420/BK/0048</t>
  </si>
  <si>
    <t>B/2005/419/BK/0048</t>
  </si>
  <si>
    <t>B/2005/418/BK/0048</t>
  </si>
  <si>
    <t>25-950 Kielce</t>
  </si>
  <si>
    <t>ul. Ściegiennego 5</t>
  </si>
  <si>
    <t>Kieleckie Kopalnie Surowców Mineralnych S.A.</t>
  </si>
  <si>
    <t>B/2005/417/BK/0047</t>
  </si>
  <si>
    <t>B/2005/416/BK/0047</t>
  </si>
  <si>
    <t>B/2005/415/BK/0047</t>
  </si>
  <si>
    <t xml:space="preserve">wagon pasażerski Z1 typu 152Aa </t>
  </si>
  <si>
    <t>T/2005/414</t>
  </si>
  <si>
    <t>739 70 Trinec - Stare Mesto</t>
  </si>
  <si>
    <t>Prumyslova 1000</t>
  </si>
  <si>
    <t xml:space="preserve">Trinecke Żelezarny a.s. </t>
  </si>
  <si>
    <t xml:space="preserve"> kształtownik iglicowy I49</t>
  </si>
  <si>
    <t xml:space="preserve"> B/2005/413</t>
  </si>
  <si>
    <t>Przedsiębiorstwo Transportowo-Spedycyjnego KOLCHEM-ROKITA Sp. z o.o. (przez IGTL)</t>
  </si>
  <si>
    <t>wagon cysterna wg rysunku zestawieniowego nr P 107 794</t>
  </si>
  <si>
    <t>T/2005/412</t>
  </si>
  <si>
    <t>42-690 Tworóg</t>
  </si>
  <si>
    <t>ul. A. Renarda 10</t>
  </si>
  <si>
    <t>PROVIMI POLSKA HOLDING Sp. z o.o. w Osnowie  Oddział w Tworogu</t>
  </si>
  <si>
    <t>B/2005/411/BK/0046</t>
  </si>
  <si>
    <t>B/2005/410/BK/0046</t>
  </si>
  <si>
    <t>B/2005/409/BK/0046</t>
  </si>
  <si>
    <t>62-322 Orzechowo</t>
  </si>
  <si>
    <t>ul. Miłosławska 13</t>
  </si>
  <si>
    <t>Orzechowskie Zakłady Przemysłu Sklejek</t>
  </si>
  <si>
    <t>B/2005/408/BK/0045</t>
  </si>
  <si>
    <t>B/2005/407/BK/0045</t>
  </si>
  <si>
    <t>B/2005/406/BK/0045</t>
  </si>
  <si>
    <t>rozjazd kolejowy zwyczajny S42-205-1:9</t>
  </si>
  <si>
    <t>B/2005/405/BK/0045</t>
  </si>
  <si>
    <t>rozjazd kolejowy zwyczajny S42-140-1:7</t>
  </si>
  <si>
    <t>B/2005/404/BK/0045</t>
  </si>
  <si>
    <t>rozjazd kolejowy zwyczajny 8a-190-1:9</t>
  </si>
  <si>
    <t>B/2005/403/BK/0045</t>
  </si>
  <si>
    <t>B/2005/402/BK/0045</t>
  </si>
  <si>
    <t>B/2005/401/BK/0045</t>
  </si>
  <si>
    <t>ul. Reymonta 16/17</t>
  </si>
  <si>
    <t>Krajowa Spółka Cukrowa S.A. w Toruniu Oddział "Cukrownia Malbork" w Malborku</t>
  </si>
  <si>
    <t>B/2005/400/BK/0044</t>
  </si>
  <si>
    <t>B/2005/399/BK/0044</t>
  </si>
  <si>
    <t>B/2005/398/BK/0044</t>
  </si>
  <si>
    <t>B/2005/397/BK/0044</t>
  </si>
  <si>
    <t>B/2005/396/BK/0044</t>
  </si>
  <si>
    <t>ul. Waryńskiego 82-84</t>
  </si>
  <si>
    <t>METAL RECYCLING Grudziądz Sp. z o.o.</t>
  </si>
  <si>
    <t>B/2005/395/BK/0043</t>
  </si>
  <si>
    <t>B/2005/394/BK/0043</t>
  </si>
  <si>
    <t>B/2005/393/BK/0043</t>
  </si>
  <si>
    <t>B/2005/392/BK/0043</t>
  </si>
  <si>
    <t>B/2005/391/BK/0043</t>
  </si>
  <si>
    <t>B/2005/390/BK/0042</t>
  </si>
  <si>
    <t>B/2005/389/BK/0042</t>
  </si>
  <si>
    <t>B/2005/388/BK/0042</t>
  </si>
  <si>
    <t>B/2005/387/BK/0042</t>
  </si>
  <si>
    <t>B/2005/386/BK/0042</t>
  </si>
  <si>
    <t>tor kolejowyz szyn typu S49</t>
  </si>
  <si>
    <t>B/2005/385/BK/0042</t>
  </si>
  <si>
    <t>Centrostal - Wrocław S.A. Przedsiębiorstwo Wielobranżowe</t>
  </si>
  <si>
    <t>kozioł oporowy z szyn kolejowych typu 8</t>
  </si>
  <si>
    <t>B/2005/384/BK/0041</t>
  </si>
  <si>
    <t>kozioł oporowy stalowy z dwuteownika HK260</t>
  </si>
  <si>
    <t>B/2005/383/BK/0041</t>
  </si>
  <si>
    <t>B/2005/382/BK/0041</t>
  </si>
  <si>
    <t>B/2005/381/BK/0041</t>
  </si>
  <si>
    <t>70-034 Szczecin</t>
  </si>
  <si>
    <t>ul. Nadodrzańska 1</t>
  </si>
  <si>
    <t>Przedsiębiorstwo Budownictwa Hydrotechnicznego "ODRA 3" Sp. z o.o.</t>
  </si>
  <si>
    <t>B/2005/380/BK/0040</t>
  </si>
  <si>
    <t>stalowy kozioł oporowy z ceownika 240</t>
  </si>
  <si>
    <t>B/2005/379/BK/0040</t>
  </si>
  <si>
    <t>B/2005/378/BK/0040</t>
  </si>
  <si>
    <t>tor kolejowy F368z szyn typu S49</t>
  </si>
  <si>
    <t>B/2005/377/BK/0040</t>
  </si>
  <si>
    <t>ul. Warszawska 128</t>
  </si>
  <si>
    <t xml:space="preserve">OLBENZ Sp. z o.o. </t>
  </si>
  <si>
    <t>B/2005/376/BK/0039</t>
  </si>
  <si>
    <t>B/2005/375/BK/0039</t>
  </si>
  <si>
    <t>nawierzchnia drogowa skrzyżowania torów kolejowych z drogą publiczną w jednym poziomie z prefabrykowanych płyt żelbetowych typu PRK</t>
  </si>
  <si>
    <t>B/2005/374/BK/0039</t>
  </si>
  <si>
    <t xml:space="preserve">kozioł oporowy  z szyn typu S42 </t>
  </si>
  <si>
    <t>B/2005/373/BK/0039</t>
  </si>
  <si>
    <t>B/2005/372/BK/0039</t>
  </si>
  <si>
    <t>B/2005/371/BK/0039</t>
  </si>
  <si>
    <t>26-140 Łączna k/Kielc</t>
  </si>
  <si>
    <t>Kopalnia i Zakład Wzbogacania Kwarcytu "Bukowa Góra" S.A.</t>
  </si>
  <si>
    <t>B/2005/370/BK/0038</t>
  </si>
  <si>
    <t>B/2005/369/BK/0038</t>
  </si>
  <si>
    <t>B/2005/368/BK/0038</t>
  </si>
  <si>
    <t>rozjazd krzyżowy podwójny Rkpd S42-190-1:9</t>
  </si>
  <si>
    <t>B/2005/367/BK/0038</t>
  </si>
  <si>
    <t>B/2005/366/BK/0038</t>
  </si>
  <si>
    <t>32-642 Włosienica</t>
  </si>
  <si>
    <t>ul. Długa 1</t>
  </si>
  <si>
    <t xml:space="preserve">Rail Polska Sp. z o.o. Region Południe </t>
  </si>
  <si>
    <t xml:space="preserve">sieć powrotna </t>
  </si>
  <si>
    <t>B/2005/365/BK/0037</t>
  </si>
  <si>
    <t>B/2005/364/BK/0037</t>
  </si>
  <si>
    <t>radiotelefon przewoźny/bazowy typu F-747</t>
  </si>
  <si>
    <t>U/2005/363/BK/0037</t>
  </si>
  <si>
    <t>U/2005/362/BK/0037</t>
  </si>
  <si>
    <t>elektryczne urządzenia przejazdowe z napędem typu S6JEGD 50</t>
  </si>
  <si>
    <t>U/2005/361/BK/0037</t>
  </si>
  <si>
    <t>B/2005/360/BK/0037</t>
  </si>
  <si>
    <t xml:space="preserve">blokada liniowa półsamoczynna typu C </t>
  </si>
  <si>
    <t>U/2005/359/BK/0037</t>
  </si>
  <si>
    <t>U/2005/358/BK/0037</t>
  </si>
  <si>
    <t>B/2005/357/BK/0037</t>
  </si>
  <si>
    <t xml:space="preserve">  B/2005/356/BK/0037</t>
  </si>
  <si>
    <t xml:space="preserve">B/2005/355/BK/0037  </t>
  </si>
  <si>
    <t>rozjazd krzyżowy podwójny Rkpd typu S49-190-1:9 ssd</t>
  </si>
  <si>
    <t>B/2005/354/BK/0037</t>
  </si>
  <si>
    <t xml:space="preserve">rozjazd kolejowy zwyczajny Rz  typu S49-300-1:9 </t>
  </si>
  <si>
    <t>B/2005/353/BK/0037</t>
  </si>
  <si>
    <t>B/2005/352/BK/0037</t>
  </si>
  <si>
    <t>rozjazd kolejowy zwyczajny typu Rz S49-190-1:9, Rz S49-190-1:6,6</t>
  </si>
  <si>
    <t>B/2005/351/BK/0037</t>
  </si>
  <si>
    <t>B/2005/350/BK/0037</t>
  </si>
  <si>
    <t>B/2005/349/BK/0037</t>
  </si>
  <si>
    <t>ul. Romana Maya 1</t>
  </si>
  <si>
    <t>Zakłady Chemiczne LUBOŃ sp. z o.o.</t>
  </si>
  <si>
    <t>nawierzchnia drogowa skrzyżowania torów kolejowych z droga publiczną w jednym poziomie z prefabrykowanych płyt żelbetowych typu CBP</t>
  </si>
  <si>
    <t>B/2005/348/BK/0036</t>
  </si>
  <si>
    <t>B/2005/347/BK/0036</t>
  </si>
  <si>
    <t>B/2005/346/BK/0036</t>
  </si>
  <si>
    <t>B/2005/345/BK/0036</t>
  </si>
  <si>
    <t>B/2005/344/BK/0036</t>
  </si>
  <si>
    <t>B/2005/343/BK/0036</t>
  </si>
  <si>
    <t>B/2005/342/BK/0036</t>
  </si>
  <si>
    <t>B/2005/341/BK/0036</t>
  </si>
  <si>
    <t xml:space="preserve">33-101 Tarnów </t>
  </si>
  <si>
    <t xml:space="preserve"> ul. Kwiatkowskiego 8</t>
  </si>
  <si>
    <r>
      <t xml:space="preserve">Przedsiębiorstwo Transportu Kolejowego KOLTAR Sp. </t>
    </r>
    <r>
      <rPr>
        <i/>
        <sz val="8"/>
        <rFont val="Arial"/>
        <family val="2"/>
        <charset val="238"/>
      </rPr>
      <t xml:space="preserve">z </t>
    </r>
    <r>
      <rPr>
        <sz val="8"/>
        <rFont val="Arial"/>
        <family val="2"/>
        <charset val="238"/>
      </rPr>
      <t xml:space="preserve">o.o. </t>
    </r>
  </si>
  <si>
    <t>izolowane złącze szynowe</t>
  </si>
  <si>
    <t>B/2005/340/BK/0035</t>
  </si>
  <si>
    <t>elektryczny napęd zwrotnicowy typu EEA-4</t>
  </si>
  <si>
    <t>U/2005/339/BK/0035</t>
  </si>
  <si>
    <t>elektryczny napęd rogatkowy typu JEG-6</t>
  </si>
  <si>
    <t>U/2005/338/BK/0035</t>
  </si>
  <si>
    <t>sygnalizator drogowy typu EHZ-3</t>
  </si>
  <si>
    <t>U/2005/337/BK/0035</t>
  </si>
  <si>
    <t>system licznika osi typu SOL-1</t>
  </si>
  <si>
    <t>U/2005/336/BK/0035</t>
  </si>
  <si>
    <t>system nadzoru audiowizualnego</t>
  </si>
  <si>
    <t>U/2005/335/BK/0035</t>
  </si>
  <si>
    <t>urządzenie bezzłączowych obwodów torowych typu SOT-2P</t>
  </si>
  <si>
    <t>U/2005/334/BK/0035</t>
  </si>
  <si>
    <t>urządzenia rozgłoszeniowe</t>
  </si>
  <si>
    <t>U/2005/333/BK/0035</t>
  </si>
  <si>
    <t>półsamoczynna przekaźnikowablokada liniowa typu Eap-94</t>
  </si>
  <si>
    <t>U/2005/332/BK/0035</t>
  </si>
  <si>
    <t>B/2005/331/BK/0035</t>
  </si>
  <si>
    <t>B/2005/330/BK/0035</t>
  </si>
  <si>
    <t>B/2005/329/BK/0035</t>
  </si>
  <si>
    <t>B/2005/328/BK/0035</t>
  </si>
  <si>
    <t>rozjazd krzyzowy podwójny S49-190-1:9</t>
  </si>
  <si>
    <t>B/2005/327/BK/0035</t>
  </si>
  <si>
    <t>B/2005/326/BK/0035</t>
  </si>
  <si>
    <t>B/2005/325/BK/0035</t>
  </si>
  <si>
    <t>B/2005/324/BK/0035</t>
  </si>
  <si>
    <t>licznikowy system stwierdzenia niezajętości torów i rozjazdów SOL-21</t>
  </si>
  <si>
    <t>U/2005/323</t>
  </si>
  <si>
    <t>ul. Zagórska 159</t>
  </si>
  <si>
    <t xml:space="preserve">ZPUH CENTROCHEM Kotuła Sp. j.  </t>
  </si>
  <si>
    <t>wagon cysterna typu 9-365.0/.2</t>
  </si>
  <si>
    <t>T/2005/322</t>
  </si>
  <si>
    <t>COALTRAN Sp. z o.o.</t>
  </si>
  <si>
    <t>B/2005/321/BK/0034</t>
  </si>
  <si>
    <t>B/2005/320/BK/0034</t>
  </si>
  <si>
    <t>B/2005/319/BK/0034</t>
  </si>
  <si>
    <t>B/2005/318/BK/0034</t>
  </si>
  <si>
    <t>B/2005/317/BK/0034</t>
  </si>
  <si>
    <t>nawierzchnia przejazdu kolejowego z płyt gumowych pełnych typu KOLDROG dla torów z szyn typu S49</t>
  </si>
  <si>
    <t>B/2005/316/BK/0034</t>
  </si>
  <si>
    <t>nawierzchnia drogowa skrzyżowaniatorów kolejowych z droga publiczną w jednym poziomie z prefabrykowanych płyt żelbetowych typu CBP</t>
  </si>
  <si>
    <t>B/2005/315/BK/0034</t>
  </si>
  <si>
    <t>nawierzchnia przejazdu kolejowego typu Mirosław dla torów z szyn typu S49</t>
  </si>
  <si>
    <t>B/2005/314/BK/0034</t>
  </si>
  <si>
    <t>B/2005/313/BK/0034</t>
  </si>
  <si>
    <t>B/2005/312/BK/0034</t>
  </si>
  <si>
    <t>B/2005/311/BK/0034</t>
  </si>
  <si>
    <t>B/2005/310/BK/0034</t>
  </si>
  <si>
    <t xml:space="preserve">rozjazd podwójny dwustronny Rpd typu S49-190-1:9/1:9 </t>
  </si>
  <si>
    <t>B/2005/309/BK/0034</t>
  </si>
  <si>
    <t>B/2005/308/BK/0034</t>
  </si>
  <si>
    <t xml:space="preserve">Mondi Packaging Paper Świecie S.A. </t>
  </si>
  <si>
    <t>elektryczne urządzenia przejazdowe typ UP-1</t>
  </si>
  <si>
    <t>U/2005/307/BK/0033</t>
  </si>
  <si>
    <t>U/2005/306/BK/0033</t>
  </si>
  <si>
    <t>B/2005/305/BK/0033</t>
  </si>
  <si>
    <t>B/2005/304/BK/0033</t>
  </si>
  <si>
    <t>skrzyżowanie torów St S49-1:1,44</t>
  </si>
  <si>
    <t>B/2005/303/BK/0033</t>
  </si>
  <si>
    <t>skrzyżowanie torów St S42-1:1,44</t>
  </si>
  <si>
    <t>B/2005/302/BK/0033</t>
  </si>
  <si>
    <t>rozjazd łukowy dwustronny Rłd typu S49-350/416-1:9</t>
  </si>
  <si>
    <t>B/2005/301/BK/0033</t>
  </si>
  <si>
    <t>B/2005/300/BK/0033</t>
  </si>
  <si>
    <t>rozjazd podwójny jednostronny Rpj typu 8-190/180-1:10</t>
  </si>
  <si>
    <t>B/2005/299/BK/0033</t>
  </si>
  <si>
    <t>B/2005/298/BK/0033</t>
  </si>
  <si>
    <t>B/2005/297/BK/0033</t>
  </si>
  <si>
    <t>B/2005/296/BK/0033</t>
  </si>
  <si>
    <t>B/2005/295/BK/0033</t>
  </si>
  <si>
    <t>B/2005/294/BK/0033</t>
  </si>
  <si>
    <t>ul. Sienkiewicza 12</t>
  </si>
  <si>
    <t>Polskie Górnictwo Naftowe i Gazownictwo S.A. w Warszawie Oddział Sanocki Zakład Górnictwa Nafty i Gazu</t>
  </si>
  <si>
    <t>B/2005/293/BK/0032</t>
  </si>
  <si>
    <t>B/2005/292/BK/0032</t>
  </si>
  <si>
    <t>Miejskie Przedsiębiorstwo Energetyki Cieplnej          Sp. z o.o. w Tarnowie</t>
  </si>
  <si>
    <t>B/2005/291/BK/0031</t>
  </si>
  <si>
    <t>B/2005/290/BK/0031</t>
  </si>
  <si>
    <t>U/2005/289/BK/0031</t>
  </si>
  <si>
    <t>Krajowa Spółka Cukrowa S.A. w Toruniu Oddział Cukrownia Krasnystaw w Siennicy Nadolnej</t>
  </si>
  <si>
    <t>B/2005/288/BK/0030</t>
  </si>
  <si>
    <t>B/2005/287/BK/0030</t>
  </si>
  <si>
    <t>B/2005/286/BK/0030</t>
  </si>
  <si>
    <t>B/2005/285/BK/0030</t>
  </si>
  <si>
    <t>lokomotywa spalinowa BR232 - zmodernizowana</t>
  </si>
  <si>
    <t>T/2005/284</t>
  </si>
  <si>
    <t>ul. Osiedlowa 10</t>
  </si>
  <si>
    <t>Lhoist Bukowa Sp. z o.o. w Bukowej</t>
  </si>
  <si>
    <t>mechaniczne kluczoweurządzenia zabezpieczenia ruchu kolejowego</t>
  </si>
  <si>
    <t>U/2005/283/BK/0029</t>
  </si>
  <si>
    <t>B/2005/282/BK/0029</t>
  </si>
  <si>
    <t>B/2005/281/BK/0029</t>
  </si>
  <si>
    <t>rozjazdy kolejowe zwyczajne Rz typu: S49-190-1:9, S49-190-1:7,5, S49-190-1:6,6</t>
  </si>
  <si>
    <t>B/2005/280/BK/0029</t>
  </si>
  <si>
    <t>B/2005/279/BK/0029</t>
  </si>
  <si>
    <t>B/2005/278/BK/0029</t>
  </si>
  <si>
    <t>B/2005/277/BK/0029</t>
  </si>
  <si>
    <t>B/2005/276/BK/0029</t>
  </si>
  <si>
    <t>54-029 Wrocław</t>
  </si>
  <si>
    <t>Zakłady Chemiczne "Złotniki" S.A.</t>
  </si>
  <si>
    <t>B/2005/275/BK/0028</t>
  </si>
  <si>
    <t>B/2005/274/BK/0028</t>
  </si>
  <si>
    <t>B/2005/273/BK/0028</t>
  </si>
  <si>
    <t>B/2005/272/BK/0028</t>
  </si>
  <si>
    <t>B/2005/271/BK/0028</t>
  </si>
  <si>
    <t>rozjazd zwyczajny S42-140-1:7</t>
  </si>
  <si>
    <t>B/2005/270/BK/0028</t>
  </si>
  <si>
    <t>B/2005/269/BK/0028</t>
  </si>
  <si>
    <t>B/2005/268/BK/0028</t>
  </si>
  <si>
    <t>B/2005/267/BK/0028</t>
  </si>
  <si>
    <t>Przedsiębiorstwo Budownictwa Drogowego          Sp.z o.o.</t>
  </si>
  <si>
    <t>kozioł oporowy wykonany z szyn typu S</t>
  </si>
  <si>
    <t>B/2005/266/BK/0027</t>
  </si>
  <si>
    <t>Przedsiębiorstwo Budownictwa Drogowego           Sp.z o.o.</t>
  </si>
  <si>
    <t>B/2005/265/BK/0027</t>
  </si>
  <si>
    <t>B/2005/264/BK/0027</t>
  </si>
  <si>
    <t>ul. Głogowska 131/133</t>
  </si>
  <si>
    <t>Miejskie Przedsiębiorstwo Komunikacyjne                     w Poznaniu Sp. z o.o.</t>
  </si>
  <si>
    <t xml:space="preserve">rozjazdy zwyczajne Rz typu 6-140-1:7 i 5-140-1:7 o prześwicie 600 mm </t>
  </si>
  <si>
    <t>B/2005/263</t>
  </si>
  <si>
    <t>tor kolejowy z szyn typu S18, S24 i S42 o prześwicie 600 mm</t>
  </si>
  <si>
    <t>B/2005/262</t>
  </si>
  <si>
    <t>wagon osobowy turystyczny wąskotorowy otwarty</t>
  </si>
  <si>
    <t>T/2005/261</t>
  </si>
  <si>
    <t>lokomotywa spalinowa wąskotorowa typu WLs50</t>
  </si>
  <si>
    <t>T/2005/260</t>
  </si>
  <si>
    <t>International Paper - Kwidzyn S.A.</t>
  </si>
  <si>
    <t>B/2005/259/BK/0026</t>
  </si>
  <si>
    <t>B/2005/258/BK/0026</t>
  </si>
  <si>
    <t>B/2005/257/BK/0026</t>
  </si>
  <si>
    <t>B/2005/256/BK/0026</t>
  </si>
  <si>
    <t>B/2005/255/BK/0026</t>
  </si>
  <si>
    <t>B/2005/254/BK/0026</t>
  </si>
  <si>
    <t xml:space="preserve">kozioł oporowy stalowy z szyn typu S49 </t>
  </si>
  <si>
    <t>B/2005/253/BK/0026</t>
  </si>
  <si>
    <t>B/2005/252/BK/0026</t>
  </si>
  <si>
    <t>B/2005/251/BK/0026</t>
  </si>
  <si>
    <t>U/2005/250/BK/0026</t>
  </si>
  <si>
    <t>U/2005/249/BK/0026</t>
  </si>
  <si>
    <t>rozjazdowe elementy grzewcze EOR płaskoowalna typu 1142.00</t>
  </si>
  <si>
    <t>U/2005/248/BK/0026</t>
  </si>
  <si>
    <t xml:space="preserve">wagon węglarka typ 428W z odmianą 428Wa </t>
  </si>
  <si>
    <t>T/2005/0247</t>
  </si>
  <si>
    <t>wagon towarowy - kryty typu 413K</t>
  </si>
  <si>
    <t>T/2005/246</t>
  </si>
  <si>
    <t>wagon towarowy - kryty typu 426Sc</t>
  </si>
  <si>
    <t>T/2005/245</t>
  </si>
  <si>
    <t>27-600 Sandomierz</t>
  </si>
  <si>
    <t>ul. Retmańska 11a</t>
  </si>
  <si>
    <t xml:space="preserve">Zakład Inżynierii Kolejowej Leśkiewicz Kosmala Albera Sp. jawna </t>
  </si>
  <si>
    <t>rozjazdy zwyczajne Rz S49-190-1:9,  Rz S49-190-1:7,5,  Rz S49-190-1:6,6</t>
  </si>
  <si>
    <t>B/2005/244/BK/0025</t>
  </si>
  <si>
    <t>B/2005/243/BK/0025</t>
  </si>
  <si>
    <t>B/2005/242/BK/0025</t>
  </si>
  <si>
    <t>B/2005/241/BK/0025</t>
  </si>
  <si>
    <t>B/2005/240/BK/0025</t>
  </si>
  <si>
    <t>U/2005/239/BK/0025</t>
  </si>
  <si>
    <t>B/2005/238/BK/0025</t>
  </si>
  <si>
    <t>B/2005/237/BK/0025</t>
  </si>
  <si>
    <t>B/2005/236/BK/0025</t>
  </si>
  <si>
    <t>25-563 Kielce</t>
  </si>
  <si>
    <t>ul. Zagnańska 151</t>
  </si>
  <si>
    <t>Przedsiębiorstwo Obrotu Wyrobami Hutniczymi Centrostal S.A. Kielce</t>
  </si>
  <si>
    <t>B/2005/235/BK/0024</t>
  </si>
  <si>
    <t>B/2005/234/BK/0024</t>
  </si>
  <si>
    <t>B/2005/233/BK/0024</t>
  </si>
  <si>
    <t>B/2005/232/BK/0024</t>
  </si>
  <si>
    <t>B/2005/231/BK/0024</t>
  </si>
  <si>
    <t>Miejskie Przedsiębiorstwo Energetyki Cieplnej        Sp. z o.o. w Chełmie</t>
  </si>
  <si>
    <t xml:space="preserve">nawierzchnia drogowa skrzyżowania torów kolejowych z drogą publiczną w jednym poziomie z prefabrykowanych płyt żelbetowych </t>
  </si>
  <si>
    <t>B/2005/230/BK/0023</t>
  </si>
  <si>
    <t>B/2005/229/BK/0023</t>
  </si>
  <si>
    <t>B/2005/228/BK/0023</t>
  </si>
  <si>
    <t>B/2005/227/BK/0023</t>
  </si>
  <si>
    <t>B/2005/226/BK/0023</t>
  </si>
  <si>
    <t>B/2005/225/BK/0023</t>
  </si>
  <si>
    <t>ul. 22 Lipca 58</t>
  </si>
  <si>
    <t>GÓRKA CEMENT Sp. z o.o.</t>
  </si>
  <si>
    <t>B/2005/224/BK/0022</t>
  </si>
  <si>
    <t>ul. 22 lipca 58</t>
  </si>
  <si>
    <t>GÓRKA-CEMENT Sp. z o.o.</t>
  </si>
  <si>
    <t>elektryczny napęd rogatkowy typu JEGD50</t>
  </si>
  <si>
    <t>U/2005/223/BK/0022</t>
  </si>
  <si>
    <t>U/2005/222/BK/0022</t>
  </si>
  <si>
    <t>B/2005/221/BK/0022</t>
  </si>
  <si>
    <t>B/2005/220/BK/0022</t>
  </si>
  <si>
    <t>B/2005/219/BK/0022</t>
  </si>
  <si>
    <t>B/2005/218/BK/0022</t>
  </si>
  <si>
    <t>B/2005/217/BK/0022</t>
  </si>
  <si>
    <t>Przedsiębiorstwo Transportu Kolejowego               i Gospodarki Kamieniem S.A.</t>
  </si>
  <si>
    <t>lokomotywa spalinowa 6Dd</t>
  </si>
  <si>
    <t>T/2005/216</t>
  </si>
  <si>
    <t xml:space="preserve">Euronaft Trzebinia Sp. z o.o.  </t>
  </si>
  <si>
    <t>rozjazd krzyżowy podwójny S49-150-1:7</t>
  </si>
  <si>
    <t xml:space="preserve"> B/2005/215/BK/0021</t>
  </si>
  <si>
    <t xml:space="preserve">B/2005/214/BK/0021  </t>
  </si>
  <si>
    <t>rozjazdy zwyczajne Rz S42-190-1:9</t>
  </si>
  <si>
    <t>B/2005/213/BK/0021</t>
  </si>
  <si>
    <t>rozjazdy zwyczajne Rz S49-190-1:9</t>
  </si>
  <si>
    <t>B/2005/212/BK/0021</t>
  </si>
  <si>
    <t>rozjazdy zwyczajne Rz S49-150-1:9</t>
  </si>
  <si>
    <t>B/2005/211/BK/0021</t>
  </si>
  <si>
    <t>zamki zwrotnicowe S49</t>
  </si>
  <si>
    <t>U/2005/210/BK/0021</t>
  </si>
  <si>
    <t>U/2005/209/BK/0021</t>
  </si>
  <si>
    <t>POLAR S.A.</t>
  </si>
  <si>
    <t>B/2005/208/BK/0020</t>
  </si>
  <si>
    <t>skrzyżowanie torów typu S42 1:1,444</t>
  </si>
  <si>
    <t>B/2005/207/BK/0020</t>
  </si>
  <si>
    <t>B/2005/206/BK/0020</t>
  </si>
  <si>
    <t>B/2005/205/BK/0020</t>
  </si>
  <si>
    <t>B/2005/204/BK/0020</t>
  </si>
  <si>
    <t>B/2005/203/BK/0020</t>
  </si>
  <si>
    <t>739 61 Trinec, Republika Czeska</t>
  </si>
  <si>
    <t>MIKANA - RAIL SYSTEMS s.r.o.</t>
  </si>
  <si>
    <t>rejestrator zdarzeń typ LT</t>
  </si>
  <si>
    <t>T/2005/202/EL</t>
  </si>
  <si>
    <t>rejestrator zdarzeń typu TELOC 15</t>
  </si>
  <si>
    <t>T/2005/201/EL</t>
  </si>
  <si>
    <t>szyny kolejowe 60E1 (UIC60)</t>
  </si>
  <si>
    <t>B/2005/200</t>
  </si>
  <si>
    <t>szyny kolejowe typu 49E1 (S49)</t>
  </si>
  <si>
    <t>B/2005/199</t>
  </si>
  <si>
    <t xml:space="preserve">podrozjazdnica zespolona - stalowa </t>
  </si>
  <si>
    <t>B/2005/198</t>
  </si>
  <si>
    <t>21-400 Łuków</t>
  </si>
  <si>
    <t>ul. Przemysłowa 15</t>
  </si>
  <si>
    <t>Zakłady Mięsne "ŁMEAT-ŁUKÓW" S.A.</t>
  </si>
  <si>
    <t>B/2005/197/BK/0019</t>
  </si>
  <si>
    <t>B/2005/196/BK/0019</t>
  </si>
  <si>
    <t>B/2005/195/BK/0019</t>
  </si>
  <si>
    <t>B/2005/194/BK/0019</t>
  </si>
  <si>
    <t>66-470 Kostrzyn n/O</t>
  </si>
  <si>
    <t>Arctic Paper Kostrzyn S.A.</t>
  </si>
  <si>
    <t>B/2005/193/BK/0018</t>
  </si>
  <si>
    <t>U/2005/192/BK/0018</t>
  </si>
  <si>
    <t>B/2005/191/BK/0018</t>
  </si>
  <si>
    <t>B/2005/190/BK/0018</t>
  </si>
  <si>
    <t>B/2005/189/BK/0018</t>
  </si>
  <si>
    <t>B/2005/188/BK/0018</t>
  </si>
  <si>
    <t>B/2005/187/BK/0018</t>
  </si>
  <si>
    <t>B/2005/186/BK/0018</t>
  </si>
  <si>
    <t>25-668 Kielce</t>
  </si>
  <si>
    <t>ul. Hubalczyków 30</t>
  </si>
  <si>
    <t>Elektrociepłownia Kielce S.A.</t>
  </si>
  <si>
    <t>U/2005/185/BK/0017</t>
  </si>
  <si>
    <t>U/2005/184/BK/0017</t>
  </si>
  <si>
    <t>B/2005/183/BK/0017</t>
  </si>
  <si>
    <t>B/2005/182/BK/0017</t>
  </si>
  <si>
    <t>B/2005/181/BK/0017</t>
  </si>
  <si>
    <t>B/2005/180/BK/0017</t>
  </si>
  <si>
    <t>B/2005/179/BK/0017</t>
  </si>
  <si>
    <t>B/2005/178/BK/0017</t>
  </si>
  <si>
    <t>B/2005/177/BK/0017</t>
  </si>
  <si>
    <t>Zakład Przewozów i Spedycji SPEDKOKS            Sp. z o.o.</t>
  </si>
  <si>
    <t>układ sterowania z modułem ERV-3 do napędów zwrotnicowych w systemie E</t>
  </si>
  <si>
    <t>U/2005/176</t>
  </si>
  <si>
    <t>42-523 Dąbrowa Górnicza</t>
  </si>
  <si>
    <t>ul. Kosownicza 1</t>
  </si>
  <si>
    <t>U/2005/175/BK/0016</t>
  </si>
  <si>
    <t>urządzenia elektrycznego ogrzewania rozjazdów EOR</t>
  </si>
  <si>
    <t>U/2005/174/BK/0016</t>
  </si>
  <si>
    <t xml:space="preserve">B/2005/173/BK/0016  </t>
  </si>
  <si>
    <t xml:space="preserve">B/2005/172/BK/0016  </t>
  </si>
  <si>
    <t>skrzyżowanie toru typu St S49-1:4,444</t>
  </si>
  <si>
    <t xml:space="preserve">B/2005/171/BK/0016  </t>
  </si>
  <si>
    <t xml:space="preserve">  B/2005/170/BK/0016  </t>
  </si>
  <si>
    <t xml:space="preserve"> B/2005/169/BK/0016 </t>
  </si>
  <si>
    <t xml:space="preserve"> B/2005/168/BK/0016  </t>
  </si>
  <si>
    <t xml:space="preserve">B/2005/167/BK/0016  </t>
  </si>
  <si>
    <t>30-731 Kraków</t>
  </si>
  <si>
    <t>ul. Kosiarzy 5</t>
  </si>
  <si>
    <t>CRAPEX Przedsiębiorstwo Przerobu Złomu         Sp. z o.o.</t>
  </si>
  <si>
    <t>B/2005/166/BK/0015</t>
  </si>
  <si>
    <t>B/2005/165/BK/0015</t>
  </si>
  <si>
    <t>ul. Krakowska 66</t>
  </si>
  <si>
    <t>Firma Handlowo-Usługowa Danuta Będkowska</t>
  </si>
  <si>
    <t>B/2005/164/BK/0014</t>
  </si>
  <si>
    <t>B/2005/163/BK/0014</t>
  </si>
  <si>
    <t>58-372 Boguszów Gorce</t>
  </si>
  <si>
    <t>ul. Miła 2</t>
  </si>
  <si>
    <t>Nadleśnictwo Wałbrzych w Boguszowie Gorcach</t>
  </si>
  <si>
    <t>kozioł oporowy z szyn  typu S49</t>
  </si>
  <si>
    <t>B/2005/162/BK/0013</t>
  </si>
  <si>
    <t>B/2005/161/BK/0013</t>
  </si>
  <si>
    <t>B/2005/160/BK/0013</t>
  </si>
  <si>
    <t>sieć trakcyjna SKB70-C</t>
  </si>
  <si>
    <t>B/2005/159/BK/0012</t>
  </si>
  <si>
    <t>sieć trakcyjna C95-C</t>
  </si>
  <si>
    <t>B/2005/158/BK/0012</t>
  </si>
  <si>
    <t>B/2005/157/BK/0012</t>
  </si>
  <si>
    <t xml:space="preserve">rozjazd krzyżowy podwójny typu Rkpd S42-205-1:9 </t>
  </si>
  <si>
    <t>B/2005/156/BK/0012</t>
  </si>
  <si>
    <t>B/2005/155/BK/0012</t>
  </si>
  <si>
    <t>B/2005/154/BK/0012</t>
  </si>
  <si>
    <t xml:space="preserve">rozjazd  zwyczajny typu Rz S49-190-1:9 </t>
  </si>
  <si>
    <t>B/2005/153/BK/0012</t>
  </si>
  <si>
    <t>B/2005/152/BK/0012</t>
  </si>
  <si>
    <t>B/2005/151/BK/0012</t>
  </si>
  <si>
    <t>licznikowy system stwierdzania niezajętości torów i rozjazdów SOL-2</t>
  </si>
  <si>
    <t>U/2005/150</t>
  </si>
  <si>
    <t>20-822 Lublin</t>
  </si>
  <si>
    <t>ul. Puławska 38</t>
  </si>
  <si>
    <t xml:space="preserve">TEZET Sp. z o.o. </t>
  </si>
  <si>
    <t>B/2005/149/BK/0011</t>
  </si>
  <si>
    <t>kozioł oporowy z szyn S49  zabudowany w torze o szerokości 1520 mm</t>
  </si>
  <si>
    <t>B/2005/148/BK/0011</t>
  </si>
  <si>
    <t>kozioł oporowy z szyn S49 zabudowany w torze o szerokości 1435 mm</t>
  </si>
  <si>
    <t>B/2005/147/BK/0011</t>
  </si>
  <si>
    <t>rozjazd  zwyczajny Rz S49-190-1:9 o prześwicie1520 mm</t>
  </si>
  <si>
    <t>B/2005/146/BK/0011</t>
  </si>
  <si>
    <t>rozjazd  zwyczajny typu Rz S49-190-1:9 o prześwicie 1435 mm</t>
  </si>
  <si>
    <t>B/2005/145/BK/0011</t>
  </si>
  <si>
    <t>rozjazd  zwyczajny typu Rz S42-205-1:9 o prześwicie 1435 mm</t>
  </si>
  <si>
    <t>B/2005/144/BK/0011</t>
  </si>
  <si>
    <t>rozjazd zwyczajny typu Rz S49-300-1:9 o prześwicie 1520 mm</t>
  </si>
  <si>
    <t>B/2005/143/BK/0011</t>
  </si>
  <si>
    <t>B/2005/142/BK/0011</t>
  </si>
  <si>
    <t>B/2005/141/BK/0011</t>
  </si>
  <si>
    <t>B/2005/140/BK/0011</t>
  </si>
  <si>
    <t>B/2005/139/BK/0010</t>
  </si>
  <si>
    <t>prefabryowane płyty żelbetowe o grubości 140 mm dla torów z szyn typu S49</t>
  </si>
  <si>
    <t>B/2005/138/BK/0010</t>
  </si>
  <si>
    <t>B/2005/137/BK/0010</t>
  </si>
  <si>
    <t>B/2005/136/BK/0010</t>
  </si>
  <si>
    <t>B/2005/135/BK/0010</t>
  </si>
  <si>
    <t xml:space="preserve">34-350 Węgierska Górka </t>
  </si>
  <si>
    <t>odlew kotwy typu SB3/3</t>
  </si>
  <si>
    <t>B/2005/134</t>
  </si>
  <si>
    <t>Pomorskie Przedsiębiorstwo Mechaniczno-Torowe Sp. z o.o.</t>
  </si>
  <si>
    <t>złącza szynowe typu UIC60 i S49 spawane termitowo metodą SoWoS</t>
  </si>
  <si>
    <t>B/2005/133</t>
  </si>
  <si>
    <t xml:space="preserve">rozjazd krzyżowy podwójny typu Rkpd UIC60-190-1:9 z odmianami </t>
  </si>
  <si>
    <t>B/2005/132</t>
  </si>
  <si>
    <t xml:space="preserve">rozjazd krzyżowy podwójny typu Rkpd UIC60-150-1:7 z odmianami </t>
  </si>
  <si>
    <t>B/2005/131</t>
  </si>
  <si>
    <t xml:space="preserve">rozjazd krzyżowy pojedynczy typu Rkp UIC60-190-1:9 z odmianami </t>
  </si>
  <si>
    <t>B/2005/130</t>
  </si>
  <si>
    <t>rozjazd łukowy jednostronny typu Rłd S60/UIC60-500-1:12 z odmianami</t>
  </si>
  <si>
    <t>B/2005/129</t>
  </si>
  <si>
    <t>rozjazd łukowy jednostronny typu Rłd S60/UIC60-300-1:9 z odmianami</t>
  </si>
  <si>
    <t>B/2005/128</t>
  </si>
  <si>
    <t>rozjazd łukowy dwustronny typu Rłd S60/UIC60-500-1:12 z odmianami</t>
  </si>
  <si>
    <t>B/2005/127</t>
  </si>
  <si>
    <t>rozjazd łukowy dwustronny typu Rłd S60/UIC60-300-1:9 z odmianami</t>
  </si>
  <si>
    <t>B/2005/126</t>
  </si>
  <si>
    <t>rozjazd łukowy dwustronny typu Rłd S60/UIC60-190-1:9 z odmianami</t>
  </si>
  <si>
    <t>B/2005/125</t>
  </si>
  <si>
    <t>skrzyżowanie torów typu St UIC60-120/120 ... z odmianami</t>
  </si>
  <si>
    <t>B/2005/124</t>
  </si>
  <si>
    <t>skrzyżowanie torów typu St UIC60-1:9 z odmianami</t>
  </si>
  <si>
    <t xml:space="preserve">B/2005/123 </t>
  </si>
  <si>
    <t>skrzyżowanie torów typu St UIC60-1:4,444 z odmianami</t>
  </si>
  <si>
    <t xml:space="preserve">B/2005/122  </t>
  </si>
  <si>
    <t>skrzyżowanie torów typu St UIC60-1:3,43 z odmianami</t>
  </si>
  <si>
    <t xml:space="preserve">B/2005/121  </t>
  </si>
  <si>
    <t>wagon cysterna typu 419RaI</t>
  </si>
  <si>
    <t>T/2005/120</t>
  </si>
  <si>
    <t xml:space="preserve">Przedsiębiorstwo Przerobu Złomu  "SILSCRAP" Sp. z o.o. </t>
  </si>
  <si>
    <t>B/2005/118/BK/0009</t>
  </si>
  <si>
    <t>B/2005/117/BK/0009</t>
  </si>
  <si>
    <t>B/2005/116/BK/0009</t>
  </si>
  <si>
    <t>51-126 Wrocław</t>
  </si>
  <si>
    <t>ul. Kamieńskiego 201-219</t>
  </si>
  <si>
    <t>HAMMILTON Sp. z o.o.</t>
  </si>
  <si>
    <t>B/2005/115/BK/0008</t>
  </si>
  <si>
    <t>B/2005/114/BK/0008</t>
  </si>
  <si>
    <t>B/2005/113/BK/0008</t>
  </si>
  <si>
    <t>SPEDKOL-BLACHOWNIA  Sp. z o.o.</t>
  </si>
  <si>
    <t>B/2005/112/BK/0007</t>
  </si>
  <si>
    <t>U/2005/111/BK/0007</t>
  </si>
  <si>
    <t>elektryczne suwakowe urządzenia stacyjne typu VES</t>
  </si>
  <si>
    <t>U/2005/110/BK/0007</t>
  </si>
  <si>
    <t>B/2005/109/BK/0007</t>
  </si>
  <si>
    <t>B/2005/108/BK/0007</t>
  </si>
  <si>
    <t>B/2005/107/BK/0007</t>
  </si>
  <si>
    <t>B/2005/106/BK/0007</t>
  </si>
  <si>
    <t>B/2005/105/BK/0007</t>
  </si>
  <si>
    <t>B/2005/104/BK/0007</t>
  </si>
  <si>
    <t>B/2005/103/BK/0007</t>
  </si>
  <si>
    <t>ul. Kolejowa 140</t>
  </si>
  <si>
    <t>Cukrownia "ROPCZYCE" S.A.</t>
  </si>
  <si>
    <t>mechaniczne - ręczne (kluczowe) urządzenia sterowania ruchem kolejowym z sygnalizacją świetlną</t>
  </si>
  <si>
    <t>B/2005/102/BK/0006</t>
  </si>
  <si>
    <t>B/2005/101/BK/0006</t>
  </si>
  <si>
    <t>B/2005/100/BK/0006</t>
  </si>
  <si>
    <t>B/2005/099/BK/0006</t>
  </si>
  <si>
    <t xml:space="preserve">rozjazd krzyżowy podwójny typu Rkpd S49-190-1:9 </t>
  </si>
  <si>
    <t>B/2005/098/BK/0006</t>
  </si>
  <si>
    <t>B/2005/097/BK/0006</t>
  </si>
  <si>
    <t>rozjazd zwyczajny typu Rz S49-1:9-190</t>
  </si>
  <si>
    <t>B/2005/096/BK/0006</t>
  </si>
  <si>
    <t>B/2005/095/BK/0006</t>
  </si>
  <si>
    <t>B/2005/094/BK/0006</t>
  </si>
  <si>
    <t>ul. Okrężna 16</t>
  </si>
  <si>
    <t>Saint-Gobain Isover Polska Sp. z o.o.</t>
  </si>
  <si>
    <t>B/2005/093/BK/0005</t>
  </si>
  <si>
    <t>B/2005/092/BK/0005</t>
  </si>
  <si>
    <t>B/2005/091/BK/0005</t>
  </si>
  <si>
    <t>B/2005/090/BK/0005</t>
  </si>
  <si>
    <t>B/2005/089/BK/0005</t>
  </si>
  <si>
    <t>B/2005/088/BK/0005</t>
  </si>
  <si>
    <t>ul. W.Korfantego 31/35</t>
  </si>
  <si>
    <t>Guardian Industries Poland Sp. z o.o.</t>
  </si>
  <si>
    <t>nawierzchnia na przejeździe kolejowym z płyt gumowych typu CEPAG</t>
  </si>
  <si>
    <t>B/2005/087/BK/0004</t>
  </si>
  <si>
    <t xml:space="preserve">kozioł oporowy wzmocniony z szyn typu S49 </t>
  </si>
  <si>
    <t>B/2005/086/BK/0004</t>
  </si>
  <si>
    <t>B/2005/085/BK/0004</t>
  </si>
  <si>
    <t>B/2005/084/BK/0004</t>
  </si>
  <si>
    <t>tor kolejowy bezstykowy i klasyczny z szyn typu S49</t>
  </si>
  <si>
    <t>B/2005/083/BK/0004</t>
  </si>
  <si>
    <t>przyczepa kolejowa dwuosiowa typu PWM 10/8 zbudowana na bazie wózka motorowego typu WM10/L</t>
  </si>
  <si>
    <t>T/2005/082</t>
  </si>
  <si>
    <t>59-724 Osiecznica</t>
  </si>
  <si>
    <t>Kopalnia i Zakład Przeróbczy Piasków Szklarskich "Osiecznica" Sp. z o.o.</t>
  </si>
  <si>
    <t>radiotelefon przenośny typu PW 302 (nazwa handlowa GP340 i GP 360)</t>
  </si>
  <si>
    <t>U/2005/081/BK/0003</t>
  </si>
  <si>
    <t>B/2005/080/BK/0003</t>
  </si>
  <si>
    <t>B/2005/079/BK/0003</t>
  </si>
  <si>
    <t>U/2005/078/BK/0003</t>
  </si>
  <si>
    <t>kozioł oporowy o konstrukcji z szyn kolejowych  typu S49</t>
  </si>
  <si>
    <t>B/2005/077/BK/0003</t>
  </si>
  <si>
    <t>rozjazd kolejowy zwyczajny typu Rz UIC60-500-1:12 z pionowym położeniem toków jezdnych</t>
  </si>
  <si>
    <t>B/2005/076</t>
  </si>
  <si>
    <t>tor bezstykowy wykonany z zastosowaniem technologii pełnej równowagi naprężeń</t>
  </si>
  <si>
    <t>B/2005/075</t>
  </si>
  <si>
    <t>układ powiązań sterownika wykonawczego STC-1 w komputerowym systemie sterowania ruchem kolejowym EBILOCK-950 z urządzeniami przejazdowymi typu SPA-4 (przejazdem kat. B lub C)</t>
  </si>
  <si>
    <t>U/2005/074</t>
  </si>
  <si>
    <t>rozjazd krzyżowy podwójny typu Rkpd S49-190-1:9 z odmianami</t>
  </si>
  <si>
    <t>B/2005/073</t>
  </si>
  <si>
    <t>84-240 Reda</t>
  </si>
  <si>
    <t>ul. Gniewowska 5</t>
  </si>
  <si>
    <t>Grupa PREFABET S.A. Świerże Górne Oddział Reda</t>
  </si>
  <si>
    <t>kozioł oporowy o konstrukcji z szyn kolejowych typu S42</t>
  </si>
  <si>
    <t>B/2005/072/BK/0002</t>
  </si>
  <si>
    <t>prefabrykowane płyty żelbetowe nawierzchni drogowej typu CBP dla torów z szyn typu S49</t>
  </si>
  <si>
    <t>B/2005/071/BK/0002</t>
  </si>
  <si>
    <t>rozjazd krzyżowy podwójny typu Rkpd S49-205-1:9 z odmianami</t>
  </si>
  <si>
    <t>B/2005/070/BK/0002</t>
  </si>
  <si>
    <t>rozjazd krzyżowy podwójny Rkpd S49-190-1:9 z odmianami</t>
  </si>
  <si>
    <t>B/2005/069/BK/0002</t>
  </si>
  <si>
    <t>rozjazd kolejowy zwyczajny Rz S49-190-1:9 z odmianami</t>
  </si>
  <si>
    <t>B/2005/068/BK/0002</t>
  </si>
  <si>
    <t>nawierzchnia kolejowa z szyn typu S42 dla torów klasycznych na podkładach strunobetonowych typu INBK-4 i PBS-1 z przytwierdzeniem pośrednim</t>
  </si>
  <si>
    <t>B/2005/067/BK/0002</t>
  </si>
  <si>
    <t>nawierzchnia kolejowa z szyn typu S49 dla torów bezstykowych na podkładach strunobetonowych typu INBK-4 z przytwierdzeniem pośrednim</t>
  </si>
  <si>
    <t>B/2005/066/BK/0002</t>
  </si>
  <si>
    <t>nawierzchnia kolejowa z szyn typu S49 dla torów klasycznych na podkładach drewnianych typu II/B, III/B oraz  strunobetonowych typu INBK-4 z przytwierdzeniem pośrednim</t>
  </si>
  <si>
    <t>B/2005/065/BK/0002</t>
  </si>
  <si>
    <t>nawierzchnia kolejowa z szyn typu S49 dla torów klasycznych na zespołach podkładów podzłączowych typu I/B, II/B z przytwierdzeneim pośrednim</t>
  </si>
  <si>
    <t>B/2005/064/BK/0002</t>
  </si>
  <si>
    <t>skrzyżowanie torów typu St S49-1:9 z odmianami</t>
  </si>
  <si>
    <t>B/2005/063</t>
  </si>
  <si>
    <t>skrzyżowanie torów typu St S49-1:7 z odmianami</t>
  </si>
  <si>
    <t>B/2005/062</t>
  </si>
  <si>
    <t>skrzyżowanie torów typu St S49-1:6,6 z odmianami</t>
  </si>
  <si>
    <t>B/2005/061</t>
  </si>
  <si>
    <t>skrzyżowanie torów typu St S49-1:5 z odmianami</t>
  </si>
  <si>
    <t>B/2005/060</t>
  </si>
  <si>
    <t>skrzyżowanie torów typu St S49-1:4,444 z odmianami</t>
  </si>
  <si>
    <t>B/2005/059</t>
  </si>
  <si>
    <t>skrzyżowanie torów typu St S49-1:3,224/3,43 z odmianami</t>
  </si>
  <si>
    <t>B/2005/058</t>
  </si>
  <si>
    <t>skrzyżowanie torów typu St S49-1:2/1:2,4/1:2,5/1:2,9008 z odmianami</t>
  </si>
  <si>
    <t>B/2005/057</t>
  </si>
  <si>
    <t>rozjazd podwójny jednostronny typu Rpj S49-190-1:9 z odmianami</t>
  </si>
  <si>
    <t>B/2005/056</t>
  </si>
  <si>
    <t>rozjazd podwójny jednostronny typu Rpj S49-140-1:7 z odmianami</t>
  </si>
  <si>
    <t>B/2005/055</t>
  </si>
  <si>
    <t>rozjazd podwójny dwustronny typu Rpd S49-190-1:9/1:6,6 z odmianami</t>
  </si>
  <si>
    <t>B/2005/054</t>
  </si>
  <si>
    <t>rozjazd podwójny dwustronny typu Rpd S49-140-1:9 z odmianami</t>
  </si>
  <si>
    <t>B/2005/053</t>
  </si>
  <si>
    <t>rozjazd krzyżowy podwójny Rkpd S49-150-1:7 z odmianami</t>
  </si>
  <si>
    <t>B/2005/052</t>
  </si>
  <si>
    <t>rozjazd krzyżowy podwójny Rkpd S49-190-1:6,6/1:9 z odmianami</t>
  </si>
  <si>
    <t>B/2005/051</t>
  </si>
  <si>
    <t>rozjazd krzyżowy pojedynczy Rkp S49-300-1:9 z odmianami</t>
  </si>
  <si>
    <t>B/2005/050</t>
  </si>
  <si>
    <t>rozjazd krzyżowy pojedynczy Rkp S49-190-1:9 z odmianami</t>
  </si>
  <si>
    <t>B/2005/049</t>
  </si>
  <si>
    <t>rozjazd łukowy dwustronny typu Rłs S49-215-1:4,8 z odmianami</t>
  </si>
  <si>
    <t>B/2005/048</t>
  </si>
  <si>
    <t>rozjazd łukowy dwustronny typu Rłs S49-200-1:7 z odmianami</t>
  </si>
  <si>
    <t>B/2005/047</t>
  </si>
  <si>
    <t>rozjazd łukowy dwustronny typu Rłs S49-140-1:5 z odmianami</t>
  </si>
  <si>
    <t>B/2005/046</t>
  </si>
  <si>
    <t>rozjazd łukowy dwustronny typu Rłd S49-500-1:12 z odmianami</t>
  </si>
  <si>
    <t>B/2005/045</t>
  </si>
  <si>
    <t>rozjazd łukowy dwustronny typu Rłd S49-1200-1:18,5 z odmianami</t>
  </si>
  <si>
    <t>B/2005/044</t>
  </si>
  <si>
    <t>rozjazd łukowy dwustronny typu Rłd S49-300-1:9 z odmianami</t>
  </si>
  <si>
    <t>B/2005/043</t>
  </si>
  <si>
    <t>rozjazd łukowy dwustronny typu Rłd S49-190-1:7,5/1:9 z odmianami</t>
  </si>
  <si>
    <t>B/2005/042</t>
  </si>
  <si>
    <t>rozjazd łukowy jednostronny typu Rłj S49-1200-1:18,5 z odmianami</t>
  </si>
  <si>
    <t>B/2005/041</t>
  </si>
  <si>
    <t>rozjazd łukowy jednostronny typu Rłj S49-500-1:12 z odmianami</t>
  </si>
  <si>
    <t>B/2005/040</t>
  </si>
  <si>
    <t>rozjazd łukowy jednostronny typu Rłj S49-300-1:9 z odmianami</t>
  </si>
  <si>
    <t>B/2005/039</t>
  </si>
  <si>
    <t>rozjazd krzyżowy podwójny Rkpd UIC60-190-1:9 z odmianami</t>
  </si>
  <si>
    <t>B/2005/038</t>
  </si>
  <si>
    <t xml:space="preserve">Bombardier Transportation (ZWUS) Polska            Sp. z o.o. </t>
  </si>
  <si>
    <t>układ powiązań sterownika wykonawczego STC-1 w komputerowym systemie sterowania ruchem kolejowym EBILOCK-950 z urządzeniami przejazdowymi typu SPR-2 (przejazd kat. A)</t>
  </si>
  <si>
    <t>U/2005/037</t>
  </si>
  <si>
    <t>układ powiązań systemu samoczynnej blokady liniowej SHL-12 z systemami EBILOCK-850 lub EBILOCK-950</t>
  </si>
  <si>
    <t>U/2005/036</t>
  </si>
  <si>
    <t>T/2005/035</t>
  </si>
  <si>
    <t>wagon samowyładowczy typu 24VeCu/Ma</t>
  </si>
  <si>
    <t>T/2005/034</t>
  </si>
  <si>
    <t>wagon samowyładowczy typu 24Ve-Pt</t>
  </si>
  <si>
    <t xml:space="preserve">T/2005/033     </t>
  </si>
  <si>
    <t>sprzęg hamulcowy typu H701 z odmianą H701/R</t>
  </si>
  <si>
    <t>T/2005/032/EL</t>
  </si>
  <si>
    <t>Huta "Andrzej" S.A. w upadłości</t>
  </si>
  <si>
    <t>nawierzchnia kolejowa z szyn typu S49 dla torów klasycznych na zespołach podkładów podzłączowych typu II/B z przytwierdzeniem klasycznym</t>
  </si>
  <si>
    <t xml:space="preserve">       B/2005/031/BK/0001</t>
  </si>
  <si>
    <t>nawierzchnia kolejowa z szyn typu S49 dla torów klasycznych na podkładach drewnianych typu II/B oraz strunobetonowych typu INBK-4 i PBS-1 z przytwierdzeniem pośrednim</t>
  </si>
  <si>
    <t xml:space="preserve">       B/2005/030/BK/0001</t>
  </si>
  <si>
    <t xml:space="preserve">       U/2005/029/BK/0001</t>
  </si>
  <si>
    <t xml:space="preserve">       U/2005/028/BK/0001</t>
  </si>
  <si>
    <t xml:space="preserve">       B/2005/027/BK/0001</t>
  </si>
  <si>
    <t xml:space="preserve">       B/2005/026/BK/0001</t>
  </si>
  <si>
    <t>rozjazd kolejowy łukowy symetryczny typu Rłs S49-70-1:5</t>
  </si>
  <si>
    <t xml:space="preserve">       B/2005/025/BK/0001</t>
  </si>
  <si>
    <t>rozjazd kolejowy krzyżowy podwójny typu Rkpd S49-150-1:7 z odmianami</t>
  </si>
  <si>
    <t xml:space="preserve">       B/2005/024/BK/0001</t>
  </si>
  <si>
    <t>rozjazd kolejowy zwyczajny typu Rz S49-190-1:9 z odmianami</t>
  </si>
  <si>
    <t xml:space="preserve">       B/2005/023/BK/0001</t>
  </si>
  <si>
    <t>rozjazdy  kolejowe zwyczajne typu:  Rz S49-140-1:7 z odmianami, Rz S49-70-1:5 z odmianami</t>
  </si>
  <si>
    <t xml:space="preserve">       B/2005/022/BK/0001</t>
  </si>
  <si>
    <t>nawierzchnia kolejowa z szyn typu S42 dla torów klasycznych na podkładach drewnianych typu II/B z przytwierdzeniem pośrednim i bezpośrednim</t>
  </si>
  <si>
    <t xml:space="preserve">       B/2005/021/BK/0001</t>
  </si>
  <si>
    <t>nawierzchnia kolejowa z szyn typu S42 dla torów klasycznych na zespołach podkładów podzłączowych typu I/B z przytwierdzeniem bezpośrednim</t>
  </si>
  <si>
    <t xml:space="preserve">        B/2005/020/BK/0001</t>
  </si>
  <si>
    <t>nawierzchnia kolejowa z szyn typu S42 dla torów klasycznych na podkładach betonowych typu INBK-4 i PBS-1 z przytwierdzeniem pośrednim</t>
  </si>
  <si>
    <t xml:space="preserve">        B/2005/019/BK/0001</t>
  </si>
  <si>
    <t>ul. Niemcewicza 33</t>
  </si>
  <si>
    <t>Zakład Produkcyjno-Zaopatrzeniowy STANMAR</t>
  </si>
  <si>
    <t>element sieci powrotnej; linki dławikowe, łączniki szynowe podłużne typu AiFe 185</t>
  </si>
  <si>
    <t>B/2005/018</t>
  </si>
  <si>
    <t>układ powiązań pomiędzy samoczynną sygnalizacją przejazdową typu BUES2000 i mechanicznymi urządzeniami stacyjnymi z sygnalizacją świetlną</t>
  </si>
  <si>
    <t>U/2005/017</t>
  </si>
  <si>
    <t>wagon przegubowy platforma typu S05A</t>
  </si>
  <si>
    <t>T/2005/016</t>
  </si>
  <si>
    <t>wagon platforma sześcioosiowa typu 622Za serii Samms</t>
  </si>
  <si>
    <t>T/2005/015</t>
  </si>
  <si>
    <t>D-92318 Neumarkt</t>
  </si>
  <si>
    <t>Woffenbacher Str. 17</t>
  </si>
  <si>
    <t>THP - Technische Holzprodukte Handels-GmbH</t>
  </si>
  <si>
    <t xml:space="preserve">podkłady normalnotorowe typu IIB, podrozjazdnice typu IB - drewniane nasycone olejem impregnacyjnym </t>
  </si>
  <si>
    <t>B/2005/014</t>
  </si>
  <si>
    <t>Zakłady Naprawcze Taboru Kolejowego                 w Łapach S.A.</t>
  </si>
  <si>
    <t>wagon platforma typu 443Z serii Slmmps</t>
  </si>
  <si>
    <t>T/2005/013</t>
  </si>
  <si>
    <t>krzyżownica zwyczajna Kz UIC60-300-1:9 kuto-spawana przystosowana do V 160 km/h</t>
  </si>
  <si>
    <t>B/2005/012</t>
  </si>
  <si>
    <t>21-013  Puchaczów</t>
  </si>
  <si>
    <t>T/2005/011</t>
  </si>
  <si>
    <t>wagon węglarka typu 530</t>
  </si>
  <si>
    <t>T/2005/010</t>
  </si>
  <si>
    <t>Rutgers Rail GmbH</t>
  </si>
  <si>
    <t>spiekana wstawka hamulcowa typu LL-303, M-301, M-302</t>
  </si>
  <si>
    <t>T/2005/009/EL</t>
  </si>
  <si>
    <t>czujnik koła ELS-95</t>
  </si>
  <si>
    <t>U/2005/008</t>
  </si>
  <si>
    <t>system samoczynnej sygnalizacji przejazdowej typu SPA-5</t>
  </si>
  <si>
    <t>U/2005/007</t>
  </si>
  <si>
    <t>01-864 Warszawa</t>
  </si>
  <si>
    <t>ul. Zgrupowania "Żmija" 17a lok. 12</t>
  </si>
  <si>
    <t>M.T.R." Sp. z o.o.</t>
  </si>
  <si>
    <t>pociąg sieciowy typu PS-00.M</t>
  </si>
  <si>
    <t>T/2005/006</t>
  </si>
  <si>
    <t>złącza szynowe UIC60 i S49 spawane termitowo metodą SoWoS</t>
  </si>
  <si>
    <t>B/2005/005</t>
  </si>
  <si>
    <t xml:space="preserve">Bombardier Transportation (ZWUS) Polska           Sp. z o.o. </t>
  </si>
  <si>
    <t>elektromagnes lokomotywowy ELM-2003</t>
  </si>
  <si>
    <t>U2005/004/EL</t>
  </si>
  <si>
    <t>PP Kolejowe Zakłady Nawierzchniowe BIEŻANÓW w Krakowie</t>
  </si>
  <si>
    <t>rozjazd kolejowy zwyczajny Rz UIC60-190-1:9 z odmianami</t>
  </si>
  <si>
    <t>B/2005/003</t>
  </si>
  <si>
    <t>ul. Zgrupowania "Żmija" 17A  lok. 12</t>
  </si>
  <si>
    <t>pociąg sieciowy typu WM-15P.00/H</t>
  </si>
  <si>
    <t>T/2005/002</t>
  </si>
  <si>
    <t xml:space="preserve">pojazd typu PUSiO.04 do utrzymania sieci i oświetlenia </t>
  </si>
  <si>
    <t>T/2005/001</t>
  </si>
  <si>
    <t xml:space="preserve">ul. Wolności 337 </t>
  </si>
  <si>
    <t>Przedsiębiorstwo Transportu Kolejowego i Gospodarki Kamieniem Sp. z o.o.</t>
  </si>
  <si>
    <t>lokomotywa spalinowa M62 - zmodernizowana</t>
  </si>
  <si>
    <t>T/2004/035-8/05-104</t>
  </si>
  <si>
    <t>T/2004/035-7/05-084</t>
  </si>
  <si>
    <t>Przedsiębiorstwo Transportu Kolejowego                        i Gospodarki Kamieniem Sp. z o.o.</t>
  </si>
  <si>
    <t>T/2004/216-2/05-052</t>
  </si>
  <si>
    <t xml:space="preserve">Przedsiębiorstwo Transportu Kolejowego               i Gospodarki Kamieniem Sp. z o.o. </t>
  </si>
  <si>
    <t>wagon samowyładowczy typu 20W</t>
  </si>
  <si>
    <t>T/2004/043-1/05-051</t>
  </si>
  <si>
    <t>Przedsiębiorstwo Transportu Kolejowego                 i Gospodarki Kamieniem Sp. z o.o.</t>
  </si>
  <si>
    <t>lokomotywa spalinowa typu 060Da</t>
  </si>
  <si>
    <t>T/2004/081-5/05/045</t>
  </si>
  <si>
    <t>T/2004/216-1/05-043</t>
  </si>
  <si>
    <t>09-411Płock</t>
  </si>
  <si>
    <t>Orlen KolTrans Sp. z o.o.</t>
  </si>
  <si>
    <t>lokomotywa M62 zmodernizowana</t>
  </si>
  <si>
    <t>T/2004/0035-6/05-042</t>
  </si>
  <si>
    <t>T/2004/0035-5/05-041</t>
  </si>
  <si>
    <t>T/2004/215-1/05-040</t>
  </si>
  <si>
    <t>Przedsiębiorstwa Transportu Kolejowego                       i Gospodarki Kamieniem w Rybniku na wniosek: SIGMA Sp. z o.o., Lublin</t>
  </si>
  <si>
    <t>lokomotywa spalinowa typu 060DA - zmodernizowana</t>
  </si>
  <si>
    <t>T/2004/081-4/04-126</t>
  </si>
  <si>
    <t>lokomotywa spalinowa M62 - zmodernizowana (inny wykonawca modernizacji - PZNTK, Poznań)</t>
  </si>
  <si>
    <t>T/2004/035-4/04-116</t>
  </si>
  <si>
    <t>T/2004/035-3/04-115</t>
  </si>
  <si>
    <t>CEMET S.A</t>
  </si>
  <si>
    <t>wagon zbiornikowy 2-osiowy typu 206Sh</t>
  </si>
  <si>
    <t>T/2004/067-1/04-114</t>
  </si>
  <si>
    <t>ul. Postępu 15A</t>
  </si>
  <si>
    <t>Chem Trans Logistic Holding Polska S.A.</t>
  </si>
  <si>
    <t>lokomotywa spalinowa 060DA - zmodernizowana</t>
  </si>
  <si>
    <t>T/2004/081-3/04-064</t>
  </si>
  <si>
    <t xml:space="preserve">unieważnione </t>
  </si>
  <si>
    <t>T/2004/081-2/04-063</t>
  </si>
  <si>
    <t>lokomotywa spalinowa typu M62 – zmodernizowana</t>
  </si>
  <si>
    <t>T/2004/035-2/04-062</t>
  </si>
  <si>
    <t>T/2004/035-1/04-061</t>
  </si>
  <si>
    <t>T/2004/081-1/04-059</t>
  </si>
  <si>
    <t>04319 Leipzig</t>
  </si>
  <si>
    <t>Werkstattenstrasse 4</t>
  </si>
  <si>
    <t>LRS Leipzig Rail Service GmbH</t>
  </si>
  <si>
    <t>wagon towarowy dwuczłonowy piętrowy typu 224Sb serii Laaers</t>
  </si>
  <si>
    <t>T/2004/085-1/04-057</t>
  </si>
  <si>
    <t>Fabryka "WAGON" Forge &amp; Parts Sp. z o.o., Ostrów Wlkp.</t>
  </si>
  <si>
    <t>sprzęg śrubowy typu U-031 Os</t>
  </si>
  <si>
    <t>T/2004/243/EL</t>
  </si>
  <si>
    <t xml:space="preserve">wagon węglarka typ 425W z odmianą 425Wa </t>
  </si>
  <si>
    <t>T/2004/242</t>
  </si>
  <si>
    <t>system ograniczania prędkości pociągów w Metrze Warszawskim typu SOP-2</t>
  </si>
  <si>
    <t>U/2004/241</t>
  </si>
  <si>
    <t>urządzenia zdalnej kontroli UZK-2000 dla samoczynnej sygnalizacji przejazdowej BUES 2000</t>
  </si>
  <si>
    <t>U/2004/240</t>
  </si>
  <si>
    <t>nastawiacz klocków hamulcowych DRV2A 600</t>
  </si>
  <si>
    <t>T/2004/239/EL</t>
  </si>
  <si>
    <t>Fabryka Wagon S.A.c w Ostrowie Wielkopolskim S.A. w upadłości</t>
  </si>
  <si>
    <t xml:space="preserve">wagon węglarka typu 408W </t>
  </si>
  <si>
    <t>T/2004/238</t>
  </si>
  <si>
    <t xml:space="preserve">Tabor Szynowy Opole S.A. Zakład Zielona Góra </t>
  </si>
  <si>
    <t>T/2004/237</t>
  </si>
  <si>
    <t>ul. Zwycięstwa 4/IA</t>
  </si>
  <si>
    <t>PPHU Mega Trans Sp. z o.o.</t>
  </si>
  <si>
    <t>rozjazd kolejowy zwyczajny typu Rz S42-205-1:9 z odmianami</t>
  </si>
  <si>
    <t>B/2004/236</t>
  </si>
  <si>
    <t>B/2004/235</t>
  </si>
  <si>
    <t>B/2004/234</t>
  </si>
  <si>
    <t>739 65 Trinec - Stare Mesto</t>
  </si>
  <si>
    <t>Prumyslova 1038</t>
  </si>
  <si>
    <t xml:space="preserve">TRINECKE ZELEZARNY Strojirenska Vyroba a.s. </t>
  </si>
  <si>
    <t>Łapki do nawierzchni kolejowej normalnotorowej typu Łp2</t>
  </si>
  <si>
    <t>B/2004/233</t>
  </si>
  <si>
    <t>łubki czterootworowe Ł49, Ł60</t>
  </si>
  <si>
    <t>B/2004/232</t>
  </si>
  <si>
    <t xml:space="preserve">TRINECKE ZELEZARNY Strojirenska Vyroba a.s.  </t>
  </si>
  <si>
    <t>podkładki żebrowe do nawierzchni kolejowej typu Pm49, Pża16, Pżb16</t>
  </si>
  <si>
    <t>B/2004/231</t>
  </si>
  <si>
    <t>system diagnostyczny ASDEK/PMZ/GM/GH/Phoenix</t>
  </si>
  <si>
    <t>U/2004/230</t>
  </si>
  <si>
    <t>PP Przedsiębiorstwo Produkcyjno-Montażowe KOLSTER</t>
  </si>
  <si>
    <t>elektromagnes torowy ELT-103A</t>
  </si>
  <si>
    <t>U/2004/229</t>
  </si>
  <si>
    <t>60606 Chicago, Illinois</t>
  </si>
  <si>
    <t>200 West Monroe</t>
  </si>
  <si>
    <t>Griffin Wheel Company</t>
  </si>
  <si>
    <t>zestaw kołowy  wg rysunku JVZ36-01/BOLAN</t>
  </si>
  <si>
    <t>T/2004/228/EL</t>
  </si>
  <si>
    <t>zestaw kołowy według rysunku E-903.9-1</t>
  </si>
  <si>
    <t>T/2004/227/EL</t>
  </si>
  <si>
    <t>koło staliwne średnicy 920 mm wg rysunku W-36PA</t>
  </si>
  <si>
    <t>T/2004/226/EL</t>
  </si>
  <si>
    <t>koło staliwne średnicy 920 mm wg rysunku JV36-02/BL</t>
  </si>
  <si>
    <t>T/2004/225/EL</t>
  </si>
  <si>
    <t>Marbet-Wil Sp. z o.o.</t>
  </si>
  <si>
    <t>ciężar naprężający typu SULTECH</t>
  </si>
  <si>
    <t>B/2004/224</t>
  </si>
  <si>
    <t>ul. Libelta 2</t>
  </si>
  <si>
    <t>Zarząd Dróg Powiatowych w Środzie Wlkp.</t>
  </si>
  <si>
    <t>nawierzchnia przejazdów i przejść w poziomie szyn dla toru o szerokości 750 mm</t>
  </si>
  <si>
    <t>B/2004/223</t>
  </si>
  <si>
    <t>33-121 Bogumiłowice 299</t>
  </si>
  <si>
    <t>prefabrykowane płyty żelbetowe nawierzchni drogowej dla torów z szyn 60E1 (UIC60) i 49E1 (S49) typu CBP</t>
  </si>
  <si>
    <t>B/2004/222</t>
  </si>
  <si>
    <t>podkład strunobetonowy typu PS-83S/SB3</t>
  </si>
  <si>
    <t>B/2004/221</t>
  </si>
  <si>
    <t>podkład strunobetonowy typu PS-83/SB3</t>
  </si>
  <si>
    <t>B/2004/220</t>
  </si>
  <si>
    <t>Zakłady Naprawcze Taboru Kolejowego              w Łapach S.A.</t>
  </si>
  <si>
    <t>wagon samowyładowczy typu 448V</t>
  </si>
  <si>
    <t>T/2004/219</t>
  </si>
  <si>
    <t>U/2004/218</t>
  </si>
  <si>
    <t xml:space="preserve">Bombardier Transportation (ZWUS) Polska                 Sp. z o.o. </t>
  </si>
  <si>
    <t>urządzenia samoczynnej sygnalizacji przejazdowej typu SPA-41</t>
  </si>
  <si>
    <t>U/2004/217</t>
  </si>
  <si>
    <t>wagon węglarka typu 1415A</t>
  </si>
  <si>
    <t>T/2004/216</t>
  </si>
  <si>
    <t>T/2004/215</t>
  </si>
  <si>
    <t>parowóz wąskotorowy typu Px48</t>
  </si>
  <si>
    <t>T/2004/214</t>
  </si>
  <si>
    <t>zawór rozrządzczy typu ESH 120</t>
  </si>
  <si>
    <t>T/2004/213/EL</t>
  </si>
  <si>
    <t>hamulcowy zespół sterujący ESH/RLV</t>
  </si>
  <si>
    <t>T/2004/212/EL</t>
  </si>
  <si>
    <t>rozjazd kolejowy zwyczajny Rz (UIC60) 60E1-1200-1:18,5 z ruchomym dziobem krzyżownicy przystosowany do V&lt;200 km/h z odmianami</t>
  </si>
  <si>
    <t>B/2004/211</t>
  </si>
  <si>
    <t>B/2004/210</t>
  </si>
  <si>
    <t>KAMAX S.A. Fabryka Urządzeń Mechanicznych S.A.</t>
  </si>
  <si>
    <t>aparat pochłaniający typu 73ZWE105</t>
  </si>
  <si>
    <t>T/2004/209/EL</t>
  </si>
  <si>
    <t>kozioł oporowy szynowy wąskotorowy z szyn H-100 o szerokości toru 750 mm</t>
  </si>
  <si>
    <t>B/2004/208</t>
  </si>
  <si>
    <t>zderzak specjalny kat. C typu KX-ZC do wagonów towarowych</t>
  </si>
  <si>
    <t>T/2004/207/EL</t>
  </si>
  <si>
    <t>RADIONIKA Sp. z o.o.</t>
  </si>
  <si>
    <t>radiotelefon pociągowy typu ZFM21</t>
  </si>
  <si>
    <t>U/2004/206</t>
  </si>
  <si>
    <t>rolki iglicowe AUSTROROLL</t>
  </si>
  <si>
    <t>B/2004/205</t>
  </si>
  <si>
    <t>ul. Kochanowskiego 130</t>
  </si>
  <si>
    <t>drągi rogatkowe: aluminiowe, poliestrowe i drewniane</t>
  </si>
  <si>
    <t>U/2004/204</t>
  </si>
  <si>
    <t>urządzenia przejazdowe typu RHR-TSR</t>
  </si>
  <si>
    <t>U/2004/203</t>
  </si>
  <si>
    <t>hamulcowy zespół sterujący ESH/DU-111-C</t>
  </si>
  <si>
    <t>T/2004/202/EL</t>
  </si>
  <si>
    <t>wózek motorowy dwuczłonowy typu SPA-66</t>
  </si>
  <si>
    <t>T/2004/201</t>
  </si>
  <si>
    <t>wózek motorowy typu DSŻ-03</t>
  </si>
  <si>
    <t>T/2004/200</t>
  </si>
  <si>
    <t>przyczepa wózka motorowego typu PWM-10S</t>
  </si>
  <si>
    <t>T/2004/199</t>
  </si>
  <si>
    <t>przyczepa wózka motorowego typu PWM-15S</t>
  </si>
  <si>
    <t>T/2004/198</t>
  </si>
  <si>
    <t>wózek motorowy typu WM-15S</t>
  </si>
  <si>
    <t>T/2004/197</t>
  </si>
  <si>
    <t>wózek motorowy typu WM-10</t>
  </si>
  <si>
    <t>T/2004/196</t>
  </si>
  <si>
    <t xml:space="preserve">wózek typu 5B i 6B wg rysunku nr RL-4780 i RL-4781 </t>
  </si>
  <si>
    <t>T/2004/195/EL</t>
  </si>
  <si>
    <t>Zarząd Dróg Powiatowych w Środzie Wielkopolskiej</t>
  </si>
  <si>
    <t>tabor osobowy wąskotorowy eksploataowany przez Zarząd Dróg Powiatowych w Środzie Wielkopolskiej na Średzkiej Kolei Dojazdowej: wagony osobowe serii Bxhpi typu 1Aw i 3Aw, serii BTx (przebudowany z wagonu Kddx), wagon bagażowy serii F</t>
  </si>
  <si>
    <t>T/2004/194</t>
  </si>
  <si>
    <t>lokomotywa spalinowa wąskotorowa typu WLs150 serii Lyd1</t>
  </si>
  <si>
    <t>T/2004/193</t>
  </si>
  <si>
    <t>drezyna motorowa WMC-003</t>
  </si>
  <si>
    <t>T/ 2004/192</t>
  </si>
  <si>
    <t>rozjazdy kolejowe zwyczajne o szerokości toru 750 mm typu: Rz S42-100-1:7, 6d-75-1:7, Rz 31-75-1:7, Rz h-115-1:7, Rz 5-75-1:7</t>
  </si>
  <si>
    <t>B/ 2004/191</t>
  </si>
  <si>
    <t>nawierzchnia kolejowa z szyn S49, S42, S24, S18, 5 6 i C o szerokości toru 750 mm</t>
  </si>
  <si>
    <t>B/ 2004/190</t>
  </si>
  <si>
    <t>39-300 Mielec</t>
  </si>
  <si>
    <t>ul. Wojska Polskiego 3</t>
  </si>
  <si>
    <t>EUROKOL Sp. z o.o.</t>
  </si>
  <si>
    <t>kozioł oporowy stalowy o konstrukcji z szyn kolejowych typu S49</t>
  </si>
  <si>
    <t>B/2004/189</t>
  </si>
  <si>
    <t>B/2004/188</t>
  </si>
  <si>
    <t>rozjazd kolejowy zwyczajny S49-190-1:9 z odmianami</t>
  </si>
  <si>
    <t>B/2004/187</t>
  </si>
  <si>
    <t>rozjazdy kolejowe zwyczajne typu Rz S42-205-1:9 z odmianami,  Rz S42-265-1:9 z odmianami</t>
  </si>
  <si>
    <t>B/2004/186</t>
  </si>
  <si>
    <t>47-076 Opole</t>
  </si>
  <si>
    <t>Górażdże Cement S.A. Przesypownia Cementu         w Międzyrzeczu</t>
  </si>
  <si>
    <t>B/2004/185</t>
  </si>
  <si>
    <t>Górażdże Cement S.A. Przesypownia Cementu          w Międzyrzeczu</t>
  </si>
  <si>
    <t>rozjazd kolejowy zwyczajny Rz S49-300-1:9 z odmianami</t>
  </si>
  <si>
    <t>B/2004/184</t>
  </si>
  <si>
    <t>Górażdże Cement S.A. Przesypownia Cementu       w Międzyrzeczu</t>
  </si>
  <si>
    <t>B/2004/183</t>
  </si>
  <si>
    <t>POLSPAN Sp. z o.o.</t>
  </si>
  <si>
    <t>kozioł oporowy o konstrukcji z szyn kolejowych typu S49</t>
  </si>
  <si>
    <t>B/2004/182</t>
  </si>
  <si>
    <t>PKP PLK Biuro Automatyki i Telekomunikacji</t>
  </si>
  <si>
    <t>hamulec torowy THS-1</t>
  </si>
  <si>
    <t>U/2004/181</t>
  </si>
  <si>
    <t>B/2004/180</t>
  </si>
  <si>
    <t>rozjazd kolejowy podwójny jednostronny typu Rpj S49 190-1:9 z odmianami</t>
  </si>
  <si>
    <t>B/2004/179</t>
  </si>
  <si>
    <t>B/2004/178</t>
  </si>
  <si>
    <t>rozjazd kolejowy zwyczajny Rz S49-500-1:12 z odmianami</t>
  </si>
  <si>
    <t>B/2004/177</t>
  </si>
  <si>
    <t>pojazd do utrzymania sieci trakcyjnej typu MTW 100.110</t>
  </si>
  <si>
    <t>T/2004/176</t>
  </si>
  <si>
    <t>rozjazd kolejowy zwyczajny Rz UIC60-1200-1:18,5 z odmianami</t>
  </si>
  <si>
    <t>B/2004/174</t>
  </si>
  <si>
    <t>Zakład Usługowo Handlowy "TOREX"</t>
  </si>
  <si>
    <t>złącza szynowe typu UIC60 i S49 spawane szyn termitowo metodą SoWoS</t>
  </si>
  <si>
    <t>B/2004/173</t>
  </si>
  <si>
    <t>AIDA Sp. z o.o.</t>
  </si>
  <si>
    <t>kozioł oporowy wykonany z szyn typu S49</t>
  </si>
  <si>
    <t>B/2004/172</t>
  </si>
  <si>
    <t>rozjazd kolejowy zwyczajny typu Rz S49-500-1:12 z odmianami</t>
  </si>
  <si>
    <t>B/2004/171</t>
  </si>
  <si>
    <t>B/2004/170</t>
  </si>
  <si>
    <t>zespół hamulcowy ESt3f/HBG300 + D10</t>
  </si>
  <si>
    <t>T/2004/169/EL</t>
  </si>
  <si>
    <t>rozjazd zwyczajny S49-300-1:9 z odmianami</t>
  </si>
  <si>
    <t>B/2004/168</t>
  </si>
  <si>
    <t>rozjazd zwyczajny Rz UIC60-190-1:9 z odmianami</t>
  </si>
  <si>
    <t>B/2004/167</t>
  </si>
  <si>
    <t>B/2004/166</t>
  </si>
  <si>
    <t xml:space="preserve">B/2004/165 </t>
  </si>
  <si>
    <t>B/2004/164</t>
  </si>
  <si>
    <t>rozjazd kolejowy zwyczajny  Rz S49-140-1:7; Rz S49-150-1:7</t>
  </si>
  <si>
    <t>B/2004/163</t>
  </si>
  <si>
    <t>B/2004/162</t>
  </si>
  <si>
    <t>B/2004/161</t>
  </si>
  <si>
    <t>rozjazd kolejowy zwyczajny Rz UIC60-1200-1:18,5 z krzyżownicą z ruchomym dziobem przystosowany do prędkości 200 km/h</t>
  </si>
  <si>
    <t>B/2004/160</t>
  </si>
  <si>
    <t xml:space="preserve">rozjazd kolejowy zwyczajny Rz UIC60-500-1:12 z krzyżownicą z ruchomym dziobem przystosowany do prędkości 200 km/h </t>
  </si>
  <si>
    <t>B/2004/159</t>
  </si>
  <si>
    <t>rozjazd kolejowy zwyczajny szerokotorowy  Rz S49-190-1:9 z odmianami</t>
  </si>
  <si>
    <t>B/2004/158</t>
  </si>
  <si>
    <t>elektromagnes torowy typu ELT-103A</t>
  </si>
  <si>
    <t>U/2004/157</t>
  </si>
  <si>
    <t>generator typu EDA-3 systemu SHP</t>
  </si>
  <si>
    <t>T/2004/156/EL</t>
  </si>
  <si>
    <t xml:space="preserve">elementy mocujace i elementy podwieszeń stalowych konstrukcji wsporczych sieci trakcyjnej </t>
  </si>
  <si>
    <t>B/2004/155</t>
  </si>
  <si>
    <t xml:space="preserve">słupy trakcyjne do fundamentów prefabrykowanych typu E3 z odmianami </t>
  </si>
  <si>
    <t>B/2004/154</t>
  </si>
  <si>
    <t xml:space="preserve">słupy trakcyjne do fundamentów palowych typu E3 z odmianami </t>
  </si>
  <si>
    <t>B/2004/153</t>
  </si>
  <si>
    <t>stalowe konstrukcje wsporcze sieci trakcyjnej</t>
  </si>
  <si>
    <t>B/2004/152</t>
  </si>
  <si>
    <t>wagon cysterna typu Jt620/M</t>
  </si>
  <si>
    <t>T/2004/151</t>
  </si>
  <si>
    <t>Obara Stanisław Prywatne Przedsiębiorstwo Produkcji i Montażu Elementów Budowlanych "ELMONT"</t>
  </si>
  <si>
    <t>prefabrykowane płyty żelbetowe o grubości 140 mm do zabudowy na przejazdach kolejowych – dla torów z szyn typu S42, 49E1 (S49), 60E1 (UIC60).</t>
  </si>
  <si>
    <t>B/2004/150</t>
  </si>
  <si>
    <t>prefabrykowane płyty żelbetowe o grubości 180 mm do zabudowy na przejazdach kolejowych – dla torów z szyn typu 60E1 (UIC60)</t>
  </si>
  <si>
    <t xml:space="preserve">B/2004/149 </t>
  </si>
  <si>
    <t>układ powiązań nastawnicy elektronicznej SIMIS-W z blokadą stacyjną elektromechaniczną i przekaźnikową na stacji Chorzów Stary</t>
  </si>
  <si>
    <t>U/2004/148</t>
  </si>
  <si>
    <t>układ powiązań nastawnicy elektronicznej SIMIS -W z półsamoczynną blokadą liniową Eap</t>
  </si>
  <si>
    <t>U/2004/147</t>
  </si>
  <si>
    <t>układ powiązań nastawnicy elektronicznej SIMIS-W z urządzeniami zabezpieczenia przejazdu kolejowego kategorii A</t>
  </si>
  <si>
    <t>U/2004/146</t>
  </si>
  <si>
    <t>układ powiązań nastawnicy elektronicznej SIMIS-W z komputerowym stanowiskiem obsługi OSA-BP</t>
  </si>
  <si>
    <t>U/2004/145</t>
  </si>
  <si>
    <t>system zliczania osi typu AzS(M) 350</t>
  </si>
  <si>
    <t>U/2004/144</t>
  </si>
  <si>
    <t>układ powiązań nastawnicy elektronicznej SIMIS z komputerowym stanowiskiem obsługi ILTIS</t>
  </si>
  <si>
    <t>U/2004/143</t>
  </si>
  <si>
    <t>system zdalnego sterowania i kierowania ruchem typu ILTIS</t>
  </si>
  <si>
    <t>U/2004/142</t>
  </si>
  <si>
    <t>nastawnica elektroniczna SIMIS-W</t>
  </si>
  <si>
    <t>U2004/141</t>
  </si>
  <si>
    <t>system monitorowego odwzorowania sytuacji ruchowej na stacji MOR-1</t>
  </si>
  <si>
    <t>U/2004/140</t>
  </si>
  <si>
    <t>wagon towarowy typu 602V</t>
  </si>
  <si>
    <t>T/2004/139</t>
  </si>
  <si>
    <t>02-737 Warszawa</t>
  </si>
  <si>
    <t>ul. Niedźwiedzia 8B</t>
  </si>
  <si>
    <t>moduł pomiarowy typu SENS-PB1 oraz moduł transmisyjny typu SENS-6</t>
  </si>
  <si>
    <t>U2004/138</t>
  </si>
  <si>
    <t>58791 Werdohl</t>
  </si>
  <si>
    <t>system sprężystego przytwierdzenia szyn do podkładów betonowych W14</t>
  </si>
  <si>
    <t>B/2004/137</t>
  </si>
  <si>
    <t>Produkcja Elementów Złącznych "CONNECTOR" Kociok Marek</t>
  </si>
  <si>
    <t>pierścienie sprężyste dwuzwojowe typu Z2</t>
  </si>
  <si>
    <t>B/2004/136</t>
  </si>
  <si>
    <t>63-300  Pleszew</t>
  </si>
  <si>
    <t>ul. Fabryczna 5</t>
  </si>
  <si>
    <t>Przedsiębiorstwo Komunalne Sp. z o.o., Pleszew</t>
  </si>
  <si>
    <t>rozjazd zwyczajny o szerokości toru 1435/750 mm typu Rz S49-190-1:9, Rz S42-100-1:7, Rz 6-190-1:9</t>
  </si>
  <si>
    <t xml:space="preserve">  B/2004/135</t>
  </si>
  <si>
    <t>rozjazd zwyczajny o szerokości toru 750mm typu Rz S42-100-1:7</t>
  </si>
  <si>
    <t xml:space="preserve">  B/2004/134      </t>
  </si>
  <si>
    <t>rozjazd zwyczajny o szerokości toru 1435 mm typu Rz S42-205-1:9, Rz S49-190-1:9, Rz S49-300-1:9</t>
  </si>
  <si>
    <t xml:space="preserve">B/ 2004/133     </t>
  </si>
  <si>
    <t>nawierzchnia trójszynowa z szyn typu S49 o prześwicie toru 1435 mm z trzecią szyną typu S42 o prześwicie toru 750 mm dla torów klasycznych na podkładach drewnianych lub strunobetonowych z przytwierdzeniem pośrednim typu K</t>
  </si>
  <si>
    <t>B/2004/132</t>
  </si>
  <si>
    <t>AL. J. Piłsudskiego 92</t>
  </si>
  <si>
    <t>ISPAT Polska Stal S.A. Oddział w Dąbrowie Górniczej</t>
  </si>
  <si>
    <t>szyna normalnotorowa UIC 60 (60E1)  z wsadu z ciągłego odlewania</t>
  </si>
  <si>
    <t>B/2004/131</t>
  </si>
  <si>
    <t>szyna normalnotorowa S49 (49E1) z wsadu z ciągłego odlewania</t>
  </si>
  <si>
    <t>B/2004/130</t>
  </si>
  <si>
    <t>zmiana na: Przedsiębiorstwo Napraw Infrastruktury w Warszawie (świadectwo wydano dla: Zakład Napraw Infrastruktury            w Stargardzie Szczecińskim Sp. z o.o.</t>
  </si>
  <si>
    <t xml:space="preserve">spawanie termitowe szyn metodą SoWoS </t>
  </si>
  <si>
    <t>B/2004/129</t>
  </si>
  <si>
    <t>05-230 Kobyłka k/Warszawy</t>
  </si>
  <si>
    <t>ul. Napoleona 2</t>
  </si>
  <si>
    <t>Przemysłowy Instytut Maszyn Budowlanych</t>
  </si>
  <si>
    <t>podstawka klinowa typu PIMB-15, PIMB-30 i PIMB-60</t>
  </si>
  <si>
    <t>T/2004/128/EL</t>
  </si>
  <si>
    <t>nastawnik przemysłowy PWB-1 ze sterownikiem PHN-1</t>
  </si>
  <si>
    <t>U/2004/127</t>
  </si>
  <si>
    <t>ul. Długa 1-3</t>
  </si>
  <si>
    <t>Instytut Systemów Sterowania</t>
  </si>
  <si>
    <t>system pomiaru i wizualnej wolnej długości torów kierunkowych SWPO-32</t>
  </si>
  <si>
    <t>U/2004/126</t>
  </si>
  <si>
    <t>T/2004/125EL</t>
  </si>
  <si>
    <t>50-310 Wrocław</t>
  </si>
  <si>
    <t>ul. Daszyńskiego 80/3</t>
  </si>
  <si>
    <t>Przedsiębiorstwo Wielofunkcyjne CHEMWIK            Sp. z o.o.</t>
  </si>
  <si>
    <t xml:space="preserve">podstawki klinowe typu C 3T, C 15T, C30T, C 60T i C U </t>
  </si>
  <si>
    <t>T/2004/124/EL</t>
  </si>
  <si>
    <t>58-560 Jelenia Góra</t>
  </si>
  <si>
    <t>ul. Zjednoczenia Narodowego 69</t>
  </si>
  <si>
    <t>INTERMETAL Jolanta Łubieniec-Muckus, Jelenia Góra</t>
  </si>
  <si>
    <t>ściągacz łańcuchowy do mocowania pojazdów na wagonach kolejowych typu SE-200</t>
  </si>
  <si>
    <t>T2004/123//EL</t>
  </si>
  <si>
    <t>Włynkówko 20</t>
  </si>
  <si>
    <t>"1 LOGISTICS" ŻURALSKI</t>
  </si>
  <si>
    <t>podstawki klinowe CSW-15, CSW-30, CSW-60</t>
  </si>
  <si>
    <t>T/2004/122/EL</t>
  </si>
  <si>
    <t>B/2004/121</t>
  </si>
  <si>
    <t xml:space="preserve"> 00-828 Warszawa</t>
  </si>
  <si>
    <t>Al. Jana Pawła II 11</t>
  </si>
  <si>
    <t>Przedsiębiorstwo Kolejowych Robót Elektryfikacyjnych S.A.</t>
  </si>
  <si>
    <t>osprzęt kafarowy typu KK2750-00.00 zbudowany na podwoziu żurawia EDK 80/3</t>
  </si>
  <si>
    <t>T/2004/120</t>
  </si>
  <si>
    <t>elektryczny  zespół trakcyjny 13 WE</t>
  </si>
  <si>
    <t>T/2004/119</t>
  </si>
  <si>
    <t>74-200 Pyrzyce</t>
  </si>
  <si>
    <t>ul. Głowieckiego 39</t>
  </si>
  <si>
    <t>Backer OBR Sp. z o.o.</t>
  </si>
  <si>
    <t xml:space="preserve">grzejniki płaskoowalne typu PO 900-SAN, PO 1050-SAN, PO 1250-SAN, PO 1600-SAN do elektrycznego ogrzewania rozjazdów  </t>
  </si>
  <si>
    <t>U/2004/118</t>
  </si>
  <si>
    <t>Przedsiębiorstwo DELTA-ZIEŃĆ</t>
  </si>
  <si>
    <t>Zestaw Transformatorów Separacyjnych typu ZTS-T</t>
  </si>
  <si>
    <t>U/2004/117</t>
  </si>
  <si>
    <t>Zakład Remontowo-Budowlany "REM-SUW"           Sp. z o.o.</t>
  </si>
  <si>
    <t>podstawki klinowe REM-15T,REM-30T, TEM60T</t>
  </si>
  <si>
    <t>T/2004/116/EL</t>
  </si>
  <si>
    <t xml:space="preserve">60-185 Skórzewo </t>
  </si>
  <si>
    <t>system zabezpieczenia przejazdu kolejowego kat. A typu BUES 2000A</t>
  </si>
  <si>
    <t>U/2004/115</t>
  </si>
  <si>
    <t>ZWEIWEG SchneiderGmbH, Leichlingen</t>
  </si>
  <si>
    <t>Railstar200ZW100</t>
  </si>
  <si>
    <t>2006-31-12</t>
  </si>
  <si>
    <t>T/2004/114</t>
  </si>
  <si>
    <t>zmodernizowana lokomotywa elektryczna typu 201Em serii ET22</t>
  </si>
  <si>
    <t>2006-31-03</t>
  </si>
  <si>
    <t>T/2004/113</t>
  </si>
  <si>
    <t>wagon kryty z rozsuwanymi ścianami bocznymi typu 221K</t>
  </si>
  <si>
    <t>T/2004/112</t>
  </si>
  <si>
    <t>układ powiązań samoczynnej sygnalizacji przejazdowej RASP-4F z urządzeniami stacyjnymi typu E</t>
  </si>
  <si>
    <t>U/2004/111</t>
  </si>
  <si>
    <t>krzyżownica zwyczajna Kz UIC60-300-1:9 z dziobem ze staliwa wysokomanganowego</t>
  </si>
  <si>
    <t>B/2004/110</t>
  </si>
  <si>
    <t>rozjazd kolejowy zwyczajny szerokotorowy 1520 mm UIC60-300-1:9 z odmianami</t>
  </si>
  <si>
    <t>B/2004/109</t>
  </si>
  <si>
    <t>wagon towarowy węglarka typu 426W</t>
  </si>
  <si>
    <t>T/2004/108</t>
  </si>
  <si>
    <t>Górażdże Cement S.A. Przesypownia Cementu           w Międzyrzeczu</t>
  </si>
  <si>
    <t>kozioł oporowy o konstrukcji z szyn kolejowych typu 8</t>
  </si>
  <si>
    <t>B/2004/107</t>
  </si>
  <si>
    <t xml:space="preserve"> unieważnione</t>
  </si>
  <si>
    <t>U/2004/106</t>
  </si>
  <si>
    <t>FRAUSCHER POLSKA Sp. z o.o.</t>
  </si>
  <si>
    <t>półsamoczynna blokada liniowa typu Eap/Eap-94 z systemem liczenia osi ACS2000</t>
  </si>
  <si>
    <t>U/2004/105</t>
  </si>
  <si>
    <t>system liczenia osi typu  AZF z oprogramowaniem w wersji D</t>
  </si>
  <si>
    <t>U/2004/104</t>
  </si>
  <si>
    <t>elektroniczna samoczynna blokada liniowa ESBL-2000</t>
  </si>
  <si>
    <t>U/2004/103</t>
  </si>
  <si>
    <t>dwuosiowy wózek typu 1XTa do wagonów towarowych</t>
  </si>
  <si>
    <t>T/2004/102/EL</t>
  </si>
  <si>
    <t>50-072 Wrocław</t>
  </si>
  <si>
    <t>ul. Włodkowica 16</t>
  </si>
  <si>
    <t>MILAB s.c.</t>
  </si>
  <si>
    <t>system ultradźwiękowych badań i oceny spawów termitowych i zgrzein elektrooporowych elementów nawierzchni kolejowej</t>
  </si>
  <si>
    <t>B/2004/101</t>
  </si>
  <si>
    <t>ul. Targowa  74</t>
  </si>
  <si>
    <t>B/2004/100</t>
  </si>
  <si>
    <t>rozjazd kolejowy zwyczajny Rz UIC60-500-1:12 z odmianami</t>
  </si>
  <si>
    <t>B/2004/099</t>
  </si>
  <si>
    <t>rozjazd kolejowy zwyczajny Rz UIC60-300-1:9 z odmianami</t>
  </si>
  <si>
    <t>B/2004/098</t>
  </si>
  <si>
    <t>B/2004/097</t>
  </si>
  <si>
    <t>rozjazdy kolejowe zwyczajne Rz UIC60-150-1:5, Rz UIC60-150-1:7 z odmianami</t>
  </si>
  <si>
    <t>B/2004/096</t>
  </si>
  <si>
    <t>rozjazdy kolejowe zwyczajne typu: Rz S49-500-1:12, Rz S49-500-1:14 - z odmianami</t>
  </si>
  <si>
    <t>B/2004/095</t>
  </si>
  <si>
    <t>rozjazd kolejowy zwyczajny typu Rz S49-300-1:9 z odmianami</t>
  </si>
  <si>
    <t>B/2004/094</t>
  </si>
  <si>
    <t>rozjazdy kolejowe zwyczajne typu : Rz S49-190-1:6,6, Rz S49-190-1:7,5, Rz S49-190-1:9 - z odmianami</t>
  </si>
  <si>
    <t>B/2004/093</t>
  </si>
  <si>
    <t>rozjazdy kolejowe zwyczajne typu : Rz S49-70-1:5, Rz S49-140-1:5, Rz S49-150-1:7 - z odmianami</t>
  </si>
  <si>
    <t>B/2004/092</t>
  </si>
  <si>
    <t>regenerowane łożyska toczne NJ+NJP 120x240 z koszykami poliamidowymi</t>
  </si>
  <si>
    <t>T/2004/091/EL</t>
  </si>
  <si>
    <t>złącza szynowe typu UIC60 i S49 zgrzewane zgrzewarką torową typu PRSM</t>
  </si>
  <si>
    <t>B/2004/090</t>
  </si>
  <si>
    <t>Kurek hamulcowy końcowy typu 51ZW</t>
  </si>
  <si>
    <t>T/2004/089/EL</t>
  </si>
  <si>
    <t>wagon cysterna typu 452R/M</t>
  </si>
  <si>
    <t>T/2004/088</t>
  </si>
  <si>
    <t>wagon platforma typu 222S z przesuwną osłoną</t>
  </si>
  <si>
    <t>T/2004/087</t>
  </si>
  <si>
    <t>"M.T.R." Sp. z o.o.</t>
  </si>
  <si>
    <t>pociąg ratownictwa technicznego typu WM-15A/PRT</t>
  </si>
  <si>
    <t>T/2004/086</t>
  </si>
  <si>
    <t>05-119 Łajski k/Legionowa</t>
  </si>
  <si>
    <t>ARS Altman Polska Sp. z o.o.</t>
  </si>
  <si>
    <t>wagon towarowy dwuczłonowy piętrowy typu 224Sa z odmianą 224Sb serii Laaers</t>
  </si>
  <si>
    <t>T/2004/085</t>
  </si>
  <si>
    <t xml:space="preserve"> ul. Półłanki 29</t>
  </si>
  <si>
    <t>rozjazd krzyżowy podwójny Rkpd S49-190-1:9  z odmianami</t>
  </si>
  <si>
    <t>B/2004/084</t>
  </si>
  <si>
    <t>rozjazd kolejowy Rz S49-300-1 :9 z odmianami</t>
  </si>
  <si>
    <t>B/2004/083</t>
  </si>
  <si>
    <t>rozjazd kolejowy Rz S49-190-1:9 z odmianami</t>
  </si>
  <si>
    <t>B/2004/082</t>
  </si>
  <si>
    <t>Kopalnia Piasku "SZCZAKOWA" S.A.</t>
  </si>
  <si>
    <t>lokomotywa spalinowa typu 060DA  (ST43) - zmodernizowana</t>
  </si>
  <si>
    <t>T/2004/081</t>
  </si>
  <si>
    <t>lokomotywa elektryczna typu 79E</t>
  </si>
  <si>
    <t>T/2004/080</t>
  </si>
  <si>
    <t>ul. Bieruńska 22</t>
  </si>
  <si>
    <t>ROWBUD Usługowo-Produkcyjno-Handlowa            Sp. z o.o.</t>
  </si>
  <si>
    <t>nawierzchnia przejazdu kolejowego z płyt gumowych typu CEPAG</t>
  </si>
  <si>
    <t>B/2004/079</t>
  </si>
  <si>
    <t>rozjazd zwyczajny Rz S49-190-1 :9 ssb</t>
  </si>
  <si>
    <t>B/2004/078</t>
  </si>
  <si>
    <t>T/2004/077/EL</t>
  </si>
  <si>
    <t>Przedsiębiorstwo Robót Komunikacyjnych S.A.</t>
  </si>
  <si>
    <t>zgrzewarka szyn „Metro” typu ZSM-01</t>
  </si>
  <si>
    <t>T/2004/076</t>
  </si>
  <si>
    <t>sterownik STC-1 z elektronicznym modułem wykonawczym zwrotnicy pojedynczej sprzężonej ECC 10202</t>
  </si>
  <si>
    <t>U/2004/075</t>
  </si>
  <si>
    <t>40-012 Katowice</t>
  </si>
  <si>
    <t>ul. Dworcowa 3</t>
  </si>
  <si>
    <t>złącza szynowe zgrzewane zgrzewarką PRSM-04-30</t>
  </si>
  <si>
    <t>B/2004/074</t>
  </si>
  <si>
    <t>złącza szynowe spawane metodą SoWoS</t>
  </si>
  <si>
    <t>B/2004/073</t>
  </si>
  <si>
    <t>SZTOPKANEL Sp. z o.o.</t>
  </si>
  <si>
    <t>złącza spawane metodą SoWoS</t>
  </si>
  <si>
    <t>B/2004/072</t>
  </si>
  <si>
    <t>ul. Robotnicza 22</t>
  </si>
  <si>
    <t>SABEL Biuro Wdrożeniowo-Projektowe</t>
  </si>
  <si>
    <t>przekaźnikowa półsamoczynna blokada liniowa BEPSA-1</t>
  </si>
  <si>
    <t>U/2004/071</t>
  </si>
  <si>
    <t>rozjazd kolejowy Rz UIC 60-190-1:9 z odmianami</t>
  </si>
  <si>
    <t>B/2004/070</t>
  </si>
  <si>
    <t>B/2004/069</t>
  </si>
  <si>
    <t>ORLEN KolTrans Sp. z o.o.,, ul. Chemików 7            09-411 Płock</t>
  </si>
  <si>
    <t>wagon towarowy cysterna 406Ra-Pt</t>
  </si>
  <si>
    <t>T/2004/068</t>
  </si>
  <si>
    <t>ul. Krzywoustego 15f</t>
  </si>
  <si>
    <t>SARKOM Środki Transportu Kolejowego,                 ul. Krzywoustego 15f, 56-400 Oleśnica</t>
  </si>
  <si>
    <t>wagon zbiornikowy 2-osiowy typu 204 Sh</t>
  </si>
  <si>
    <t>T/2004/067</t>
  </si>
  <si>
    <t>CHEM TRANS LOGISTIC HOLING Polska S.A.       (na wniosek: Fabryki "WAGON" S.A. w upadłości, Ostrów Wielkopolski)</t>
  </si>
  <si>
    <t>wagon samowyładowczy czteroosiowy WAP zmodernizowany</t>
  </si>
  <si>
    <t>T/2004/066</t>
  </si>
  <si>
    <t>rozjazd zwyczajny Rz UIC60-500-1:12 z odmianami</t>
  </si>
  <si>
    <t>B/2004/065</t>
  </si>
  <si>
    <t>KOLZAM S.A. Kolejowe Zakłady Maszyn</t>
  </si>
  <si>
    <t xml:space="preserve">pojazd specjalny typu PUSiO.03 do utrzymania sieci i oświetlenia </t>
  </si>
  <si>
    <t>T/2004/064</t>
  </si>
  <si>
    <t>system autoamatycznej regulacji prędkości odprzęgów SARPO</t>
  </si>
  <si>
    <t>U/2004/063</t>
  </si>
  <si>
    <t>60-965 Poznań 5</t>
  </si>
  <si>
    <t>ul. 28 Czerwca 1956 r. 223/229</t>
  </si>
  <si>
    <t xml:space="preserve">H. Cegielski - Fabryka Pojazdów Szynowych            Sp. z o.o. </t>
  </si>
  <si>
    <t>wagon pasażerski - sypialny Z1 typu 305Ad</t>
  </si>
  <si>
    <t>T/2004/062</t>
  </si>
  <si>
    <t xml:space="preserve">Fabryka "WAGON" S.A. </t>
  </si>
  <si>
    <t>wózek typu 3TNk serii Y25Ls(s)1</t>
  </si>
  <si>
    <t>T/2004/061/EL</t>
  </si>
  <si>
    <t>31-105 Kraków</t>
  </si>
  <si>
    <t>ul. Zwierzyniecka 29</t>
  </si>
  <si>
    <t>Voestalpine Polska Sp. z o.o.</t>
  </si>
  <si>
    <t>szyny kolejowe 60E1 z materiału 260</t>
  </si>
  <si>
    <t>B/2004/060</t>
  </si>
  <si>
    <t>szyny kolejowe 49E1 z materiału 260</t>
  </si>
  <si>
    <t>B/2004/059</t>
  </si>
  <si>
    <t xml:space="preserve">85-502 Bydgoszcz </t>
  </si>
  <si>
    <t>rozjazd krzyżowy podwójny Rkpd UIC60-190-1:9 zodmianami</t>
  </si>
  <si>
    <t>B/2004/058</t>
  </si>
  <si>
    <t>rozjazd krzyżowy podwójny Rkpd S49-190-1:9 ssd z odmianami</t>
  </si>
  <si>
    <t>B/2004/057</t>
  </si>
  <si>
    <t>rozjazd zwyczajny UIC60-500-1:12 z krzyżownicami</t>
  </si>
  <si>
    <t>B/2004/056</t>
  </si>
  <si>
    <t>latarnia sygnałowa typu EHA-22</t>
  </si>
  <si>
    <t>U2004/055</t>
  </si>
  <si>
    <t>zespół hamulcowy MBF-01</t>
  </si>
  <si>
    <t>T/2004/054/EL</t>
  </si>
  <si>
    <t>zespół hamulcowy ESt3f/HBG 300 +VCAV</t>
  </si>
  <si>
    <t>T/2004/053/EL</t>
  </si>
  <si>
    <t>Przedsiębiorstwo Projektowo-Wykonawcze             i Usług Techniczno-Handlowych ELKOL Sp. z o.o.</t>
  </si>
  <si>
    <t>wrotki iglicowe Ekoslide A/B</t>
  </si>
  <si>
    <t>B/2004/052</t>
  </si>
  <si>
    <t>PCS 739 61 Triniec</t>
  </si>
  <si>
    <t>1 maja 500</t>
  </si>
  <si>
    <t xml:space="preserve">MIKANA - RAIL SYSTEMS s.r.o., </t>
  </si>
  <si>
    <t>kurek hamulcowy końcowy typu AKH 1 1/4</t>
  </si>
  <si>
    <t>2008.03.31</t>
  </si>
  <si>
    <t>T/2004/051/EL</t>
  </si>
  <si>
    <t xml:space="preserve">SAB WAPCO Sp. z o.o., </t>
  </si>
  <si>
    <t xml:space="preserve">kurek hamulcowy końcowy typu G11/4 i G1 </t>
  </si>
  <si>
    <t>T/2004/050/EL</t>
  </si>
  <si>
    <t>interfejs systemu stacyjnego Ebilock i stacyjnych urządzeń mechanicznych z sygnalizacją świetlną</t>
  </si>
  <si>
    <t>U/2004/0049</t>
  </si>
  <si>
    <t xml:space="preserve">12-100 Szczytno </t>
  </si>
  <si>
    <t>Korpele  - 75 Strefa</t>
  </si>
  <si>
    <t xml:space="preserve">FRENOPLAST Bułhak i Cieślawki sp. j. Specjalistyczne Materiały i Okładziny Cierne, </t>
  </si>
  <si>
    <t>kompozytowe wstawki hamulcowe z materiału FR 502 typu LL</t>
  </si>
  <si>
    <t>T/2004/048EL</t>
  </si>
  <si>
    <t>Huta Królewska Sp. z o.o.</t>
  </si>
  <si>
    <t>Łubki Ł60, Ł49, Ł49W4, Ł49W6, Ł49WS4, Ł49WS6, Ł60W4, Ł60W6, Ł60WS4, Ł60WS6</t>
  </si>
  <si>
    <t>B/2004/047</t>
  </si>
  <si>
    <t>Podkładki żebrowe Pm60, Pz60, Ps60, Pm49, Ps49, Pz49, BL3, Pżb16, Pżb17, Pżb18, Pża16, Pża16-20, BL3A, Pżb16A, Pżb18A, Pz49A, Pz60A, Pża18A</t>
  </si>
  <si>
    <t>B/2004/046</t>
  </si>
  <si>
    <t>Łapki Łp2, Łpa2, Łp3, Łp5</t>
  </si>
  <si>
    <t>B/2004/045</t>
  </si>
  <si>
    <t xml:space="preserve"> KAMAX S.A. Fabryka Urządzeń Mechanicznych Kańczuga</t>
  </si>
  <si>
    <t>diagonalny zderzak elastomerowy kat. C typu KX-ZC5</t>
  </si>
  <si>
    <t>T/2004/044EL</t>
  </si>
  <si>
    <t>Nadwiślański Zakład Górniczego Transportu Kolejowego Sp. z o.o.</t>
  </si>
  <si>
    <t>wagon 20W</t>
  </si>
  <si>
    <t>T/2004/043</t>
  </si>
  <si>
    <t xml:space="preserve"> ul. Warszawska 181</t>
  </si>
  <si>
    <t>Instytut Pojazdów Szynowych TABOR,</t>
  </si>
  <si>
    <t>lokomotywa spalinowa TEM2/15M</t>
  </si>
  <si>
    <t>T/2004/042</t>
  </si>
  <si>
    <t>elektromagnetyczny przekaźnik zabezpieczający ERE-1 z gniazdem wtykowym JAZ-3</t>
  </si>
  <si>
    <t>U/2004/041</t>
  </si>
  <si>
    <t>urządzenie ograniczajace amplitudę impulsów piorunowych w torze EVA-2</t>
  </si>
  <si>
    <t>U/2004/040</t>
  </si>
  <si>
    <t>03 172 Guben</t>
  </si>
  <si>
    <t>Wilkestrasse 1b</t>
  </si>
  <si>
    <t>Maschinen Anlagen Service GmbH</t>
  </si>
  <si>
    <t>wodne obiegowe ogrzewanie rozjazdów typu MAS</t>
  </si>
  <si>
    <t>U/2004/039</t>
  </si>
  <si>
    <t>Przedsiębiorstwo Wdrożeniowo-Produkcyjne NELL Sp. z o.o.</t>
  </si>
  <si>
    <t>urządzenie odstraszania zwierząt UOZ-1</t>
  </si>
  <si>
    <t>U/2004/038</t>
  </si>
  <si>
    <t xml:space="preserve">40-018 Katowice </t>
  </si>
  <si>
    <t>ul. Sowińskiego 46</t>
  </si>
  <si>
    <t>KNORR-BREMSE Systemy dla Kolejowych Środków Lokomocji PL Sp. z o.o. (św. Wydane    dla KNORR-BREMSE &amp; KAMAX, Przemyśl)</t>
  </si>
  <si>
    <t>kurek końcowy LH 3-1.1/4</t>
  </si>
  <si>
    <t>T/2004/037/EL</t>
  </si>
  <si>
    <t>80-556 Gdańsk</t>
  </si>
  <si>
    <t>ul. Wielopole 7</t>
  </si>
  <si>
    <t>ASTE Sp. z o.o.</t>
  </si>
  <si>
    <t>przewody elektryczne RADOX typu : 3GKW, 4GKW-AX, 9GKW-AX, GKW-LW, GKW-RW oraz do przesyłu danych</t>
  </si>
  <si>
    <t>T/2004/036/EL</t>
  </si>
  <si>
    <t>T/2004/035</t>
  </si>
  <si>
    <t>rozjazd zwyczajny szerokotorowy 1520 mm Rz UIC 60-300-1:9 z odmianami</t>
  </si>
  <si>
    <t>B/2004/034</t>
  </si>
  <si>
    <t xml:space="preserve"> ul. Marsa 56</t>
  </si>
  <si>
    <t>ALCATEL Polska S.A.</t>
  </si>
  <si>
    <t>system liczników osi AzLM</t>
  </si>
  <si>
    <t>U/2004/033</t>
  </si>
  <si>
    <t>Fabryka "WAGON" Forge &amp; Parts Sp. z o.o.</t>
  </si>
  <si>
    <t>trójkąt hamulcowy 120 kN wg rys nr U-007 Os 080100-1-00</t>
  </si>
  <si>
    <t>T/2004/032/EL</t>
  </si>
  <si>
    <t>powiązanie komputerowego systemu samoczynnej blokady liniowej SHL-12 z systemami EBILOCK 850 i EBILOCK 950</t>
  </si>
  <si>
    <t>U/2004/031</t>
  </si>
  <si>
    <t>system samoczynnego ustawiania drogi przebiegu na liniach o małym natężeniu ruchu</t>
  </si>
  <si>
    <t>U/2004/030</t>
  </si>
  <si>
    <t>przetaczarka wagonowa typu WRG-N</t>
  </si>
  <si>
    <t>T/2004/029</t>
  </si>
  <si>
    <t>ul. Łąkoszyńska 127</t>
  </si>
  <si>
    <t>Kutnowska Prefabrykacja Betonów Sp. z o.o.</t>
  </si>
  <si>
    <t>ciężar naprężający - betonowy</t>
  </si>
  <si>
    <t>B/2004/028</t>
  </si>
  <si>
    <t xml:space="preserve">58-379 Czarny Bór </t>
  </si>
  <si>
    <t>ul. Wesoła 12</t>
  </si>
  <si>
    <t>Kopalnie Melafiru w Czarnym Borze Sp. z o.o.</t>
  </si>
  <si>
    <t>B/2004/027</t>
  </si>
  <si>
    <t xml:space="preserve"> 57-451 Świerki </t>
  </si>
  <si>
    <t>Kopalnia Surowców Skalnych Bartnica Sp. z o.o.</t>
  </si>
  <si>
    <t xml:space="preserve"> tłuczeń melafirowy 31,5/50</t>
  </si>
  <si>
    <t>B/2004/026</t>
  </si>
  <si>
    <t>Zakłady Naprawcze Taboru Kolejowego - Radom Sp. z o.o., ul. Domagalskiego 2, 26-604 Radom</t>
  </si>
  <si>
    <t xml:space="preserve">kurek końcowy typu H4A32 w wersji H4A32P i H4A32L. </t>
  </si>
  <si>
    <t>T/2004/025/EL</t>
  </si>
  <si>
    <t>01-698 Warszawa</t>
  </si>
  <si>
    <t>ul. Smoleńskiego 4/12</t>
  </si>
  <si>
    <t>A FURRER AG S.A. Oddział w Polsce</t>
  </si>
  <si>
    <t xml:space="preserve">pociąg szlifierski SPENO RR 1455 A </t>
  </si>
  <si>
    <t>T/2004/024</t>
  </si>
  <si>
    <t>zestaw kołowy typu A-920/185a, A-1000/185a, B-920/200s, C-920/185s, D-920/185s, E-920/185s</t>
  </si>
  <si>
    <t>T/2004/023/EL</t>
  </si>
  <si>
    <t>Huta L.W. Sp. z o.o.</t>
  </si>
  <si>
    <t>odkuwki osi nieobrobione mechanicznie</t>
  </si>
  <si>
    <t>T/2004/022/EL</t>
  </si>
  <si>
    <t>sygnalizator drogowy sygnalizacji przejazdowej EHZ-7</t>
  </si>
  <si>
    <t>U/2004/021</t>
  </si>
  <si>
    <t>Brak św. o numerze 2004/020</t>
  </si>
  <si>
    <t>kurek końcowy 51ZW</t>
  </si>
  <si>
    <t>T/2004/019/EL</t>
  </si>
  <si>
    <t>Dolnośląskie Przedsiębiorstwo Napraw Infrastruktury Komunikacyjnej "DOLKOM" Sp. z o.o</t>
  </si>
  <si>
    <t>złącze szynowe typu UIC60 i S49 zgrzewane zgrzewarką torową typu PRSM</t>
  </si>
  <si>
    <t>B/2004/018</t>
  </si>
  <si>
    <t xml:space="preserve"> 74-200 Pyrzyce</t>
  </si>
  <si>
    <t>ul. Głowieckiego 39, 74-200 Pyrzyce</t>
  </si>
  <si>
    <t xml:space="preserve">grzejniki płaskoowalne do ogrzewania zwrotnic w rozjazdach kolejowych z izolowaną spiralą grzewczą  </t>
  </si>
  <si>
    <t>U/2004/017</t>
  </si>
  <si>
    <t xml:space="preserve"> 03-734 Warszawa</t>
  </si>
  <si>
    <t>żurawie kolejowe EDK 1000 z odmianami EDK 1000/1 i EDK 1000/2</t>
  </si>
  <si>
    <t>T/2004/016</t>
  </si>
  <si>
    <t>wagon platforma czteroosiowa wg rys. nr ZDYOO/O serii Rgmms</t>
  </si>
  <si>
    <t>T/2004/015</t>
  </si>
  <si>
    <t xml:space="preserve"> ul. 1 Maja 4</t>
  </si>
  <si>
    <t>Kolejowe Zakłady Maszyn KOLZAM S.A.</t>
  </si>
  <si>
    <t>autobus szynowy dwuczłonowy 212M</t>
  </si>
  <si>
    <t>T/2004/014</t>
  </si>
  <si>
    <t>B/2004/013</t>
  </si>
  <si>
    <t>Przedsiębiorstwo Robót Kolejowych S.A.</t>
  </si>
  <si>
    <t>złącza szynowe typu UIC60 i S49 spawane termitem metodą SoWoS oraz SoWoS - HC</t>
  </si>
  <si>
    <t>B/2004/012</t>
  </si>
  <si>
    <t xml:space="preserve"> ul. Przemysłowa 10, </t>
  </si>
  <si>
    <t>system liczenia osi ACS 2000</t>
  </si>
  <si>
    <t>U/2004/011</t>
  </si>
  <si>
    <t>Bombardier Transportation (ZWUS) Polska                    Sp. z o.o.</t>
  </si>
  <si>
    <t>przekaźnikowy układ powiązań (interfejs) samoczynnej blokady liniowej typu SHL-12 z mechanicznymi lub przekaźnikowymi urządzeniami stacyjnymi</t>
  </si>
  <si>
    <t>U/2004/010</t>
  </si>
  <si>
    <t>przekaźnikowy moduł powiązań (interfejs) ECC-10603 przeznaczony do wzajemnego powiązania komputerowego systemu sterowania ruchem kolejowym EBILOCK 950 ze sterownikami STC z półsamoczynną blokadą liniową typu Eap</t>
  </si>
  <si>
    <t>U/2004/009</t>
  </si>
  <si>
    <t xml:space="preserve">sterownik wykonawczy typu STC-1 z elektronicznym modułem sygnalizatora ECC-10302 </t>
  </si>
  <si>
    <t>U/2004/008</t>
  </si>
  <si>
    <t>85-502 Bydgodszcz</t>
  </si>
  <si>
    <t>ul. Ludwikowo 1</t>
  </si>
  <si>
    <t>rozjazd zwyczajny Rz UIC 60-500-1 :12 z odmianami</t>
  </si>
  <si>
    <t>B/2004/007</t>
  </si>
  <si>
    <t>wagon samowyładowczy czteroosiowy typu  24Vf</t>
  </si>
  <si>
    <t>T/2004/006</t>
  </si>
  <si>
    <t>Al. Jana Pawła II 80</t>
  </si>
  <si>
    <t>GASPOL S.A.</t>
  </si>
  <si>
    <t>wagon cysterna czteroosiowy typu VEB 1.712-0 serii Zagk</t>
  </si>
  <si>
    <t>T/2004/005</t>
  </si>
  <si>
    <t>wagon cysterna czteroosiowy typu VEB 1.1436-0 serii Zagk</t>
  </si>
  <si>
    <t>T/2004/004</t>
  </si>
  <si>
    <t xml:space="preserve"> 61-538 Poznań</t>
  </si>
  <si>
    <t>ul. Robocza 4,</t>
  </si>
  <si>
    <t>zestaw kołowy SUW2000 typu P-053BK</t>
  </si>
  <si>
    <t>T/2004/003/EL</t>
  </si>
  <si>
    <t>zestaw kołowy SUW2000 typu P-057BK</t>
  </si>
  <si>
    <t>T/2004/002/EL</t>
  </si>
  <si>
    <t xml:space="preserve">Poznańskie Zakłady Naprawcze Taboru Kolejowego S.A. </t>
  </si>
  <si>
    <t xml:space="preserve">wózek typu 4RS/N </t>
  </si>
  <si>
    <t>T/2004/001/EL</t>
  </si>
  <si>
    <t>wagon węglarka typu 438/N</t>
  </si>
  <si>
    <t>T/2003/0001-3/08-004</t>
  </si>
  <si>
    <t>wagony cysterny typu 406RbW, 406RbIW</t>
  </si>
  <si>
    <t>T/2003/UTK/074-1/06-078</t>
  </si>
  <si>
    <t>BOT Elektrownia Turów S.A.</t>
  </si>
  <si>
    <t>T/2003/0083-1/05-111</t>
  </si>
  <si>
    <t xml:space="preserve"> Huta Małapanew Sp. z o.o.</t>
  </si>
  <si>
    <t>wagon kubłowy typu 42 WP serii F</t>
  </si>
  <si>
    <t>T/2003/0005-2/05-080</t>
  </si>
  <si>
    <t xml:space="preserve">wagon węglarka czteroosiowa serii Eacs </t>
  </si>
  <si>
    <t>T/2003/001-2/05-049</t>
  </si>
  <si>
    <t>wagon węglarka czteroosiowa serii Eacs wg rys. 43800/0</t>
  </si>
  <si>
    <t>T/2003/0001-1/05-004</t>
  </si>
  <si>
    <t>ORLEN KolTrans Sp. z o.o., Płock</t>
  </si>
  <si>
    <t>wagon cysterna typu 405R zmodernizowany i oznaczony przez ORLEN jako: 405Rt, 405Rc, 405Rg</t>
  </si>
  <si>
    <t>T/2003/UTK/060-1/021</t>
  </si>
  <si>
    <t>PKP Linia Hutnicza Szerokotorowa Sp. z o.o. Zamość</t>
  </si>
  <si>
    <t>komputerowo-przekaźnikowy system urządzeń stacyjnych srk SUP-3M</t>
  </si>
  <si>
    <t>U/2003/081-1/UTK-7</t>
  </si>
  <si>
    <t>05-420 Józefów k/Otwocka</t>
  </si>
  <si>
    <t>ul. Krucza 2</t>
  </si>
  <si>
    <t xml:space="preserve">PZM WIMET </t>
  </si>
  <si>
    <t>podstawki klinowe WIMET 15, 30, 40, 60</t>
  </si>
  <si>
    <t>T/2003/UTK/095/EL</t>
  </si>
  <si>
    <t>BOMBARDIER TRANSPORTATION (ZWUS) Polska Sp. z o.o.</t>
  </si>
  <si>
    <t>interfejs ECC-10601 komputerowego sytsemu sterowania ruchem kolejowym EBILOCK 950 ze sterownikami STC z blokadą liniową typu Eac</t>
  </si>
  <si>
    <t>U/2003/UTK/094</t>
  </si>
  <si>
    <t>sterownik  wykonawczy STC-1 z elektronicznym modułem wykonawczym zwrotnicy wielonapędowej ECC-10203/N</t>
  </si>
  <si>
    <t>U/2003/UTK/093</t>
  </si>
  <si>
    <t>90-155 Łódź</t>
  </si>
  <si>
    <t>ul. Edukacyjna 25</t>
  </si>
  <si>
    <t xml:space="preserve">PHU "TERAN" Teresa Wysznacka , Łódź </t>
  </si>
  <si>
    <t>statecznik tranzystorowy AW-2</t>
  </si>
  <si>
    <t>T/2003/UTK/092/EL</t>
  </si>
  <si>
    <t xml:space="preserve">Przedsiębiorstwo Produkcyjno-Handlowo-Usługowe "KOTLEX" A.Kot, W. Leks Spółka Jawna </t>
  </si>
  <si>
    <t>wstawki klocków hamulcowych z dylatacjami typu W14</t>
  </si>
  <si>
    <t>T/2003/UTK/091/EL</t>
  </si>
  <si>
    <t>PKP CARGO S.A</t>
  </si>
  <si>
    <t>lokomotywa elektryczna 12 E5 (serii 140 wg oznacz. Kolei słowackich)</t>
  </si>
  <si>
    <t>T/2003/UTK/090</t>
  </si>
  <si>
    <t>U/2003/UTK/089</t>
  </si>
  <si>
    <t xml:space="preserve">Politechnika Warszawska-Wydział Transportu </t>
  </si>
  <si>
    <t>elektroniczne urządzenia nastawcze typu WT UZ</t>
  </si>
  <si>
    <t>U/2003/UTK/088</t>
  </si>
  <si>
    <t>32-520 Jaworzno</t>
  </si>
  <si>
    <t>wagon techniczno-gospodarczy wykonany na bazie wagonów elektrycznego zespołu trakcyjnego serii EN57</t>
  </si>
  <si>
    <t>T/2003/UTK/087</t>
  </si>
  <si>
    <t>wagon 413Ra</t>
  </si>
  <si>
    <t>T/2003/UTK/086 - na wniosek IGTL</t>
  </si>
  <si>
    <t>09-500 Gostynin</t>
  </si>
  <si>
    <t>ul. Kutnowska 98</t>
  </si>
  <si>
    <t xml:space="preserve">Zakłady Sprzętu Oświetleniowego "ELGO" </t>
  </si>
  <si>
    <t>oprawy oświetleniowe OUSg50, OUSg70, OUSg100, OUSg150, OUSg250</t>
  </si>
  <si>
    <t>U/2003/UTK/085</t>
  </si>
  <si>
    <t>U/2003/UTK/084</t>
  </si>
  <si>
    <t xml:space="preserve">Wielobranżowa i Projektowa Spółka z o.o. MONAT </t>
  </si>
  <si>
    <t>regenerowany elektryczny napęd rogatkowy JEGD 50B oraz S6-JEGD 50B</t>
  </si>
  <si>
    <t>U/2003/UTK/083</t>
  </si>
  <si>
    <t>komputerowe urządzenia generujące sygnały sterujące dla urządzeń sop typu WT GSS</t>
  </si>
  <si>
    <t>U/2003/UTK/082</t>
  </si>
  <si>
    <t>ul. ppłk. Nilskiego - Łapińskiego 29</t>
  </si>
  <si>
    <t xml:space="preserve">Zakłady Naprawcze Taboru Kolejowego w Łapach S.A. </t>
  </si>
  <si>
    <t xml:space="preserve">wagon samowyładowczy 448V </t>
  </si>
  <si>
    <t>T/2003/UTK/081</t>
  </si>
  <si>
    <t>04-331 Warszawa</t>
  </si>
  <si>
    <t>ul. Dubieńska 14</t>
  </si>
  <si>
    <t>Zakład Elektroniki Profesjonalnej "TEMI" Zygmunt Pomianowski, Warszawa</t>
  </si>
  <si>
    <t>elektroniczny czujnik przepływu powietrza ECPP-96</t>
  </si>
  <si>
    <t>T/2003/UTK/080/EL</t>
  </si>
  <si>
    <t>53-601 Wrocław</t>
  </si>
  <si>
    <t>ul. Tęczowa 55</t>
  </si>
  <si>
    <t>Plasser Polska Sp. z o.o.</t>
  </si>
  <si>
    <t>transporter materiałów sypkich MSF-1000-P</t>
  </si>
  <si>
    <t>T/2003/UTK/079</t>
  </si>
  <si>
    <t>nawierzchnia przejazdu kolejowego typu STRAIL</t>
  </si>
  <si>
    <t>B/2003/UTK/078</t>
  </si>
  <si>
    <t xml:space="preserve">55-200 Oława </t>
  </si>
  <si>
    <t>Zakład Naprawczy Taboru Kolejowego "OŁAWA" Sp. z o.o., Oława</t>
  </si>
  <si>
    <t>wstawki klocków hamulcowych typu W14</t>
  </si>
  <si>
    <t>T/2003/UTK/077/EL</t>
  </si>
  <si>
    <t>U/2003/UTK/076</t>
  </si>
  <si>
    <t>ul. Chemiczna 144</t>
  </si>
  <si>
    <t>INTERFREZ Sp. z o.o., Tarnów</t>
  </si>
  <si>
    <t>kotwa SB3/7</t>
  </si>
  <si>
    <t>B/2003/UTK/075</t>
  </si>
  <si>
    <t>wagon cysterna typu 406RaW, 406RaWG, 406RaG, 406RaIW, 406RaIWG, 406RaIG, 406RbW, 406RbWG, 406RbG, 406RbIW, 406RbIWG, 406RbI</t>
  </si>
  <si>
    <t>T/2003/UTK/074</t>
  </si>
  <si>
    <t xml:space="preserve">22-100 Chełm </t>
  </si>
  <si>
    <t>Ul. Moniuszki 3</t>
  </si>
  <si>
    <t>GRANKRUSZ Sp. z o.o., Chełm</t>
  </si>
  <si>
    <t>tłuczeń 31,5/50</t>
  </si>
  <si>
    <t>B/2003/UTK/073</t>
  </si>
  <si>
    <t>zestaw kołowy wykonany wg rys. nr N/L 090100-1-00</t>
  </si>
  <si>
    <t>T/2003/UTK/072/EL</t>
  </si>
  <si>
    <t>T/2003/UTK/071/EL</t>
  </si>
  <si>
    <t>zestaw kołowy wykonany wg rys. nr R/L 090200-1-00</t>
  </si>
  <si>
    <t>T/2003/UTK/070/EL</t>
  </si>
  <si>
    <t>zestaw kołowy wykonany wg rys. nr R/L 090100-1-00</t>
  </si>
  <si>
    <t>T/2003/UTK/069/EL</t>
  </si>
  <si>
    <t>zestaw kołowy wykonany wg rys. nr S008.000/03</t>
  </si>
  <si>
    <t>T/2003/UTK/068/EL</t>
  </si>
  <si>
    <t>Ul. Marszałkowska 77/79</t>
  </si>
  <si>
    <t>węzeł zamocowania trzeciej szyny w Metrze Warszawskim</t>
  </si>
  <si>
    <t>B/2003/UTK/067</t>
  </si>
  <si>
    <t>zderzak elastomerowy typu KX-ZP5</t>
  </si>
  <si>
    <t>T/2003/UTK/066/EL</t>
  </si>
  <si>
    <t xml:space="preserve">INTERMETAL Jolanta Łabieniec-Muckus </t>
  </si>
  <si>
    <t>transportowy pas ściągajacy o wytrzymałości 125 kN typ TPN 125</t>
  </si>
  <si>
    <t>T/2003/UTK/065/EL</t>
  </si>
  <si>
    <t>transportowy pas ściągajacy o wytrzymałości 80 kN typ TPN 80</t>
  </si>
  <si>
    <t>T/2003/UTK/064/EL</t>
  </si>
  <si>
    <t xml:space="preserve">transportowy pas ściągajacy o wytrzymałości 40 kN typ TPN 40 </t>
  </si>
  <si>
    <t>T/2003/UTK/063/EL</t>
  </si>
  <si>
    <t>wózek motorowy DS-Ż-04</t>
  </si>
  <si>
    <t>T/2003/UTK/062</t>
  </si>
  <si>
    <t>komputerowa samoczynna blokada liniowa SHL-12 jednoodstępowa</t>
  </si>
  <si>
    <t>U/2003/UTK/061</t>
  </si>
  <si>
    <t>Ul. Toruńska 153</t>
  </si>
  <si>
    <t>wagon cysterna typu 405R z odmianą 405Ra</t>
  </si>
  <si>
    <t xml:space="preserve">T/2003/UTK/060    </t>
  </si>
  <si>
    <t xml:space="preserve">urządzenie cięgłowe nienawskrośne typu KX-AM-2 z wkładem elestomerowym </t>
  </si>
  <si>
    <t>T/2003/UTK/059/EL</t>
  </si>
  <si>
    <t>wagon pasażerski</t>
  </si>
  <si>
    <t>T/2003/UTK/058</t>
  </si>
  <si>
    <t>kozioł oporowy</t>
  </si>
  <si>
    <t>B/2003/UTK/057</t>
  </si>
  <si>
    <t>Przedsiębiorstwo Robót Komunikacyjnych S. A.</t>
  </si>
  <si>
    <t>złącza szynowe typu UIC 60 i S49 spawane metoda SoWoS</t>
  </si>
  <si>
    <t>B2003/UTK/056</t>
  </si>
  <si>
    <t>regulator temperatury TW-95P, TW-95K, TW-95PW, TW-95N</t>
  </si>
  <si>
    <t>T/2003/UTK/055/EL</t>
  </si>
  <si>
    <t>BECKER Sp. z o.o., Myślenice</t>
  </si>
  <si>
    <t>Wykładzina ślizgów bocznych</t>
  </si>
  <si>
    <t>T/2003/UTK/054/EL</t>
  </si>
  <si>
    <t>T/2003/UTK/053/EL</t>
  </si>
  <si>
    <t>urządzenia zdalnej kontroli typu ERP-6</t>
  </si>
  <si>
    <t>U/2003/UTK/052</t>
  </si>
  <si>
    <t>Przedsiębiorstwo Produkcyjno-Montażowe KOLSTER, Olsztyn</t>
  </si>
  <si>
    <t>U/2003/UTK/051</t>
  </si>
  <si>
    <t>Ul. Towarowa 5</t>
  </si>
  <si>
    <t>Nasycalnia Podkładów S.A., Koźmin Wlkp.</t>
  </si>
  <si>
    <t>Podkłady szerokotorowe nasycone</t>
  </si>
  <si>
    <t>B/2003/UTK/050</t>
  </si>
  <si>
    <t>Ul. Fabryczna 7</t>
  </si>
  <si>
    <t>B/2003/UTK/049</t>
  </si>
  <si>
    <t>Ul. Leśna 24</t>
  </si>
  <si>
    <t>B/2003/UTK/048</t>
  </si>
  <si>
    <t>Nasycalnia Podkładów P.P. w Pludrach</t>
  </si>
  <si>
    <t>B/2003/UTK/047</t>
  </si>
  <si>
    <t>wagon cysterna typu 416F (RFN)</t>
  </si>
  <si>
    <t>T/2003/UTK/046</t>
  </si>
  <si>
    <t>kozioł oporowy na podporach z betonu epoksydowego</t>
  </si>
  <si>
    <t>B/2003/UTK/045</t>
  </si>
  <si>
    <t>moduł wykonawczy zwrotnicy ECC-10203 dla sterownika wykonawczego STC-1</t>
  </si>
  <si>
    <t>U/2003/UTK/044</t>
  </si>
  <si>
    <t xml:space="preserve">wagon cysterna typu 460R </t>
  </si>
  <si>
    <t>T/2003/UTK/043</t>
  </si>
  <si>
    <t>łożyska jednorzędowe NJ+NJP 120x240 z koszykami poliamidowymi</t>
  </si>
  <si>
    <t>T/2003/UTK/042/EL</t>
  </si>
  <si>
    <t xml:space="preserve">autobus szynowy dwuczłonowy REGIO TRAMP I typu 215M                              </t>
  </si>
  <si>
    <t>T/2003/UTK/041</t>
  </si>
  <si>
    <t xml:space="preserve">Autobus szynowy TRAMP I typu 213Ma                              </t>
  </si>
  <si>
    <t>T/2003/UTK/040</t>
  </si>
  <si>
    <t xml:space="preserve"> Korpele  - 75 Strefa</t>
  </si>
  <si>
    <t xml:space="preserve">Specjalistyczne Materiały Okładziny Cierne FRENOPLAST sp. j. </t>
  </si>
  <si>
    <t>kompozytowe wstawki hamulcowe typu F-9090</t>
  </si>
  <si>
    <t>T/2003/UTK/039/EL</t>
  </si>
  <si>
    <t>wagon kryty dwuosiowy serii Gbs</t>
  </si>
  <si>
    <t>T/2003/UTK/038</t>
  </si>
  <si>
    <t xml:space="preserve">Przedsiębiorstwa Napraw i Utrzymania Infrastruktury Kolejowej w Krakowie Sp. z o.o. </t>
  </si>
  <si>
    <t>żuraw kafar kolejowy American</t>
  </si>
  <si>
    <t>T/2003/UTK/037</t>
  </si>
  <si>
    <t xml:space="preserve">26-600 Radom </t>
  </si>
  <si>
    <t>Ul. Wł. Beliny-Prażmowskiego 26</t>
  </si>
  <si>
    <t>Zakład Napraw Infrastruktury Sp. z o.o.</t>
  </si>
  <si>
    <t>wagon platforma 4-osiowy typ TB 13-401 serii Ua-2</t>
  </si>
  <si>
    <t>T/2003/UTK/036</t>
  </si>
  <si>
    <t>KONTRON EAST EUROPE Sp. z o.o.</t>
  </si>
  <si>
    <t>komparator typu COMP-2 z odmianami COMP-2A, COMP-2RZ, COMP-2P, COMP-3 i COMP-3A</t>
  </si>
  <si>
    <t>U/2003/UTK/035</t>
  </si>
  <si>
    <t>urządzenia pomiarowe typu SENS z odmianami SENS-5,           SENS-6 i SENS-PB1</t>
  </si>
  <si>
    <t>U/2003/UTK/034</t>
  </si>
  <si>
    <t>system samoczynnej sygnalizacji przejazdowej SPA-5</t>
  </si>
  <si>
    <t>U/2003/UTK/033</t>
  </si>
  <si>
    <t>nakrętki sześciokątne M22, M24, M27</t>
  </si>
  <si>
    <t>B/2003/UTK/032</t>
  </si>
  <si>
    <t>śruby stopowe M22</t>
  </si>
  <si>
    <t>B/2003/UTK/031</t>
  </si>
  <si>
    <t>pierścienie sprężyste dwuzwojowe Z2 i trzyzwojowe Z3</t>
  </si>
  <si>
    <t>B/2003/UTK/030</t>
  </si>
  <si>
    <t>wagony typu 461R, 461Ra, 462</t>
  </si>
  <si>
    <t>T/2003/UTK/029</t>
  </si>
  <si>
    <t xml:space="preserve">wagony typu 461R, 461Ra, </t>
  </si>
  <si>
    <t xml:space="preserve">T/2003/UTK/028  </t>
  </si>
  <si>
    <t>szyny kolejowe typu S49</t>
  </si>
  <si>
    <t>B/2003/UTK/027</t>
  </si>
  <si>
    <t>szyny kolejowe typu UIC60</t>
  </si>
  <si>
    <t>B/2003/UTK/026</t>
  </si>
  <si>
    <t>Polskie Huty Stali S.A. Oddział Huta Katowice</t>
  </si>
  <si>
    <t>szyna normalnotorowa S49 w gat. St90PA i 900A z wsadu z ciągłego odlewania</t>
  </si>
  <si>
    <t>B/2003/UTK/025</t>
  </si>
  <si>
    <t>szyna normalnotorowa UIC60 w gat. St90PA i 900A z wsadu z ciągłego odlewania</t>
  </si>
  <si>
    <t>B/2003/UTK/024</t>
  </si>
  <si>
    <t>Fabryka Śrub "ŚRUBENA-PRODUKCJA" Sp. z o.o.</t>
  </si>
  <si>
    <t>śruby stopow z łbem kształtowym</t>
  </si>
  <si>
    <t>B/2003/UTK/023</t>
  </si>
  <si>
    <t>nakrętki sześciokątne i nakrętki sześciokątne kołnierzowe</t>
  </si>
  <si>
    <t>B/2003/UTK/022</t>
  </si>
  <si>
    <t>wkręty z łbem prostokatnym</t>
  </si>
  <si>
    <t>B/2003/UTK/021</t>
  </si>
  <si>
    <t>Ul. Żupnicza 11</t>
  </si>
  <si>
    <t>Siemens Sp. z o.o., Warszawa</t>
  </si>
  <si>
    <t>system powiązań systemu SIMIS-W z układami blokady stacyjnej elektromechanicznej i przekaźnikowej</t>
  </si>
  <si>
    <t>U/2003/UTK/020</t>
  </si>
  <si>
    <t xml:space="preserve">80-556 Gdańsk </t>
  </si>
  <si>
    <t>Ul.Wielopole 7</t>
  </si>
  <si>
    <t>ASTE Sp. z o.o., Gdańsk</t>
  </si>
  <si>
    <t>rury osłonowe karbowane PMAFLEX typu: VAM, VAML, PCS, VCS  i akcesoria do rur</t>
  </si>
  <si>
    <t>T/2003/UTK/019/EL</t>
  </si>
  <si>
    <t>osłona poliwęglanowa do układów optycznych latarń sygnałowych EHA-1 i EHA-2</t>
  </si>
  <si>
    <t>U/2003/UTK/018</t>
  </si>
  <si>
    <t>Ul. Krakowska 31</t>
  </si>
  <si>
    <t>PREFAMET Sp. z o.o.</t>
  </si>
  <si>
    <t>prefabrykowana nawierzchnia na przejazdy kolejowe typu "ZET"</t>
  </si>
  <si>
    <t>B/2003/UTK/017</t>
  </si>
  <si>
    <t>Ul. Wrocławska 7</t>
  </si>
  <si>
    <t>Zakłady Automatyki "KOMBUD" S.A., Radom</t>
  </si>
  <si>
    <t>system zabezpieczenia przejazdu kolejowego kat. A typu RHR-TSR</t>
  </si>
  <si>
    <t>U/2003/UTK/016</t>
  </si>
  <si>
    <t>T/2003/UTK/015</t>
  </si>
  <si>
    <t xml:space="preserve">33-230 Szczucin </t>
  </si>
  <si>
    <t>Ul. Piłsudskiego 54</t>
  </si>
  <si>
    <t>TANKPOL Sp. z o.o.</t>
  </si>
  <si>
    <t>podkład kolejowy sosnowy typ IIB normalnotory, szerokotorowy</t>
  </si>
  <si>
    <t>B/2003/UTK/014</t>
  </si>
  <si>
    <t>system bezzłączowych obwodów torowych SOT</t>
  </si>
  <si>
    <t>U/2003//UTK/013</t>
  </si>
  <si>
    <t xml:space="preserve">Instytut Pojazdów Szynowych "TABOR" </t>
  </si>
  <si>
    <t>zmodernizowana loomotywa spalinowa typu TEM2</t>
  </si>
  <si>
    <t>T/2003/UTK/012</t>
  </si>
  <si>
    <t>rozjazd zwyczajny Rz S60-190-1:9</t>
  </si>
  <si>
    <t>B/2003/UTK/011</t>
  </si>
  <si>
    <t>rozjazd zwyczajny Rz S60-150-1:7</t>
  </si>
  <si>
    <t>B/2003/UTK/010</t>
  </si>
  <si>
    <t>rozjazd zwyczajny Rz UIC60-300-1:9 z odmianami</t>
  </si>
  <si>
    <t>B/2003/UTK/009</t>
  </si>
  <si>
    <t>rozjazd zwyczajny Rz S49-300-1:9 z odmianami</t>
  </si>
  <si>
    <t>B/2003/UTK/008</t>
  </si>
  <si>
    <t>wagon samowyładowczy typu 202V</t>
  </si>
  <si>
    <t>T/2003/UTK/007</t>
  </si>
  <si>
    <t>T/2003/UTK/006</t>
  </si>
  <si>
    <t>urządzenia obwodu torowego typu EON</t>
  </si>
  <si>
    <t>U/2003/UTK/005</t>
  </si>
  <si>
    <t>60-104 Poznań</t>
  </si>
  <si>
    <t>ul. Głogowska 214</t>
  </si>
  <si>
    <t>TOR-MEL Sp. z o.o.</t>
  </si>
  <si>
    <t>złącza szynowe typu UIC60, S49, HC spawane termitowo metodą SoWoS</t>
  </si>
  <si>
    <t>B/2003/UTK/004</t>
  </si>
  <si>
    <t xml:space="preserve">Zakłady Metalowo-Chemiczne MET-CHEM </t>
  </si>
  <si>
    <t>wstawki klocków hamulcowych z dylatacjami typu D0-250B, D0-320B, D0-380B</t>
  </si>
  <si>
    <t>T/2003/UTK/003/EL</t>
  </si>
  <si>
    <t>A-8704 Leoben - Donawitz</t>
  </si>
  <si>
    <t>ul. Kerpelystrasse 199</t>
  </si>
  <si>
    <t>voestalpine schienen GmbH, Austria</t>
  </si>
  <si>
    <t>szyna normalnotorowa UIC 60 HSH</t>
  </si>
  <si>
    <t>B/2003/UTK/002</t>
  </si>
  <si>
    <t>szyna normalnotorowa S49 HSH</t>
  </si>
  <si>
    <t>B/2003/UTK/001</t>
  </si>
  <si>
    <t>wózek wagonowy dwuosiowy typu 1XTamp</t>
  </si>
  <si>
    <t>T/2003/0067-1/EL</t>
  </si>
  <si>
    <t>Fabryka "WAGON" w Ostrowie Wielkopolskim S.A.</t>
  </si>
  <si>
    <t>wagon kieszeniowy czteroosiowy typu 434S serii Sdgmnss</t>
  </si>
  <si>
    <t>T/2003/0060-1</t>
  </si>
  <si>
    <t>Wagon towarowy czteroosiowy typu 435Z</t>
  </si>
  <si>
    <t>T/2003/0059-1</t>
  </si>
  <si>
    <t>22-170 Rejowiec Fabryczny</t>
  </si>
  <si>
    <t>Cementownia "REJOWIEC" S.A.</t>
  </si>
  <si>
    <t>T/2003/0005-1</t>
  </si>
  <si>
    <t>podstawki klinowe do mocowania pojazdów na wagonach kolejowych typu  WIMET-15, WIMET-30, WIMET-60</t>
  </si>
  <si>
    <t>T/2003/0099/EL</t>
  </si>
  <si>
    <t>41-400 Mysłowice</t>
  </si>
  <si>
    <t>ul. Brzęczkowicka 10-9</t>
  </si>
  <si>
    <t xml:space="preserve">AB Eksport-Import Adam Berendowicz </t>
  </si>
  <si>
    <t>geomata AB</t>
  </si>
  <si>
    <t>B/2003/0098</t>
  </si>
  <si>
    <t>Pociag sieciowy typu PS-00.M</t>
  </si>
  <si>
    <t>T/2003/0097</t>
  </si>
  <si>
    <t>31-988 Kraków</t>
  </si>
  <si>
    <t>ul. Spławy 1</t>
  </si>
  <si>
    <t xml:space="preserve">PKP Polskie Linie Kolejowe S.A., Zakład Maszyn Torowych </t>
  </si>
  <si>
    <t>wagon platforma sześcioosiowa typu typu 622Za/M wg rys. 68.00.101.60003</t>
  </si>
  <si>
    <t>T/2003/0094</t>
  </si>
  <si>
    <t>Al. Jerozolimskie 140</t>
  </si>
  <si>
    <t>Telekomunikacja Kolejowa Sp. z o.o.</t>
  </si>
  <si>
    <t>Rejestrator rozmów radiotelefonicznych typu  F-707 IRYS</t>
  </si>
  <si>
    <t>U/2003/0096</t>
  </si>
  <si>
    <t>Przedsiębiorstwo Transportu Kolejowego                           i Gospodarki Kamieniem S.A.</t>
  </si>
  <si>
    <t>lokomotywa spalinowa typu typu S200 zmodernizowana</t>
  </si>
  <si>
    <t>T/2003/0095</t>
  </si>
  <si>
    <t>ul. Fleminga 2a</t>
  </si>
  <si>
    <t xml:space="preserve">REHAU Sp. z o.o. W Baranowie, Oddział              w Warszawie </t>
  </si>
  <si>
    <t>Osłona szyny prądowej z rozpórką dystansową typu Metro Warszawskie</t>
  </si>
  <si>
    <t>U/2003/0093</t>
  </si>
  <si>
    <t>Elastomerowo-gazowy punktowy hamulec torowy czynny typu KX-HTC</t>
  </si>
  <si>
    <t>U/2003/0092</t>
  </si>
  <si>
    <t>62-563 Licheń</t>
  </si>
  <si>
    <t>ul. Konińska 16</t>
  </si>
  <si>
    <t xml:space="preserve">Przedsiębiorstwo Produkcyjno-Handlowo-Usługowe "METAL" Błażej Nowakowski </t>
  </si>
  <si>
    <t>tłuczeń 31,5/50/III-2</t>
  </si>
  <si>
    <t>B/2003/0091</t>
  </si>
  <si>
    <t>System  urządzeń przejazdowych typu UP-1</t>
  </si>
  <si>
    <t>U/2003/0090</t>
  </si>
  <si>
    <t xml:space="preserve">Izba Gospodarcza Transportu Lądowego </t>
  </si>
  <si>
    <t>wagon cysterna czteroosiowa typu 456R wg rysunku nr 456R 0103-1 z czerwca 1998 roku</t>
  </si>
  <si>
    <t>T/2003/0089</t>
  </si>
  <si>
    <t>Fabryka Maszyn Budowlanych i Lokomotyw BUMAR - FABLOK S.A.</t>
  </si>
  <si>
    <t>zespół hamulcowy typu ESt3f/RLV11d</t>
  </si>
  <si>
    <t>T/2003/0088/EL</t>
  </si>
  <si>
    <t>02-835 Warszawa</t>
  </si>
  <si>
    <t>ul. Nowosolipsowska 1</t>
  </si>
  <si>
    <t xml:space="preserve">DEBRO UMS s.c. Bartosiewicz, Brokowski, Deputat, Mizerski, Szelążek </t>
  </si>
  <si>
    <t>układ ultradźwiękowy typu DEBBIE</t>
  </si>
  <si>
    <t>U/2003/0087</t>
  </si>
  <si>
    <t>pojazd szynowo-drogowy typu TARPAN - HONKER TH-01S (oznaczenie PKP - UNITARPAN TH-01S)</t>
  </si>
  <si>
    <t>T/2003/0086</t>
  </si>
  <si>
    <t>wagon - cysterna czteroosiowa typu 434Rm</t>
  </si>
  <si>
    <t>T/2003/0085</t>
  </si>
  <si>
    <t>wagon - cysterna czteroosiowa typu 405RTM, 405RaTM</t>
  </si>
  <si>
    <t>T/2003/0084</t>
  </si>
  <si>
    <t/>
  </si>
  <si>
    <t>Elektrownia OPOLE S.A.</t>
  </si>
  <si>
    <t>wagon platforma dwuosiowa typu 210Z wg rys. 210 Z 01000-1-00 z października 1989 r.</t>
  </si>
  <si>
    <t>T/2003/0083</t>
  </si>
  <si>
    <t>wagon platforma czteroosiowa typu 421Zb</t>
  </si>
  <si>
    <t>T/2003/0082</t>
  </si>
  <si>
    <t>system komputerowo-przekaźnikowy urządzeń stacyjnych typu  SUP-3 i SUP-3M</t>
  </si>
  <si>
    <t>U/2003/0081</t>
  </si>
  <si>
    <t>Kolejowe Zakłady Łączności Sp. z o.o.</t>
  </si>
  <si>
    <t>system monitorowania obiektów kolejowych typu SMOK-2002</t>
  </si>
  <si>
    <t>U/2003/0080</t>
  </si>
  <si>
    <t>66-008 Świdnica</t>
  </si>
  <si>
    <t>ul. Kosynierów 10A</t>
  </si>
  <si>
    <t xml:space="preserve">Przedsiębiorstwo Usługowo-Produkcyjne "ARO" s.c. inż. Piotr Fabich &amp; inż. Paweł Fabich </t>
  </si>
  <si>
    <t>Podkłady normalnotorowe typu IB, IIB, IIIB, IIO, IIIO, IVO,    podrozjazdnice typu IB, IIO drewniane nasycone olejem impregnacyjnym</t>
  </si>
  <si>
    <t>B/2003/0079</t>
  </si>
  <si>
    <t>31-324 Kraków</t>
  </si>
  <si>
    <t>ul. Bukietowa 6</t>
  </si>
  <si>
    <t>Radionika Sp. z o.o.</t>
  </si>
  <si>
    <t>Radiotelefon pociągowy typu Koliber</t>
  </si>
  <si>
    <t>U/2003/0078</t>
  </si>
  <si>
    <t>wagon cysterna czteroosiowa typu Rt500/Km</t>
  </si>
  <si>
    <t>T/2003/0077</t>
  </si>
  <si>
    <t>Przedsiębiorstwo Transportu Kolejowego i Gospodarki Kamieniem S.A.</t>
  </si>
  <si>
    <t>wagon węglarka czteroosiowa typu 412Wb/R</t>
  </si>
  <si>
    <t>T/2003/0076</t>
  </si>
  <si>
    <t xml:space="preserve">Zakład Usług Technicznych Wągrowiec </t>
  </si>
  <si>
    <t>wagon cysterna czteroosiowa typu 434R/P wg rysunku 434R/P 010000-1-00</t>
  </si>
  <si>
    <t>T/2003/0075</t>
  </si>
  <si>
    <t>wagon mieszkalno-warsztatowy typu 304 Ca-PK wg rys. nr 304Ca-PK 0100-1-00</t>
  </si>
  <si>
    <t>T/2003/0074</t>
  </si>
  <si>
    <t>SKAMO Sp. z o.o.</t>
  </si>
  <si>
    <t>Łapka sprężysta typu SB-4</t>
  </si>
  <si>
    <t>B/2003/0073</t>
  </si>
  <si>
    <t>ul. Daszyńskiego 80/2</t>
  </si>
  <si>
    <t>Przedsiębiorstwo Wielofunkcyjne "CHEMWIK"          Sp. z o.o.</t>
  </si>
  <si>
    <t>podstawki klinowe do mocowania pojazdów na wagonach kolejowych typu C3t, C15T, C30T, C60T</t>
  </si>
  <si>
    <t>T/2003/0072/EL</t>
  </si>
  <si>
    <t>ul. Kamienna 14/27</t>
  </si>
  <si>
    <t xml:space="preserve">Przedsiębiorstwo Wielofunkcyjne "PROPEX"               inż. Wojciech Budziewski </t>
  </si>
  <si>
    <t>uszczelnienie nawierzchni kolejowej</t>
  </si>
  <si>
    <t>B/2003/0071</t>
  </si>
  <si>
    <t>wózek typu 25AN/S</t>
  </si>
  <si>
    <t>T/2003/0070/EL</t>
  </si>
  <si>
    <t>Kutnowska Prefabrykacja Betonów Kutno             Sp. z o.o.</t>
  </si>
  <si>
    <t>Podkład strunobetonowy (do torów o szerokości 1435 mm) typu PS-83/SB3</t>
  </si>
  <si>
    <t>B/2003/0069</t>
  </si>
  <si>
    <t>T/2003/0068</t>
  </si>
  <si>
    <t>T/2003/0067/EL</t>
  </si>
  <si>
    <t xml:space="preserve">Przedsiębiorstwo Produkcyjno-Handlowo               - Usługowe "KOTLEX" A.Kot, W. Leks Spółka Jawna </t>
  </si>
  <si>
    <t>Wstawki klocków hamulcowych z dylatacjami typu D0-250-B, D0-320-B, D0-380-B, D2-B</t>
  </si>
  <si>
    <t>T/2003/0066/EL</t>
  </si>
  <si>
    <t>Kutnowska Prefabrykacja Betonów Kutno               Sp. z o.o.</t>
  </si>
  <si>
    <t>Ścianki peronowe oraz płyta peronowa typu L1 i L2 oraz "P"</t>
  </si>
  <si>
    <t>B/2003/0065</t>
  </si>
  <si>
    <t>regenerowany elektryczny napęd zwrotnicowy typu JEA-29</t>
  </si>
  <si>
    <t>beterminowo</t>
  </si>
  <si>
    <t>U/2003/0064</t>
  </si>
  <si>
    <t>mikrobus szynowy typu MS-W-1 w odmianach: WOA-29, MS-29-02, MS-29-02/03, MS-29-04, MS-L-01</t>
  </si>
  <si>
    <t>T/2003/0063</t>
  </si>
  <si>
    <t>50-424 Wrocław</t>
  </si>
  <si>
    <t>ul. Krakowska 47/49</t>
  </si>
  <si>
    <t xml:space="preserve">Przedsiębiorstwo Państwowe Zakłady Remontowe Energetyki Wrocław </t>
  </si>
  <si>
    <t>wagon burtowo-dziobowy 32-osiowy typu NORCA 32 (GM-1882) serii Uaai</t>
  </si>
  <si>
    <t>T/2003/0062</t>
  </si>
  <si>
    <t>wagon burtowo-dziobowy 24-osiowy typu NORCA 24 (GM-1922) serii Uaai</t>
  </si>
  <si>
    <t>T/2003/0061</t>
  </si>
  <si>
    <t>T/2003/0060</t>
  </si>
  <si>
    <t>T/2003/0059</t>
  </si>
  <si>
    <t>32-329 Bolesław</t>
  </si>
  <si>
    <t>ul. Główna 46</t>
  </si>
  <si>
    <t>INCAST Sp. z o.o.</t>
  </si>
  <si>
    <t>odlewy staliwne elementów rozjazdów kolejowych</t>
  </si>
  <si>
    <t>B/2003/0058</t>
  </si>
  <si>
    <t>Kolejowe Zakłady Automatyki Radom Sp. z o.o.</t>
  </si>
  <si>
    <t>drągi rogatkowe typu DAL</t>
  </si>
  <si>
    <t>U/2003/0057</t>
  </si>
  <si>
    <t>Elektryczne ogrzewanie zwrotnic typu SGE-1</t>
  </si>
  <si>
    <t>U/2003/0056</t>
  </si>
  <si>
    <t>trójkąt hamulcowy 60 kN wg rysunku U-010 Os 080100-1-00</t>
  </si>
  <si>
    <t>T/2003/0055/EL</t>
  </si>
  <si>
    <t>20-418 Lublin</t>
  </si>
  <si>
    <t>ul. Nowy Świat 31B</t>
  </si>
  <si>
    <t>"INFRATOR" Sp. z o.o.</t>
  </si>
  <si>
    <t>Przepust rurowy pod torami kolejowymi z rur systemu HOBAS</t>
  </si>
  <si>
    <t>B/2003/0054</t>
  </si>
  <si>
    <t>34-350 Wegierska Górka</t>
  </si>
  <si>
    <t>METALPOL WĘGIERSKA GÓRKA Sp. z o.o.</t>
  </si>
  <si>
    <t>T/2003/0053/EL</t>
  </si>
  <si>
    <t>- 03 172 Guben</t>
  </si>
  <si>
    <t xml:space="preserve"> Wilkestrasse 1b</t>
  </si>
  <si>
    <t xml:space="preserve">Maschinen &amp; Anlagen Service GmbH </t>
  </si>
  <si>
    <t>system wodnego obiegowego ogrzewania rozjazdów kolejowych typu MAS</t>
  </si>
  <si>
    <t>U/2003/0052</t>
  </si>
  <si>
    <t>SIEMENS - Technika Transportowa Sp. z o.o.</t>
  </si>
  <si>
    <t>Nastawnica elektroniczna typu SIMIS-W</t>
  </si>
  <si>
    <t>U/2003/0051</t>
  </si>
  <si>
    <t>System zdalnego sterowania i kierowania ruchem kolejowym typu ILTIS</t>
  </si>
  <si>
    <t>U/2003/0050</t>
  </si>
  <si>
    <t>System zliczania osi typu AzS (M) 350</t>
  </si>
  <si>
    <t>U/2003/0049</t>
  </si>
  <si>
    <t>układ powiązań nastawnicy elektronicznej SIMIS-W z półsamoczynną blokadą liniową Eap</t>
  </si>
  <si>
    <t>U/2003/0048</t>
  </si>
  <si>
    <t>Układ powiązań nastawnicy  elektronicznej SIMIS-W z urzadzeniami zabezpieczenia przejazdu kolejowego kat. A</t>
  </si>
  <si>
    <t>U/2003/0047</t>
  </si>
  <si>
    <t>system powiązań nastawnicy elektronicznej SIMIS-W z komputerowym stanowiskiem obsługi OSA-BP</t>
  </si>
  <si>
    <t>U/2003/0046</t>
  </si>
  <si>
    <t>system powiązań nastawnicy elektronicznej SIMIS-W z systemem zdalnego sterowania i kierowania ruchem ILTIS</t>
  </si>
  <si>
    <t>U/2003/0045</t>
  </si>
  <si>
    <t>Samoczynna sygnalizacja przejazdowa typu  RASP-4F</t>
  </si>
  <si>
    <t>U/2003/0044</t>
  </si>
  <si>
    <t>ul. J. Andrzejewskiej 5</t>
  </si>
  <si>
    <t>Zespół Elektrociepłowni w Łodzi S.A.</t>
  </si>
  <si>
    <t>wagon węglarka czteroosiowa typu 408W na wózkach typu 25TNa</t>
  </si>
  <si>
    <t>T/2003/0043</t>
  </si>
  <si>
    <t>Pl. Dworcowy 4</t>
  </si>
  <si>
    <t>Zakład Produkcyjno-Handlowo-Usługowy ATE          Sp. z o.o.</t>
  </si>
  <si>
    <t>System nadzoru audiowizualnego typu UTK 2 ATE</t>
  </si>
  <si>
    <t>U/2003/0042</t>
  </si>
  <si>
    <t>Zakład Produkcyjno-Handlowo-Usługowy ATE            Sp. z o.o.</t>
  </si>
  <si>
    <t>System nadzoru audiowizualnego typu UTK 1 ATE</t>
  </si>
  <si>
    <t>U/2003/0041</t>
  </si>
  <si>
    <t>46-059 Zawadzkie</t>
  </si>
  <si>
    <t>Stabilizator położenia iglic w zwrotnicach kolejowych</t>
  </si>
  <si>
    <t>B/2003/0040</t>
  </si>
  <si>
    <t>Radiotelefon przenośny typu P040-R</t>
  </si>
  <si>
    <t>U/2003/0039</t>
  </si>
  <si>
    <t>Przekaźnikowy układ połączeń (interfejs) samoczynnej blokady liniowej typu SHL-12 z mechanicznymi lub przekaźnikowymi urządzeniami stacyjnymi</t>
  </si>
  <si>
    <t>U/2003/0038</t>
  </si>
  <si>
    <t>Szyny kolejowe oraz części rozjazdów i skrzyżowań torów zregenerowane metodą napawania.</t>
  </si>
  <si>
    <t>B/2003/0037</t>
  </si>
  <si>
    <t>- CH6900 Lugano, Szwajcaria</t>
  </si>
  <si>
    <t xml:space="preserve"> Via Calloni 1</t>
  </si>
  <si>
    <t>KLW WHEELCO S.A.</t>
  </si>
  <si>
    <t>koło monoblokowe typu  920/185a, 920/200s, 920/185s</t>
  </si>
  <si>
    <t>T/2003/0036/EL</t>
  </si>
  <si>
    <t>Rafineria Nafty JEDLICZE S.A.</t>
  </si>
  <si>
    <t>Samoczynna sygnalizacja przejazdowa  wersja uproszczona typu SPA-4</t>
  </si>
  <si>
    <t>U/2003/0035</t>
  </si>
  <si>
    <t>44-203 Dortmund, Niemcy</t>
  </si>
  <si>
    <t xml:space="preserve"> Postfach 500328 </t>
  </si>
  <si>
    <t xml:space="preserve">Schreck-Mieves GmbH </t>
  </si>
  <si>
    <t>Wrotki iglicowe typu EKOS-200</t>
  </si>
  <si>
    <t>B/2003/0034</t>
  </si>
  <si>
    <t>71-129 Szczecin</t>
  </si>
  <si>
    <t>ul. Sułkowskiego 4</t>
  </si>
  <si>
    <t>"TANKWAGON Ltd." Sp. z o.o.</t>
  </si>
  <si>
    <t>wagon cysterna czteroosiowa typu 9-343.2 serii Zaes wg rysunku zestawieniowego nr 459.9.343.00.00.2</t>
  </si>
  <si>
    <t>T/2003/0033</t>
  </si>
  <si>
    <t>ul. Rzeźnicza 3</t>
  </si>
  <si>
    <t>APEX - ROBOZIEM Sp. z o.o.</t>
  </si>
  <si>
    <t>Złacza szynowe spawane termitowo metodą SoWoS</t>
  </si>
  <si>
    <t>B/2003/0032</t>
  </si>
  <si>
    <t>Kopalnia Węgla Brunatnego "KONIN" S.A.</t>
  </si>
  <si>
    <t>Półsamoczynna przekaźnikowa blokada liniowa</t>
  </si>
  <si>
    <t>U/2003/0031</t>
  </si>
  <si>
    <t>BOLOIL S.A.</t>
  </si>
  <si>
    <t>Tłuczeń 31,5/50</t>
  </si>
  <si>
    <t>B/2003/0030</t>
  </si>
  <si>
    <t>Kutnowska Prefabrykacja Betonów Kutno                    Sp. z o.o.</t>
  </si>
  <si>
    <t>Prefabrykowane płyty żelbetowe nawierzchni drogowej typu CBP</t>
  </si>
  <si>
    <t>B/2003/0029</t>
  </si>
  <si>
    <t>wahadło szyn długich typu WSD</t>
  </si>
  <si>
    <t>T/2003/0028</t>
  </si>
  <si>
    <t>Półsamoczynna blokada liniowa dwukierunkowa typu Eap</t>
  </si>
  <si>
    <t>U/2003/0027</t>
  </si>
  <si>
    <t>Przedsiębiorstwo Transportu Kolejowego                      i Gospodarki Kamieniem Sp. z o.o.</t>
  </si>
  <si>
    <t>Wagon samowyładowczy czteroosiowy typu  9-401.0. (WAP)</t>
  </si>
  <si>
    <t>T/2003/0026</t>
  </si>
  <si>
    <t>Sieć trakcyjna typu 2C120-2C-4</t>
  </si>
  <si>
    <t>B/2003/0025</t>
  </si>
  <si>
    <t>Pociąg do wymiany nawierzchni kolejowej typu P95 UMP III</t>
  </si>
  <si>
    <t>T/2003/0024</t>
  </si>
  <si>
    <t>Fabryka "WAGON" S.A.</t>
  </si>
  <si>
    <t>Wagon samowyładowczy czteroosiowy typu 439V</t>
  </si>
  <si>
    <t>T/2003/0023</t>
  </si>
  <si>
    <t>Sieć trakcyjna typu  2C120-2C-3</t>
  </si>
  <si>
    <t>B/2003/0022</t>
  </si>
  <si>
    <t>sterownik wykonawczy z elektronicznym modułem sygnalizatora ECC-10302 typu STC-1</t>
  </si>
  <si>
    <t>U/2003/0021</t>
  </si>
  <si>
    <t>ul. Topiel 42</t>
  </si>
  <si>
    <t xml:space="preserve">Zakład Termoelektryczny TERMORAD S.C.  H.K. Komosa </t>
  </si>
  <si>
    <t>Rozjazdowe elementy grzewcze EOR płaskoowalne typu TRD</t>
  </si>
  <si>
    <t>U/2003/0020</t>
  </si>
  <si>
    <t>Przedsiębiorstwo Produkcyjno-Handlowo                -Usługowe "ELESTER-PKP" Sp. z o.o.</t>
  </si>
  <si>
    <t>Cyfrowy Zespół Automatyki Trakcyjnej typu CZAT3000</t>
  </si>
  <si>
    <t>U/2003/0019</t>
  </si>
  <si>
    <t>sieć trakcyjna boczna płaska typu C100</t>
  </si>
  <si>
    <t>B/2003/0018</t>
  </si>
  <si>
    <t>64-850 UJŚCIE</t>
  </si>
  <si>
    <t>Wytwórnia Podkładów Strunobetonowych           w Mirosławiu Ujskim S.A.</t>
  </si>
  <si>
    <t>podkład strunobetonowy (do torów o szerokości 1520 mm) typu PS-94S/SB3</t>
  </si>
  <si>
    <t>B/2003/0017</t>
  </si>
  <si>
    <t xml:space="preserve">Centrum Naukowo-Techniczne Kolejnictwa </t>
  </si>
  <si>
    <t>wagon pomiarowy na wózkach 11AN typu 99Ab</t>
  </si>
  <si>
    <t>T/2003/0016</t>
  </si>
  <si>
    <t>ul. Czereśniowa 11</t>
  </si>
  <si>
    <t xml:space="preserve">M.A. Lupa </t>
  </si>
  <si>
    <t>pomost przeładunkowy 3800x2700\700\EsWd</t>
  </si>
  <si>
    <t>B/2003/0015</t>
  </si>
  <si>
    <t>lokomotywa elektryczna typu  typu 113E (oznaczenie PKP - EU11, FS - E405)</t>
  </si>
  <si>
    <t>T/2003/0014</t>
  </si>
  <si>
    <t>WAGONY ŚWIDNICA S.A.</t>
  </si>
  <si>
    <t>Wagon węglarka czteroosiowa typu 422W</t>
  </si>
  <si>
    <t>T/2003/0013</t>
  </si>
  <si>
    <t>73-594 Bohumin, Republika Czeska</t>
  </si>
  <si>
    <t xml:space="preserve"> Bezrucova 300</t>
  </si>
  <si>
    <t xml:space="preserve">BONATRANS a.s. Bohumin </t>
  </si>
  <si>
    <t>zestaw kołowy - wg rys. producenta nr 455.9.212.134.14-12.66</t>
  </si>
  <si>
    <t>T/2003/0012/EL</t>
  </si>
  <si>
    <t>T/2003/0011/EL</t>
  </si>
  <si>
    <t>osie typu  A, B, C, D, E</t>
  </si>
  <si>
    <t>T/2003/0010/EL</t>
  </si>
  <si>
    <t>koło monoblokowe typu 920/185a, 1000/185a, 920/200s, 920/185s</t>
  </si>
  <si>
    <t>T/2003/0009/EL</t>
  </si>
  <si>
    <t>obręcze do kół zestawów kołowych o wielkościach 850, 920, 940, 960, 1000, 1040, 1100, 1250 mm.</t>
  </si>
  <si>
    <t>T/2003/0008/EL</t>
  </si>
  <si>
    <t>30-021 Kraków</t>
  </si>
  <si>
    <t>ul. Rzeczna 11</t>
  </si>
  <si>
    <t>Krupp GfT Polska Sp. z o.o.</t>
  </si>
  <si>
    <t>Podkład stalowy typu Y</t>
  </si>
  <si>
    <t>B/2003/0007</t>
  </si>
  <si>
    <t>Przedsiębiorstwo Produkcyjno-Handlowo                        - Usługowe "ELESTER-PKP" Sp. z o.o.</t>
  </si>
  <si>
    <t>system radiowego sterowania nasłupowymi odłącznikami linii LPN sieci 15 kV typu RSO-CZAT</t>
  </si>
  <si>
    <t>U/2003/0006</t>
  </si>
  <si>
    <t>Cementownia "Chełm" S.A.</t>
  </si>
  <si>
    <t>T/2003/0005</t>
  </si>
  <si>
    <t>Elektryczny napęd rogatkowy typu EEG-3</t>
  </si>
  <si>
    <t>U/2003/0004</t>
  </si>
  <si>
    <t>Transformator do zasilania żarówek sygnałowych typu R-1001/3</t>
  </si>
  <si>
    <t>U/2003/0003</t>
  </si>
  <si>
    <t>System diagnostyczny typu  Servo</t>
  </si>
  <si>
    <t>U/2003/0002</t>
  </si>
  <si>
    <t>Wagon węglarka czteroosiowa typu  Eacs (typu GONDOLA), Eaos</t>
  </si>
  <si>
    <t>T/2003/0001</t>
  </si>
  <si>
    <t>pojazd specjalny - uniwersalna podbijarka torów i rozjazdów UNIMAT 08-275 3S</t>
  </si>
  <si>
    <t xml:space="preserve">     T/2002/0069-1/10-028</t>
  </si>
  <si>
    <t>parowóz typu FERRUM serii TKh49</t>
  </si>
  <si>
    <t>T/2002/0092-1/10-008</t>
  </si>
  <si>
    <t>Petro Mechanika Sp. z o.o. (przez Pomorskie Przedsiębiorstwo Mechaniczno-Torowe, Gdańsk)</t>
  </si>
  <si>
    <t xml:space="preserve">podbijarka rozjazdowa typu UNIMAT 08-275 SP </t>
  </si>
  <si>
    <t>T/2002/0070-5/10-001</t>
  </si>
  <si>
    <t>ISD HUTA Częstochowa Sp. z o.o.</t>
  </si>
  <si>
    <t>podbijarka torowa typu BEAVER JUNIOR 4S</t>
  </si>
  <si>
    <t>T/2002/0073-1/09-002</t>
  </si>
  <si>
    <t>wagon samowyładowczy serii Fals  wg rysunku nr 75-00.00.00.00</t>
  </si>
  <si>
    <t>T/2002/0164-6/08-007</t>
  </si>
  <si>
    <t>43-225 Wola</t>
  </si>
  <si>
    <t xml:space="preserve">ul. Przemysłowa 6 </t>
  </si>
  <si>
    <t>Nadwiślański Zakład Transportu Kolejowego      Sp. z o.o.</t>
  </si>
  <si>
    <t>wagon towarowy - samowyładowczy wykonany wg rysunku nr 75-00.00.00.00</t>
  </si>
  <si>
    <t>T/2002/0164-5/08-005</t>
  </si>
  <si>
    <t>25-650 Kielce</t>
  </si>
  <si>
    <t>ul. Długa 29</t>
  </si>
  <si>
    <t>Przedsiębiorstwo Budownictwa Specjalistycznego "TRANSKOL" Sp. z o.o</t>
  </si>
  <si>
    <t xml:space="preserve">podbijarka rozjazdów PR-275 </t>
  </si>
  <si>
    <t>T2002/0006-4/07-004</t>
  </si>
  <si>
    <t>profilarka ław torowiska typu PŁT-500A</t>
  </si>
  <si>
    <t>T/2002/0060-1/06-113</t>
  </si>
  <si>
    <t>uniwersalna zgarniarka tłucznia USP 3000C</t>
  </si>
  <si>
    <t>T/2002/0133-1/06-112</t>
  </si>
  <si>
    <t xml:space="preserve">oczyszczarka tłucznia OT 400C </t>
  </si>
  <si>
    <t>T/2002/0109-2/06-111</t>
  </si>
  <si>
    <t xml:space="preserve">podbijarka rozjazdów PLM 07-275 </t>
  </si>
  <si>
    <t>T2002/0006-3/06-110</t>
  </si>
  <si>
    <t xml:space="preserve">uniwersalna zgarniarka tłucznia typu  USP 303 </t>
  </si>
  <si>
    <t>T/2002/0077-1/06-109</t>
  </si>
  <si>
    <t>podbijarka rozjazdowa UNIMAT 08-275</t>
  </si>
  <si>
    <t>T/2002/0070-4/06-107</t>
  </si>
  <si>
    <t>ciągnik szynowo-drogowy typu C120</t>
  </si>
  <si>
    <t>T/2002/0196-2/06-74</t>
  </si>
  <si>
    <t>żuraw kolejowy typu KDE 253</t>
  </si>
  <si>
    <t>T/2002/0200-1/06-061</t>
  </si>
  <si>
    <t>PCC Śląskie Linie Kolejowe Sp. Z o.o.</t>
  </si>
  <si>
    <t>podbijarka UNIMAT typu 08-275SP</t>
  </si>
  <si>
    <t>T/2002/0070-3/06-046</t>
  </si>
  <si>
    <t>ul. Willowa 8/10 lok. 11</t>
  </si>
  <si>
    <t>RAIL POLSKA Sp. z o.o.</t>
  </si>
  <si>
    <t>T/2002/0070-2/06-045</t>
  </si>
  <si>
    <t>ELEWARR Sp. z o.o. w Warszawie Oddział                w Nowych Proboszczewicach</t>
  </si>
  <si>
    <t>lokomotywa spalinowa typu TGM-40</t>
  </si>
  <si>
    <t>T/2002/0064-2/05-133</t>
  </si>
  <si>
    <t>ELEWARR Sp. z o.o. w Warszawie Oddział w Lubyczy Królewskiej</t>
  </si>
  <si>
    <t>lokomotywa spalinowa normalnotorowa typu TGM-40</t>
  </si>
  <si>
    <t>T/2002/0064-1/05-101</t>
  </si>
  <si>
    <t>wagon towarowy - samowyładowczy czteroosiowy serii Fals wg rys. 75-00.00.00.00</t>
  </si>
  <si>
    <t>T/2002/0164-3/05-047</t>
  </si>
  <si>
    <t>ZASTAL-BRANIEWO Sp.z o.o.</t>
  </si>
  <si>
    <t>lokomotywa spalinowa typu LDH 45</t>
  </si>
  <si>
    <t>T/2002/0063-2/05-024</t>
  </si>
  <si>
    <t>ciągnik szynowo-drogowy C120</t>
  </si>
  <si>
    <t>T/2002/0196-1/04-113</t>
  </si>
  <si>
    <t>elektryczny napęd rogatkowy typu JEGD-50</t>
  </si>
  <si>
    <t>U/2002/0002-8/04-094</t>
  </si>
  <si>
    <t>podbijarka do rozjazdów PR - 275 (PLM 07-275)</t>
  </si>
  <si>
    <t>T2002/0006-2/04-042</t>
  </si>
  <si>
    <t>Przedsiębiorstwo Transportu Kolejowego                           i Gospodarki Kamieniem Sp. z o.o.</t>
  </si>
  <si>
    <t>wagon samowyładowczy typu 204V z zabudowanym dachem</t>
  </si>
  <si>
    <t>T/2002/0207-1/04-040</t>
  </si>
  <si>
    <t>Zakład Produkcji, Handlu i Usług, Klub Scortowy ELANA. Toruń</t>
  </si>
  <si>
    <t>wagon 203R</t>
  </si>
  <si>
    <t>T/2002/0233-2/UTK-15</t>
  </si>
  <si>
    <t xml:space="preserve">rogatka z napędem elektrycznym typu JEGD-50 nastawiana z miejsca </t>
  </si>
  <si>
    <t>U/2002/0002-7/UTK-12</t>
  </si>
  <si>
    <t>Urządzenia przejazdowe mechaniczne</t>
  </si>
  <si>
    <t>U/2002/0024-2</t>
  </si>
  <si>
    <t>Elektryczny napęd rogatkowy typu JEGD-50 z odmianą JEGD-50B</t>
  </si>
  <si>
    <t>U/2002/0002-6</t>
  </si>
  <si>
    <t>Elektrownia SKAWINA S.A.</t>
  </si>
  <si>
    <t>wagon samowyładowczy serii Fals</t>
  </si>
  <si>
    <t>T/2002/0164-3</t>
  </si>
  <si>
    <t>Chem Trans Logistic Północ Sp. z o.o.</t>
  </si>
  <si>
    <t>T/2002/0063-1</t>
  </si>
  <si>
    <t>U/2002/0002-5</t>
  </si>
  <si>
    <t>Sieć trakcyjna typu C100 płaska</t>
  </si>
  <si>
    <t>B/2002/0193-2</t>
  </si>
  <si>
    <t>U/2002/0002-4</t>
  </si>
  <si>
    <t>wagon samowyładowczy, czteroosiowy typu 440V</t>
  </si>
  <si>
    <t>T/2002/0270-1</t>
  </si>
  <si>
    <t>Zastal Wagony S.A.</t>
  </si>
  <si>
    <t>T/2002/0270-2</t>
  </si>
  <si>
    <t>ul. E. Kwiatkowskiego 8</t>
  </si>
  <si>
    <t>Przedsiębiorstwo Transportu Kolejowego "KOLTAR" Sp. z o.o.</t>
  </si>
  <si>
    <t>wagon - cysterna typu  rys. 106065B</t>
  </si>
  <si>
    <t>T/2002/0145-1</t>
  </si>
  <si>
    <t>CTL MACZKI-BÓR Sp. z o.o.</t>
  </si>
  <si>
    <t>U/2002/0002-3</t>
  </si>
  <si>
    <t>Wagon cysterna typu 203R z odmianami</t>
  </si>
  <si>
    <t>T/2002/0233-1</t>
  </si>
  <si>
    <t>ul. Letnia (Park Zielona) 1</t>
  </si>
  <si>
    <t>Kopalnia Piasku "KUŹNICA WARĘŻYŃSKA" S.A.</t>
  </si>
  <si>
    <t>Sieć trakcyjna typu  KB70-C półskompensowana</t>
  </si>
  <si>
    <t>B/2002/0191-1</t>
  </si>
  <si>
    <t>B/2002/0193-1</t>
  </si>
  <si>
    <t>U/2002/0002-2</t>
  </si>
  <si>
    <t>U/2002/0002-1</t>
  </si>
  <si>
    <t>U/2002/0024-1</t>
  </si>
  <si>
    <t>Samoczynna blokada liniowa typu E</t>
  </si>
  <si>
    <t>U/2002/0017-1</t>
  </si>
  <si>
    <t>Samoczynna blokada liniowa typu Ea</t>
  </si>
  <si>
    <t>U/2002/0012-1</t>
  </si>
  <si>
    <t>Dyrekcja Eksploatacji Cystern Sp. z o.o.</t>
  </si>
  <si>
    <t>T/2002/0164-2</t>
  </si>
  <si>
    <t>Elektrownia im. Tadeusza Kościuszki S.A.</t>
  </si>
  <si>
    <t>T/2002/0164-1</t>
  </si>
  <si>
    <t>Przedsiębiorstwo Transportu Kolejowego                         i Gospodarki Kamieniem S.A.</t>
  </si>
  <si>
    <t>oczyszczarka tłucznia typu OT400A, OT-400C, OT-400CM</t>
  </si>
  <si>
    <t>T/2002/0109-1</t>
  </si>
  <si>
    <t>Centralka dyspozycyjna typu KT</t>
  </si>
  <si>
    <t>U/2002/0039-1</t>
  </si>
  <si>
    <t>ul. Kwiska 14 lok. nr 6</t>
  </si>
  <si>
    <t xml:space="preserve">Trans - Tur ATENON </t>
  </si>
  <si>
    <t>wagon towarowy - platforma 16-osiowa typu 603Z, 603Za</t>
  </si>
  <si>
    <t>T/2002/0075-1</t>
  </si>
  <si>
    <t>Przedsiębiorstwo Transportu Kolejowego                     i Gospodarki Kamieniem S.A.</t>
  </si>
  <si>
    <t>zgarniarka tłucznia typu ZT-250A, ZT-250B/M</t>
  </si>
  <si>
    <t>T/2002/0074-2</t>
  </si>
  <si>
    <t>T/2002/0074-1</t>
  </si>
  <si>
    <t>Przedsiębiorstwo Transportu Kolejowego                         i Gospodarki Kamieniem Sp. z o.o.</t>
  </si>
  <si>
    <t>T/2002/0074-3</t>
  </si>
  <si>
    <t>Polski Koncern Naftowy "ORLEN" S.A.</t>
  </si>
  <si>
    <t>T/2002/0074-50</t>
  </si>
  <si>
    <t>podbijarka rozjazdowa typu UNIMAT 08-275 SP</t>
  </si>
  <si>
    <t>T/2002/0070-1</t>
  </si>
  <si>
    <t>wagon towarowy - platforma czteroosiowa typu  Ppukh 511</t>
  </si>
  <si>
    <t>T/2002/0013-1</t>
  </si>
  <si>
    <t>Al. Piłsudskiego 92</t>
  </si>
  <si>
    <t>Przedsiębiorstwo Usług Kolejowych KOLPREM Sp. z o.o.</t>
  </si>
  <si>
    <t>podbijarka rozjazdów typu PLM07-275, PR-275</t>
  </si>
  <si>
    <t>T/2002/0006-1</t>
  </si>
  <si>
    <t>wagon samowyładowczy typu 443V</t>
  </si>
  <si>
    <t>T/2002/0274</t>
  </si>
  <si>
    <t>Przedsiębiorstwo Wielobranżowe KARYA                 Sp. z o.o.</t>
  </si>
  <si>
    <t>kompozytowe wstawki hamulcowe typu kompozytowe wstawki hamulcowe</t>
  </si>
  <si>
    <t>05-12-32</t>
  </si>
  <si>
    <t>T/2002/0273/EL</t>
  </si>
  <si>
    <t>Radiotelefon ultrakrótkofalowy typu FM-31011/31311</t>
  </si>
  <si>
    <t>U/2002/0272</t>
  </si>
  <si>
    <t>Radiotelefon ultrakrótkofalowy typu FM-3107/3137</t>
  </si>
  <si>
    <t>U/2002/0271</t>
  </si>
  <si>
    <t>T/2002/0270</t>
  </si>
  <si>
    <t>BOMBARDIER TRANSPORTATION (ZWUS)             Polska Sp. z o.o.</t>
  </si>
  <si>
    <t>Sterownik wykonawczy do systemu komputerowego urządzeń srk EBILOCK 950 typu STC-1</t>
  </si>
  <si>
    <t>U/2002/0269</t>
  </si>
  <si>
    <t>71-148 Szczecin</t>
  </si>
  <si>
    <t>ul. Kaskadowa 20</t>
  </si>
  <si>
    <t>KOLEJ BAŁTYCKA S.A.</t>
  </si>
  <si>
    <t>lokomotywa spalinowa typu JT42CWR-Class 29</t>
  </si>
  <si>
    <t>T/2002/0268</t>
  </si>
  <si>
    <t>43-230 Goczałkowice-Zdrój</t>
  </si>
  <si>
    <t xml:space="preserve">ROLF PLOTZ POLSKA - ALUTHERM S.C., T.Żemła, J.Żemła </t>
  </si>
  <si>
    <t>Materiały do spawania termitowego szyn metodą SoWoS-P</t>
  </si>
  <si>
    <t>B/2002/0267</t>
  </si>
  <si>
    <t>krzyżownica kuto-spawana przystosowana do prędkości V&lt;160 km/h typu Kz UIC60-300-1:9</t>
  </si>
  <si>
    <t>B/2002/0266</t>
  </si>
  <si>
    <t xml:space="preserve">SARKOM spółka jawna  Środki Transportu Kolejowego </t>
  </si>
  <si>
    <t>Wagon samowyładowczy czteroosiowy typu 418V z odmianami 418Va, 418Vb, 418Vc, 418Vf, 418Vg, 418Vh</t>
  </si>
  <si>
    <t>T/2002/0265</t>
  </si>
  <si>
    <t>41-100 Siemianowice</t>
  </si>
  <si>
    <t>Tiefenbach GmbH - HAUHINCO Transfer Technologii Sp. z o.o.</t>
  </si>
  <si>
    <t>Zdecentralizowany system sterowania ruchem kolejowym typu TMC-EOW/RaStW</t>
  </si>
  <si>
    <t>U/2002/0264</t>
  </si>
  <si>
    <t>Czynnik smarno-technologiczny do rozjazdów kolejowych typu PAMAR ST-1100</t>
  </si>
  <si>
    <t>B/2002/0263</t>
  </si>
  <si>
    <t>urządzenia diagnostyki technicznej pojazdów szynowych typu CSEE</t>
  </si>
  <si>
    <t>U/2002/0262</t>
  </si>
  <si>
    <t xml:space="preserve">Przedsiębiorstwo Handlowo-Usługowe "TERAN" Teresa Wysznacka </t>
  </si>
  <si>
    <t>Statecznik tranzystorowy typu AW-2</t>
  </si>
  <si>
    <t>U/2002/0261</t>
  </si>
  <si>
    <t>Urządzenie cięgłowo nienawskrośne typu KX-AM z amortyzatorem elastomerowym typu KX-GU</t>
  </si>
  <si>
    <t>T/2002/0260/EL</t>
  </si>
  <si>
    <t>BOMBARDIER TRANSPORTATION (ZWUS)                Polska Sp. z o.o.</t>
  </si>
  <si>
    <t>Samoczynna sygnalizacja przejazdowa typu SPA-44 z czujnikiem torowym typu EOC-4</t>
  </si>
  <si>
    <t>U/2002/0259</t>
  </si>
  <si>
    <t>T/2002/0258/EL</t>
  </si>
  <si>
    <t>Autobus szynowy jednoczłonowy PARTNER typu 214M</t>
  </si>
  <si>
    <t>T/2002/0257</t>
  </si>
  <si>
    <t>PKP - Warszawska Kolej Dojazdowa Sp. z o.o.</t>
  </si>
  <si>
    <t>Wagon silnikowy serii EN 80</t>
  </si>
  <si>
    <t>T/2002/0256</t>
  </si>
  <si>
    <t>Autobus szynowy jednoczłonowy REGIO TRAMP typu 213M</t>
  </si>
  <si>
    <t>T/2002/0255</t>
  </si>
  <si>
    <t>Fundamenty palowe typu  PI, PII,PIII, PIK, PIIIK</t>
  </si>
  <si>
    <t>B/2002/0254</t>
  </si>
  <si>
    <t>pojazd szynowo-drogowy typu KGT/V</t>
  </si>
  <si>
    <t>T/2002/0253</t>
  </si>
  <si>
    <t>wózek motorowy wieloczynnościowy typu WM-15AM</t>
  </si>
  <si>
    <t>T/2002/0252</t>
  </si>
  <si>
    <t>ul. Asnyka 32</t>
  </si>
  <si>
    <t xml:space="preserve">Spółdzielnia Pracy Automatyków i Informatyków </t>
  </si>
  <si>
    <t>Regenerowany elektryczny napęd rogatkowy typu JEGD 50</t>
  </si>
  <si>
    <t>U/2002/0251</t>
  </si>
  <si>
    <t>02-830 Warszawa</t>
  </si>
  <si>
    <t>ul. Lambady 6</t>
  </si>
  <si>
    <t>Aarsleff Sp. z o.o.</t>
  </si>
  <si>
    <t>Fundamenty palowe typu B1, B2, B3, B1A, B2A</t>
  </si>
  <si>
    <t>B/2002/0250</t>
  </si>
  <si>
    <t>wskaźnik zbliżania pociągów 3D</t>
  </si>
  <si>
    <t>U/2002/0249</t>
  </si>
  <si>
    <t>System zliczania osi typu  AZF/D z oprogramowaniem w wersji D</t>
  </si>
  <si>
    <t>U/2002/0248</t>
  </si>
  <si>
    <t xml:space="preserve">Zakłady Naprawcze Taboru Kolejowego                      w Łapach S.A. </t>
  </si>
  <si>
    <t>wagon towarowy typu 217K w wersji 217Ka, 217Kb</t>
  </si>
  <si>
    <t>T/2002/0247</t>
  </si>
  <si>
    <t xml:space="preserve">Zakłady Naprawcze Taboru Kolejowego              w Łapach S.A. </t>
  </si>
  <si>
    <t>wagon - cysterna czeroosiowa typu 455R z odmianą 455Ra</t>
  </si>
  <si>
    <t>T/2002/0246</t>
  </si>
  <si>
    <t>lokomotywa spalinowa zmodernizowana typu LD1300</t>
  </si>
  <si>
    <t>T/2002/0245</t>
  </si>
  <si>
    <t>pojazd szynowo-drogowy typu UNISTAR - K</t>
  </si>
  <si>
    <t>T/2002/0244</t>
  </si>
  <si>
    <t>81-345 Gdynia</t>
  </si>
  <si>
    <t>Al. Zjednoczenia 1</t>
  </si>
  <si>
    <t>Przedsiębiorstwo Doradczo-Handlowe              "CON-SPARK" Sp. z o.o.</t>
  </si>
  <si>
    <t>Radiotelefon noszony typu VX-160V, VX-180V</t>
  </si>
  <si>
    <t>U/2002/0243</t>
  </si>
  <si>
    <t>System diagnostyczny typu ASDEK</t>
  </si>
  <si>
    <t>U/2002/0242</t>
  </si>
  <si>
    <t>BOMBARDIER TRANSPORTATION (ZWUS)                 Polska Sp. z o.o.</t>
  </si>
  <si>
    <t>Generator SHP typu EDA-2001 z odmianą EDA-2002</t>
  </si>
  <si>
    <t>T/2002/0241/EL</t>
  </si>
  <si>
    <t>Łapka sprężysta typu Skl-12</t>
  </si>
  <si>
    <t>B/2002/0240</t>
  </si>
  <si>
    <t>Sprężyny do rozjazdów kolejowych typu Df-2</t>
  </si>
  <si>
    <t>B/2002/0239</t>
  </si>
  <si>
    <t>Przedsiębiorstwo Doradczo-Handlowe            "CON-SPARK" Sp. z o.o.</t>
  </si>
  <si>
    <t>Radiotelefon noszony typu VX-160V  VX-180V</t>
  </si>
  <si>
    <t>U/2002/0238</t>
  </si>
  <si>
    <t>lokomotywa spalinowa typu TEM2 zmodernizowana wg dokumentacji techniczno-ruchowej nr TEM2r 0159-2</t>
  </si>
  <si>
    <t>T/2002/0237</t>
  </si>
  <si>
    <t>BOMBARDIER TRANSPORTATION (ZWUS)            Polska Sp. z o.o.</t>
  </si>
  <si>
    <t>Komputerowy system samoczynnej blokady liniowej typu SHL-12</t>
  </si>
  <si>
    <t>U/2002/0236</t>
  </si>
  <si>
    <t>38-871 Ilsenburg - Niemcy</t>
  </si>
  <si>
    <t xml:space="preserve"> Schmiedestrasse 16/17</t>
  </si>
  <si>
    <t xml:space="preserve">Radsatzfabrik Ilsenburg GmbH </t>
  </si>
  <si>
    <t>zestaw kołowy typu BA 304 wg rysunku 208.646.00</t>
  </si>
  <si>
    <t>T/2002/0235/EL</t>
  </si>
  <si>
    <t>zestaw kołowy typu BA 004 wg rysunku 208.549.00</t>
  </si>
  <si>
    <t>T/2002/0234/EL</t>
  </si>
  <si>
    <t>T/2002/0233</t>
  </si>
  <si>
    <t>BOMBARDIER TRANSPORTATION (ZWUS)           Polska Sp. z o.o.</t>
  </si>
  <si>
    <t>Czujnik koła typu ELS-93</t>
  </si>
  <si>
    <t>U/2002/0232</t>
  </si>
  <si>
    <t>00-684 Warszawa</t>
  </si>
  <si>
    <t xml:space="preserve">Zakład Budżetowy Miasto Stołeczne Warszawa METRO WARSZAWSKIE </t>
  </si>
  <si>
    <t>lokomotywa spalinowa typu 418Da</t>
  </si>
  <si>
    <t>T/2002/0231</t>
  </si>
  <si>
    <t>02-691 Warszawa</t>
  </si>
  <si>
    <t>ul. Obrzeżna 3</t>
  </si>
  <si>
    <t>Elektromontaż Warszawa S.A.</t>
  </si>
  <si>
    <t>Zespół urządzeń elektroenergetycznych i trakcyjno-energetycznych Metra Warszawskiego</t>
  </si>
  <si>
    <t>U/2002/0230</t>
  </si>
  <si>
    <t>Zestaw kołowy typu typu A-920/185a, A-1000/185a, B-920/200s, C-920/185s, E-920/185s</t>
  </si>
  <si>
    <t>T/2002/0229/EL</t>
  </si>
  <si>
    <t>Osie do zestawów kołowych typu A,B,C,D,E</t>
  </si>
  <si>
    <t>T/2002/0228/EL</t>
  </si>
  <si>
    <t>Obręcze do kół zestawów kołowych pojazdów szynowych o wielkościach 850, 920, 940, 960, 1000, 1040, 1100, 1250 mm.</t>
  </si>
  <si>
    <t>T/2002/0227/EL</t>
  </si>
  <si>
    <t>Koło monoblokowe w gatunku R7T</t>
  </si>
  <si>
    <t>T/2002/0226/EL</t>
  </si>
  <si>
    <t>Radiotelefon ultrakrótkofalowy typu  FTH 2010</t>
  </si>
  <si>
    <t>U/2002/0225</t>
  </si>
  <si>
    <t>Zakrętarka wielowrzecionowa typu ZA-350</t>
  </si>
  <si>
    <t>T/2002/0224</t>
  </si>
  <si>
    <t xml:space="preserve">Przedsiębiorstwo "DELTA-ZIEŃĆ" </t>
  </si>
  <si>
    <t>Napęd silnikowy do odłączników sieci trakcyjnej typu ONS/WST</t>
  </si>
  <si>
    <t>U/2002/0223</t>
  </si>
  <si>
    <t>Komputerowe urządzenia zależnościowe typu WT Uzm</t>
  </si>
  <si>
    <t>U/2002/0222</t>
  </si>
  <si>
    <t>ul. Niedźwiedzia 8</t>
  </si>
  <si>
    <t>PEP Modular Computers Sp. z o.o.</t>
  </si>
  <si>
    <t>Układ pomiarowy typu SENS-5</t>
  </si>
  <si>
    <t>U/2002/0221</t>
  </si>
  <si>
    <t>Rejestrator cyfrowy rozmów typu KSRC 206</t>
  </si>
  <si>
    <t>U/2002/0220</t>
  </si>
  <si>
    <t>Wagon - cysterna typu Rt 500/K</t>
  </si>
  <si>
    <t>B/2002/0219</t>
  </si>
  <si>
    <t>Przedsiębiorstwo Produkcyjno-Montażowe "KOLSTER" P.P.</t>
  </si>
  <si>
    <t>Zamek krzyżownicy typu UZZ-1/K</t>
  </si>
  <si>
    <t>U/2002/218</t>
  </si>
  <si>
    <t>Dworcowy system tablic informacyjnyc typu FRS 701/P</t>
  </si>
  <si>
    <t>U/2002/0217</t>
  </si>
  <si>
    <t>Radiotelefon ultrakrótkofalowy typu GP 300</t>
  </si>
  <si>
    <t>U/2002/0216</t>
  </si>
  <si>
    <t>Radiotelefon ultrakrótkofalowy typu GM 900</t>
  </si>
  <si>
    <t>U/2002/0215</t>
  </si>
  <si>
    <t>Rozjazd kolejowy zwyczajny z ruchomym dziobem krzyżownicy typu  Rz UIC60-500-1:12</t>
  </si>
  <si>
    <t>B/2002/0214</t>
  </si>
  <si>
    <t>Rozjazd kolejowy  zwyczajny z ruchomym dziobem krzyżownicy typu Rz UIC60-1200-1:18,5</t>
  </si>
  <si>
    <t>B/2002/0213</t>
  </si>
  <si>
    <t>40-145 Katowice</t>
  </si>
  <si>
    <t>ul. Józefowska 81</t>
  </si>
  <si>
    <t>Przedsiębiorstwo Produkcyjno-Usługowo                         - Handlowe TRANSCOM Sp. z o.o.</t>
  </si>
  <si>
    <t>Przewód dołączeniowy typu TL1-12/4, TL2-12/4</t>
  </si>
  <si>
    <t>U/2002/0212</t>
  </si>
  <si>
    <t>Radiotelefon ultrakrótkofalowy typu SL 500</t>
  </si>
  <si>
    <t>U/2002/0211</t>
  </si>
  <si>
    <t>Radiotelefon ultrakrótkofalowy typu GP 900</t>
  </si>
  <si>
    <t>U/2002/0210</t>
  </si>
  <si>
    <t>Spalinowy zespół trakcyjny TALENT typu BR 643</t>
  </si>
  <si>
    <t>T/2002/0209</t>
  </si>
  <si>
    <t>Układ sterowania rozjazdami wielonapędowymi w systemie SUP-1</t>
  </si>
  <si>
    <t>U/2002/0208</t>
  </si>
  <si>
    <t>Wagon samowyładowczy typu  204V z zabudowanym dachem</t>
  </si>
  <si>
    <t>T/2002/0207</t>
  </si>
  <si>
    <t>Pojazd szynowo-drogowy typu Unimog 416</t>
  </si>
  <si>
    <t>T/2002/0206</t>
  </si>
  <si>
    <t>Przedsiębiorstwo Wielobranżowe KARYA               Sp. z o.o.</t>
  </si>
  <si>
    <t>Spirala do regeneracji przytwierdzenia szyn do podkładów typu MK-1, MK-2A, MK-2B, MK-3A, MK-3B</t>
  </si>
  <si>
    <t>B/2002/0205</t>
  </si>
  <si>
    <t>73-100 Stargard Szczeciński</t>
  </si>
  <si>
    <t xml:space="preserve"> Osiedle Zachód B22/K8</t>
  </si>
  <si>
    <t xml:space="preserve">STAN-LED  Usługi Budowlane i Kolejowe Stanisław Leder </t>
  </si>
  <si>
    <t>Złacza szynowe spawane termitowo metodą SoWoS typu UIC60, S49</t>
  </si>
  <si>
    <t>B/2002/0204</t>
  </si>
  <si>
    <t>Rozjazd kolejowy  zwyczajny typu Rz UIC60-300-1:9 z odmianami</t>
  </si>
  <si>
    <t>B/2002/0203</t>
  </si>
  <si>
    <t>Zakrętarka wielowrzecionowa typu ZWH-750</t>
  </si>
  <si>
    <t>T/2002/0202</t>
  </si>
  <si>
    <t>Zakrętarka wielowrzecionowa typu MZS</t>
  </si>
  <si>
    <t>T/2002/0201</t>
  </si>
  <si>
    <t>HUTA POKÓJ SERWIS Sp. z o.o.</t>
  </si>
  <si>
    <t>Żuraw kolejowy typu KDE 253</t>
  </si>
  <si>
    <t>T/2002/0200</t>
  </si>
  <si>
    <t>Rozjazd kolejowy z z ruchomym dziobem krzyżownicy typu  RzUIC60-1200-1:18,5</t>
  </si>
  <si>
    <t>B/2002/0199</t>
  </si>
  <si>
    <t>Aparat telefoniczny typu MB z odmianami</t>
  </si>
  <si>
    <t>U/2002/0198</t>
  </si>
  <si>
    <t>59-721 Iwiny</t>
  </si>
  <si>
    <t xml:space="preserve"> Iwiny 30</t>
  </si>
  <si>
    <t>Zakład Wyrobów Gumowych Sp. z o.o.</t>
  </si>
  <si>
    <t>Nawierzchnia przejazdu kolejowego z płyt betonowych z bieżnikiem gumowym typu IWINY</t>
  </si>
  <si>
    <t>B/2002/0197</t>
  </si>
  <si>
    <t>Ciągnik szynowo-drogowy typu 20BK</t>
  </si>
  <si>
    <t>T/2002/0196</t>
  </si>
  <si>
    <t>T/2002/0195</t>
  </si>
  <si>
    <t>Aparat pochłaniający typu KX-SS</t>
  </si>
  <si>
    <t>T/2002/0194/EL</t>
  </si>
  <si>
    <t>B/2002/0193</t>
  </si>
  <si>
    <t>Sieć trakcyjna typu Fe70-C półskompensowana</t>
  </si>
  <si>
    <t>B/2002/0192</t>
  </si>
  <si>
    <t>B/2002/0191</t>
  </si>
  <si>
    <t>Sieć trakcyjna typu C95-2C półskompensowana</t>
  </si>
  <si>
    <t>B/2002/0190</t>
  </si>
  <si>
    <t>ul. Lotnicza 63</t>
  </si>
  <si>
    <t xml:space="preserve">Przedsiębiorstwo TOR-KAR-SSON Zbigniew Kargul </t>
  </si>
  <si>
    <t>Złacza szynowe izolowane klejono-sprężone typu P</t>
  </si>
  <si>
    <t>B/2002/0189</t>
  </si>
  <si>
    <t>33-310 Nowy Sącz</t>
  </si>
  <si>
    <t>wózek typu wg rysunku RL-4780, RL-4781</t>
  </si>
  <si>
    <t>T/2002/0188/EL</t>
  </si>
  <si>
    <t>Śruba M24 z łbem sześciokątnym wieńcowym do łączenia podkładów przyzłączowych</t>
  </si>
  <si>
    <t>B/2002/0187</t>
  </si>
  <si>
    <t>Śruby do złączy szynowych z łbem kwadratowym M24 i VIJAK</t>
  </si>
  <si>
    <t>B/2002/0186</t>
  </si>
  <si>
    <t>Śruby do rozjazdów kolejowych z łbem kwadratowym M24 i M27</t>
  </si>
  <si>
    <t>B/2002/0185</t>
  </si>
  <si>
    <t>Śruby do rozjazdów kolejowych typu Srb3, Srb6, Srb2a, Sra6</t>
  </si>
  <si>
    <t>B/2002/0184</t>
  </si>
  <si>
    <t>Kompozytowy ciężar naprężający</t>
  </si>
  <si>
    <t>B/2002/0183</t>
  </si>
  <si>
    <t>Palownica kolejowa typu Mjolner RE 03</t>
  </si>
  <si>
    <t>T/2002/0182</t>
  </si>
  <si>
    <t>Przekaźnikowa półsamoczynna blokada liniowa typu AH-88A</t>
  </si>
  <si>
    <t>U/2002/0181</t>
  </si>
  <si>
    <t>ul. Domaniewska 41</t>
  </si>
  <si>
    <t>MOTOROLA POLSKA Sp. z o.o.</t>
  </si>
  <si>
    <t>Radiotelefon przenośny typu PW-302</t>
  </si>
  <si>
    <t>U/2002/0180</t>
  </si>
  <si>
    <t>Przedsiębiorstwo Transportu Kolejowego                        i Gospodarki Kamieniem S.A.</t>
  </si>
  <si>
    <t>Urządzenia dyspozytorsko-konferencyjne</t>
  </si>
  <si>
    <t>U/2002/0179</t>
  </si>
  <si>
    <t>Złacza szynowe spawane termitowo metodą SoWoS, PLA i SoWoS-HC.</t>
  </si>
  <si>
    <t>B/2002/0178</t>
  </si>
  <si>
    <t>Podciągarka wagonów</t>
  </si>
  <si>
    <t>T/2002/0177</t>
  </si>
  <si>
    <t>Osłona zamknięcia nastawczego z łożem do mocowania napędów</t>
  </si>
  <si>
    <t>B/2002/0176</t>
  </si>
  <si>
    <t>Moduły układów połączeń wewnętrznych napędu zwrotnicowego S700 typu N220-S, N-86-K/P-S, N86-P-S, N380-wn-S, N380-7p-S</t>
  </si>
  <si>
    <t>U/2002/0175</t>
  </si>
  <si>
    <t>ul. J.Wiśniewskiego 13</t>
  </si>
  <si>
    <t>Złącza szynowe spawane termitowo metodami SoWoS, PLA i SoWoS-HC typu typu UIC-60 i S49</t>
  </si>
  <si>
    <t>B/2002/0174</t>
  </si>
  <si>
    <t>Nasycalnia Pludry Sp. z o.o.</t>
  </si>
  <si>
    <t>Podkłady normalnotorowe typu IB, IIB, IIIB, typu 1WB, 2WB, mostownice typu I, II, III, podrozjazdnice typu IB, drewniane nasycone olejem impregnacyjnym</t>
  </si>
  <si>
    <t>B/2002/0173</t>
  </si>
  <si>
    <t>frezowo - wirnikowa odśnieżarka typu OFW2400</t>
  </si>
  <si>
    <t>T/2002/0172</t>
  </si>
  <si>
    <t>57-638 NEITERSEN (NIEMCY)</t>
  </si>
  <si>
    <t xml:space="preserve"> RHEINSTRASSE 15</t>
  </si>
  <si>
    <t xml:space="preserve">KEYSTONE BAHNTECHNIK GMBH </t>
  </si>
  <si>
    <t>Urządzenie cięgłowe typu 540.5</t>
  </si>
  <si>
    <t>T/2002/0171/EL</t>
  </si>
  <si>
    <t>Urządzenie cięgłowe typu RG 20</t>
  </si>
  <si>
    <t>T/2002/0170/EL</t>
  </si>
  <si>
    <t>Urządzenia cięgłowe typu RG 15</t>
  </si>
  <si>
    <t>T/2002/0169/EL</t>
  </si>
  <si>
    <t>Zderzak kategoriiC z wkładem Oleo typ 5</t>
  </si>
  <si>
    <t>T/2002/0168/EL</t>
  </si>
  <si>
    <t>Zderzak kategorii C z wkładem Combigard R105</t>
  </si>
  <si>
    <t>T/2002/0167/EL</t>
  </si>
  <si>
    <t>Zderzk kategorii A z wkładem Elastomer TecsPak</t>
  </si>
  <si>
    <t>T/2002/0166/EL</t>
  </si>
  <si>
    <t>Zderzak kategorii A z wkładem</t>
  </si>
  <si>
    <t>T/2002/0165/EL</t>
  </si>
  <si>
    <t>Przedsiębiorstwo Transportu Kolejowego                       i Gospodarki Kamieniem Sp. z o.o.</t>
  </si>
  <si>
    <t>T/2002/0164</t>
  </si>
  <si>
    <t>wagon - cysterna typu 422Ra/M, 422Ra/I</t>
  </si>
  <si>
    <t>T/2002/0163</t>
  </si>
  <si>
    <t>zderzak C typu KX-ZC2</t>
  </si>
  <si>
    <t>T/2002/162/EL</t>
  </si>
  <si>
    <t>zderzak A typu KX-ZU</t>
  </si>
  <si>
    <t>T/2002/0161/EL</t>
  </si>
  <si>
    <t>ul. 1 Maja 3</t>
  </si>
  <si>
    <t>Przedsiębiorstwo usługowo Handlowe "RAJBUD" Sp. z o.o.</t>
  </si>
  <si>
    <t>Złącza szynowe izolowane klejono-sprężone typu S</t>
  </si>
  <si>
    <t>bezterminowe</t>
  </si>
  <si>
    <t>B/2002/0160</t>
  </si>
  <si>
    <t>System liczenia osi typu TMC-SAZ</t>
  </si>
  <si>
    <t>U/2002/0159</t>
  </si>
  <si>
    <t>Złącza szynowe izolowane klejono-sprężone typu P</t>
  </si>
  <si>
    <t>B/2002/0158</t>
  </si>
  <si>
    <t>30-855 Kraków</t>
  </si>
  <si>
    <t>ul. Łazy 3/4</t>
  </si>
  <si>
    <t xml:space="preserve">Firma Torowo Spawalnicza "SPAW - TOR" - Kraków </t>
  </si>
  <si>
    <t>Złącza szynowe typu UIC60 i S49 spawane termitowo metodą SoWoS i SoWoS-HC</t>
  </si>
  <si>
    <t>B/2002/0157</t>
  </si>
  <si>
    <t>odkuwki cięgieł widłowych</t>
  </si>
  <si>
    <t>T/2002/0156/EL</t>
  </si>
  <si>
    <t>Centrala telefoniczna typu MB</t>
  </si>
  <si>
    <t>U/2002/0155</t>
  </si>
  <si>
    <t>wagon towarowy typu 430Sa</t>
  </si>
  <si>
    <t>T/2002/0154</t>
  </si>
  <si>
    <t>MOSTOR Sp. z o.o.</t>
  </si>
  <si>
    <t>B/2002/0153</t>
  </si>
  <si>
    <t xml:space="preserve">Zakład Usługowo-Handlowy TOREX </t>
  </si>
  <si>
    <t>B/2002/0152</t>
  </si>
  <si>
    <t>B/2002/0151</t>
  </si>
  <si>
    <t>Nawierzchnia torowa metra warszawskiego</t>
  </si>
  <si>
    <t>B/2002/0150</t>
  </si>
  <si>
    <t>autobus szynowy typu 213M</t>
  </si>
  <si>
    <t>T/2002/0149</t>
  </si>
  <si>
    <t>MARBET-WIL Sp. z o.o.</t>
  </si>
  <si>
    <t>Ciężar naprężający</t>
  </si>
  <si>
    <t>B/2002/0148</t>
  </si>
  <si>
    <t>B/2002/0147</t>
  </si>
  <si>
    <t>Przedsiębiorstwo Transportu Kolejowego                      i Gospodarki Kamieniem S.A.</t>
  </si>
  <si>
    <t>lokomotywa spalinowa typu T419.P</t>
  </si>
  <si>
    <t>T/2002/0146</t>
  </si>
  <si>
    <t>T/2002/0145</t>
  </si>
  <si>
    <t>wygarniarka tłucznia typu PDB600</t>
  </si>
  <si>
    <t>T/2002/0144</t>
  </si>
  <si>
    <t>transporter materiałów sypkich typu TMS40</t>
  </si>
  <si>
    <t>T/2002/0143</t>
  </si>
  <si>
    <t>BOMBARDIER TRANSPORTATION (ZWUS)               Polska Sp. z o.o.</t>
  </si>
  <si>
    <t>U/2002/0142</t>
  </si>
  <si>
    <t>ul. Modrzewiowa 8A</t>
  </si>
  <si>
    <t>System zabezpieczenia przejazdu kategorii A typu BUES 2000A</t>
  </si>
  <si>
    <t>U/2002/0141</t>
  </si>
  <si>
    <t>ul. ks. Siemaszki 1</t>
  </si>
  <si>
    <t>Przedsiębiorstwo Handlowo - Usługowo - Produkcyjne "MOTOREX" s.c.</t>
  </si>
  <si>
    <t>wkładki bezpiecznikowe typu WBTI-3</t>
  </si>
  <si>
    <t>T/2002/0140/EL</t>
  </si>
  <si>
    <t>B/2002/0139</t>
  </si>
  <si>
    <t>B/2002/0137</t>
  </si>
  <si>
    <t>B/2002/0138</t>
  </si>
  <si>
    <t>Latarnia sygnałowa typu EHA-22</t>
  </si>
  <si>
    <t>U/2002/0136</t>
  </si>
  <si>
    <t>ul. Okrodzenia 3/5</t>
  </si>
  <si>
    <t>obecnie: TCHAS Polska Sp. z o.o. (dawniej:Przedsiębiorstwo Budownictwa Kolejowego PeBeK-UNIBUD Sp. z o.o.)</t>
  </si>
  <si>
    <t>B/2002/0135</t>
  </si>
  <si>
    <t>Urządzenie rozgłoszeniowe typu  ELAS-T</t>
  </si>
  <si>
    <t>U/2002/0134</t>
  </si>
  <si>
    <t>uniwersalna zgarniarka tłucznia typu USP3000C</t>
  </si>
  <si>
    <t>T/2002/0133</t>
  </si>
  <si>
    <t>26-630 Jedlnia-Letnisko</t>
  </si>
  <si>
    <t>ul. Traugutta 20</t>
  </si>
  <si>
    <t xml:space="preserve">Wytwarzanie Zespołów Elektronicznych i Elektrotechnicznych Zbigniew Goryca </t>
  </si>
  <si>
    <t>Migacz do sygnalizacji przejazdowej typu MIG-1 do MIG-6</t>
  </si>
  <si>
    <t>U/2002/0132</t>
  </si>
  <si>
    <t>wymieniarka podkładów typu  SVP-60.1, SVP-74</t>
  </si>
  <si>
    <t>T/2002/0131</t>
  </si>
  <si>
    <t xml:space="preserve">Firma Torowo-Spawalnicza "SPAW-TOR" </t>
  </si>
  <si>
    <t>B/2002/0130</t>
  </si>
  <si>
    <t>Śruba sprężająca do złączy szynowych typu  wg PN-89/K-80004</t>
  </si>
  <si>
    <t>B/2002/0129</t>
  </si>
  <si>
    <t>transportowy pas ściągający typu 125 kN, długości 4,0 m</t>
  </si>
  <si>
    <t>T/2002/0128/EL</t>
  </si>
  <si>
    <t>transportowy pas ściągający typu 80 kN, długości 4,0 m</t>
  </si>
  <si>
    <t>T/2002/0127/EL</t>
  </si>
  <si>
    <t>transportowy pas ściągający typu  40 kN, długości 4,0 m</t>
  </si>
  <si>
    <t>T/2002/0126/EL</t>
  </si>
  <si>
    <t>40-760 Katowice</t>
  </si>
  <si>
    <t>ul. Koszykowa 1b</t>
  </si>
  <si>
    <t>DOLEZYCH Sp. z o.o.</t>
  </si>
  <si>
    <t>pas poliestrowy typu PowerLash20000</t>
  </si>
  <si>
    <t>T/2002/0125/EL</t>
  </si>
  <si>
    <t>pas poliestrowy typu PowerLash12500</t>
  </si>
  <si>
    <t>T/2002/0124/EL</t>
  </si>
  <si>
    <t>pas poliestrowy typu PowerLash8000</t>
  </si>
  <si>
    <t>T/2002/0123/EL</t>
  </si>
  <si>
    <t>pas poliestrowy typu DoZurr 4000</t>
  </si>
  <si>
    <t>T/2002/0122/EL</t>
  </si>
  <si>
    <t>91-765 Łódź</t>
  </si>
  <si>
    <t>ul. Górnicza 18/36</t>
  </si>
  <si>
    <t>HOLDEN Sp. z o.o.</t>
  </si>
  <si>
    <t>kliny do mocowania pojazdów na wagonach kolejowych</t>
  </si>
  <si>
    <t>T/2002/0121/EL</t>
  </si>
  <si>
    <t>Elektromagnes torowy SHL typu  ELM-1003P</t>
  </si>
  <si>
    <t>U/2002/0120</t>
  </si>
  <si>
    <t>Zakłady Radiowe RADMOR S.A.</t>
  </si>
  <si>
    <t>Radiotelefon noszony typu 31012-160</t>
  </si>
  <si>
    <t>U/2002/0119</t>
  </si>
  <si>
    <t>21-300 Radzyń Podlaski</t>
  </si>
  <si>
    <t>ul. Międzyrzecka 69/71</t>
  </si>
  <si>
    <t>Górnicza Fabryka Narzędzi PZZ Sp. z o.o.</t>
  </si>
  <si>
    <t>Nakrętki sześciokątne wg normy PN-86/K-80014 typu  M20, M22, M24, M27</t>
  </si>
  <si>
    <t>B/2002/0118</t>
  </si>
  <si>
    <t>T/2002/0117/EL</t>
  </si>
  <si>
    <t>BOMBARDIER TRANSPORTATION (ZWUS)              Polska Sp. z o.o.</t>
  </si>
  <si>
    <t>Układ połączeń  pomiędzy stacyjnymi urządzeniami przekaźnikowymi typu SUP-1 a sygnalizacją przejazdową typu SPA-4</t>
  </si>
  <si>
    <t>U/2002/0116</t>
  </si>
  <si>
    <t>T/2002/0115</t>
  </si>
  <si>
    <t>oczyszczarka tłucznia typu OT-800</t>
  </si>
  <si>
    <t>T/2002/0114</t>
  </si>
  <si>
    <t>59-305 Rudna</t>
  </si>
  <si>
    <t xml:space="preserve"> Orsk </t>
  </si>
  <si>
    <t>KGHM POLSKA MIEDŹ Oddział Huta Miedzi CEDYNIA S.A.</t>
  </si>
  <si>
    <t>Nawierzchnia kolejowa z szyn typu S49 dla torów klasycznych lub bezstykowych na podkładach drewnianych lub strunobetonowych z przytwierdzeniem pośrednim typu K</t>
  </si>
  <si>
    <t>B/2002/0113</t>
  </si>
  <si>
    <t>LANEX Polska Sp. z o.o.</t>
  </si>
  <si>
    <t>transportowy pas ściągający typu UP40, UP80, UP125, UP200</t>
  </si>
  <si>
    <t>T/2002/0112/EL</t>
  </si>
  <si>
    <t>System ultradźwiękowy badań i oceny spawów termitowych i zgrzein elektrooporowych elementów nawierzchni kolejowej</t>
  </si>
  <si>
    <t>B/2002/0111</t>
  </si>
  <si>
    <t>Złącza szynowe spawane termitowo metodą SoWoS typu UIC60 i S49</t>
  </si>
  <si>
    <t>B/2002/0110</t>
  </si>
  <si>
    <t>T/2002/0109</t>
  </si>
  <si>
    <t>System zabezpieczenia przejazdu kategorii A typu RHR-A</t>
  </si>
  <si>
    <t>U/2002/0108</t>
  </si>
  <si>
    <t>Wskaźniki typu WZ, W</t>
  </si>
  <si>
    <t>U/2002/0107</t>
  </si>
  <si>
    <t>05-230 Kobyłka</t>
  </si>
  <si>
    <t xml:space="preserve">Zakład Doświadczalno-Produkcyjny Przemysłowego Instytutu Maszyn Budowlanych </t>
  </si>
  <si>
    <t>kliny</t>
  </si>
  <si>
    <t>T/2002/0106/EL</t>
  </si>
  <si>
    <t>podbijarka torowa typu MU07-16B</t>
  </si>
  <si>
    <t>T/2002/0105</t>
  </si>
  <si>
    <t>odkuwka haka cięgłowego</t>
  </si>
  <si>
    <t>T/2002/0104/EL</t>
  </si>
  <si>
    <t>Elektryczny napęd zwrotnicowy typu EEA-5</t>
  </si>
  <si>
    <t>U/2002/0103</t>
  </si>
  <si>
    <t>Zakłady Chemiczne "ORGANIKA - SARZYNA" S.A.</t>
  </si>
  <si>
    <t>Nawierzchnia kolejowa z szyn typu S42 dla torów klasycznych na zespołach podkładów podzłączowych typu I/B i II/B z przytwierdzeniem bezpośrednim i pośrednim typu K</t>
  </si>
  <si>
    <t>B/2002/0102</t>
  </si>
  <si>
    <t>Nawierzchnia kolejowa z szyn typu S42 dla torów klasycznych na podkładach strunobetonowych z przytwierdzeniem pośrednim typu K</t>
  </si>
  <si>
    <t>B/2002/0101</t>
  </si>
  <si>
    <t>Nawierzchnia kolejowa z szyn typu S42 dla torów klasycznych na podkładach drewnianych  z przytwierdzeniem bezpośrednim i pośrednim typu K</t>
  </si>
  <si>
    <t>B/2002/0100</t>
  </si>
  <si>
    <t>Nawierzchnia kolejowa z szyn typu S49 dla torów klasycznych na zespołach podkładów podzłączowych typu I/B i II/B z przytwierdzeniem  pośrednim typu K</t>
  </si>
  <si>
    <t>B/2002/0099</t>
  </si>
  <si>
    <t>B/2002/0098</t>
  </si>
  <si>
    <t>wagon towarowy - cysterna czteroosiowa typu rys. 1.157.54</t>
  </si>
  <si>
    <t>T/2002/0097</t>
  </si>
  <si>
    <t>System liczników osi typu AzLM</t>
  </si>
  <si>
    <t>U/2002/0096</t>
  </si>
  <si>
    <t>zespół do chemicznego odchwaszczania torów typu CHOT-50A, CHOT-50AM</t>
  </si>
  <si>
    <t>T/2002/0095</t>
  </si>
  <si>
    <t>12-100 Szczytno Korpele  - 75 Strefa</t>
  </si>
  <si>
    <t xml:space="preserve">Specjalistyczne Materiały i Okładziny Cierne FRENOPLAST Bułhak i Cieślawski sp.j. </t>
  </si>
  <si>
    <t>kompozytowe wstawki hamulcowe typu FR 502</t>
  </si>
  <si>
    <t>T/2002/0094/EL</t>
  </si>
  <si>
    <t>wózek motorowy typu DS-10-03, DS-Ż-03</t>
  </si>
  <si>
    <t>T/2002/0093</t>
  </si>
  <si>
    <t>parowóz typu TKh49</t>
  </si>
  <si>
    <t>T/2002/0092</t>
  </si>
  <si>
    <t>parowóz typu TKt48</t>
  </si>
  <si>
    <t>T/2002/0091</t>
  </si>
  <si>
    <t>parowóz typu OKz32</t>
  </si>
  <si>
    <t>T/2002/0090</t>
  </si>
  <si>
    <t>parowóz typu Ty51</t>
  </si>
  <si>
    <t>T/2002/0089</t>
  </si>
  <si>
    <t>parowóz typu Ty45</t>
  </si>
  <si>
    <t>T/2002/0088</t>
  </si>
  <si>
    <t>parowóz typu  Ty2, Ty3, Ty42, Ty43</t>
  </si>
  <si>
    <t>T/2002/0087</t>
  </si>
  <si>
    <t>parowóz typu Tr12</t>
  </si>
  <si>
    <t>T/2002/0086</t>
  </si>
  <si>
    <t>parowóz typu Tr5</t>
  </si>
  <si>
    <t>T/2002/0085</t>
  </si>
  <si>
    <t>parowóz typu Ol49</t>
  </si>
  <si>
    <t>T/2002/0084</t>
  </si>
  <si>
    <t>parowóz typu Ol12</t>
  </si>
  <si>
    <t>T/2002/0083</t>
  </si>
  <si>
    <t>parowóz typu Ok22</t>
  </si>
  <si>
    <t>T/2002/0082</t>
  </si>
  <si>
    <t>parowóz typu Ok1</t>
  </si>
  <si>
    <t>T/2002/0081</t>
  </si>
  <si>
    <t>parowóz typu Pt47</t>
  </si>
  <si>
    <t>T/2002/0080</t>
  </si>
  <si>
    <t>parowóz typu Pm36</t>
  </si>
  <si>
    <t>T/2002/0079</t>
  </si>
  <si>
    <t>Rozjazd kolejowy  z pochyleniem toków jezdnych 1:40, iglicami sprzężystymi i ruchomym dziobem. typu Rz UIC60-1200-1:18,5</t>
  </si>
  <si>
    <t>B/2002/0078</t>
  </si>
  <si>
    <t>zgarniarka tłucznia typu USP303, ZTU300</t>
  </si>
  <si>
    <t>T/2002/0077</t>
  </si>
  <si>
    <t>72-610 Police</t>
  </si>
  <si>
    <t>"KARGO" - Transport Kolejowy Sp. z o.o.</t>
  </si>
  <si>
    <t>podbijarka torowa typu BEAVER 79-800 W</t>
  </si>
  <si>
    <t>T/2002/0076</t>
  </si>
  <si>
    <t>T/2002/0075</t>
  </si>
  <si>
    <t>T/2002/0074</t>
  </si>
  <si>
    <t>podbijarka typu BEAVER JUNIOR 4S</t>
  </si>
  <si>
    <t>T/2002/0073</t>
  </si>
  <si>
    <t>podbijarka torowa typu UNIMAT JUNIOR 275</t>
  </si>
  <si>
    <t>T/2002/0072</t>
  </si>
  <si>
    <t>pojazd szynowo-drogowy typu IVC</t>
  </si>
  <si>
    <t>T/2002/0071</t>
  </si>
  <si>
    <t xml:space="preserve">Przedsiębiorstwo Robót Kolejowych </t>
  </si>
  <si>
    <t>T/2002/0070</t>
  </si>
  <si>
    <t>podbijarka rozjazdowa typu UNIMAT, 08-275 3S, 08-475 4S</t>
  </si>
  <si>
    <t>T/2002/0069</t>
  </si>
  <si>
    <t>pociąg do transportu odsiewek typu PTO-200A, PTO-200B, PTO-200D</t>
  </si>
  <si>
    <t>T/2002/0068</t>
  </si>
  <si>
    <t>"PKP Intercity" Sp. z o.o.</t>
  </si>
  <si>
    <t>wagon osobowy typu 152A</t>
  </si>
  <si>
    <t>T/2002/0067</t>
  </si>
  <si>
    <t>wagon osobowy typu 154A</t>
  </si>
  <si>
    <t>T/2002/0066</t>
  </si>
  <si>
    <t>Łużyckie Kopalnie Bazaltu w Lubaniu P.P.</t>
  </si>
  <si>
    <t>lokomotywa spalinowa typu LDH29</t>
  </si>
  <si>
    <t>T/2002/0065</t>
  </si>
  <si>
    <t>Motoryzacja Transport Logistyka "ASCO"              Sp. z o.o.</t>
  </si>
  <si>
    <t>T/2002/0064</t>
  </si>
  <si>
    <t>"KRONOPOL" Sp. z o.o.</t>
  </si>
  <si>
    <t>T/2002/0063</t>
  </si>
  <si>
    <t>dynamiczny stabilizator toru typu DGS 62 N</t>
  </si>
  <si>
    <t>T/2002/0062</t>
  </si>
  <si>
    <t>ul. Chodakowska 50</t>
  </si>
  <si>
    <t xml:space="preserve">PKP - Ośodek Diagnostyki i Spawalnictwa Nawierzchni Kolejowej </t>
  </si>
  <si>
    <t>drezyna pomiarowa typu EMI 120-02</t>
  </si>
  <si>
    <t>T/2002/0061</t>
  </si>
  <si>
    <t>profilarka ław torowiska typu PŁT-500, PTŁ-500A</t>
  </si>
  <si>
    <t>T/2002/0060</t>
  </si>
  <si>
    <t>zgrzewarka szyn typu ZS-02</t>
  </si>
  <si>
    <t>T/2002/0059</t>
  </si>
  <si>
    <t>wagon towarowy - cysterna czteroosiowa typu 406Ra/MI-2</t>
  </si>
  <si>
    <t>T/2002/0058</t>
  </si>
  <si>
    <t>wagon towarowy - cysterna czteroosiowa typu 434R/I</t>
  </si>
  <si>
    <t>T/2002/0057</t>
  </si>
  <si>
    <t>koło monoblokowe w gatunku R7T</t>
  </si>
  <si>
    <t>T/2002/0056/EL</t>
  </si>
  <si>
    <t>Przedsiębiorstwo Produkcyjno-Handlowo               - Usługowe "ELESTER-PKP" Sp. z o.o.</t>
  </si>
  <si>
    <t>wagon techniczno - gospodarczy typu przebudowany</t>
  </si>
  <si>
    <t>T/2002/0055</t>
  </si>
  <si>
    <t>wagon towarowy - cysterna dwuosiowa typu rys. 1-2145</t>
  </si>
  <si>
    <t>T/2002/0054</t>
  </si>
  <si>
    <t>T/2002/0053</t>
  </si>
  <si>
    <t>ul. Wojska Polskiego 15</t>
  </si>
  <si>
    <t xml:space="preserve">Cukrownia SZAMOTUŁY S.A. </t>
  </si>
  <si>
    <t>wagon towarowy - cysterna czteroosiowa typu 500R</t>
  </si>
  <si>
    <t>T/2002/0052</t>
  </si>
  <si>
    <t xml:space="preserve">Zakłady Naprawcze Taboru Kolejowego                       w Łapach S.A. </t>
  </si>
  <si>
    <t>wagon towarowy typu 301Z</t>
  </si>
  <si>
    <t>T/2002/0051</t>
  </si>
  <si>
    <t>lokomotywan spalinowa typu 6Df</t>
  </si>
  <si>
    <t>T/2002/0050</t>
  </si>
  <si>
    <t xml:space="preserve"> Bogdanka </t>
  </si>
  <si>
    <t xml:space="preserve">Lubelski Węgiel "BOGDANKA" S.A. </t>
  </si>
  <si>
    <t>lokomotywa spalinowa typu S200 zmodernizowana</t>
  </si>
  <si>
    <t>T/2002/0049</t>
  </si>
  <si>
    <t>platforma motorowa typu MPD</t>
  </si>
  <si>
    <t>T/2002/0048</t>
  </si>
  <si>
    <t>35-111 Rzeszów</t>
  </si>
  <si>
    <t>ul. Krakowska 152</t>
  </si>
  <si>
    <t>Przedsiębiorstwo Automatyki Przemysłowej s.c.</t>
  </si>
  <si>
    <t>Elementy trakcyjnej sieci powrotnej</t>
  </si>
  <si>
    <t>B/2002/0047</t>
  </si>
  <si>
    <t>Radiotelefon ultrakrótkofalowy typu FM-315/FM-3106</t>
  </si>
  <si>
    <t>U/2002/0046</t>
  </si>
  <si>
    <t>DaimlerChrysler Rail Systems Zwus Sp. z o.o.</t>
  </si>
  <si>
    <t>Komputerowa samoczynna blokada liniowa typu SHL-12</t>
  </si>
  <si>
    <t>U/2002/0045</t>
  </si>
  <si>
    <t>Radiotelefon ultrakrótkofalowy typu FM-3101-160</t>
  </si>
  <si>
    <t>U/2002/0044</t>
  </si>
  <si>
    <t>Radiotelefon ultrakrótkofalowy typu FM-3006-160, FM-3206-160</t>
  </si>
  <si>
    <t>U/2002/0043</t>
  </si>
  <si>
    <t>Urządzenie rozgłoszeniowe (megafonowe) typu  AP-200</t>
  </si>
  <si>
    <t>U/2002/0042</t>
  </si>
  <si>
    <t>Koncentrator radiotelefonów pociągowych typu KRP-10/P</t>
  </si>
  <si>
    <t>U/2002/0041</t>
  </si>
  <si>
    <t>Urządzenia selektorowe SELTON 2 typu SSD-1001</t>
  </si>
  <si>
    <t>U/2002/0040</t>
  </si>
  <si>
    <t>U/2002/0039</t>
  </si>
  <si>
    <t>Przenośne urządzenie selektorowe SELTON 2 typu SPSD-48</t>
  </si>
  <si>
    <t>U/2002/0038</t>
  </si>
  <si>
    <t>00-716 Warszawa</t>
  </si>
  <si>
    <t>ul. Bartycka 20</t>
  </si>
  <si>
    <t>PYRYLANDIA - Profesjonalne Systemy Radiokomunikacyjne Sp. z o.o.</t>
  </si>
  <si>
    <t>System sterowania radiołącznością typu F-804/2/M</t>
  </si>
  <si>
    <t>U/2002/0037</t>
  </si>
  <si>
    <t>93-369 Łódź</t>
  </si>
  <si>
    <t>ul. Budziszyńska 1/3</t>
  </si>
  <si>
    <t xml:space="preserve">Zakład Produkcyjno-Usługowy LEMIX </t>
  </si>
  <si>
    <t>Układ do kontroli rezonatorów SHP typu INDUKTOMETR   LK</t>
  </si>
  <si>
    <t>U/2002/0036</t>
  </si>
  <si>
    <t>15-641 Białystok</t>
  </si>
  <si>
    <t>ul. Warsztatowa 1</t>
  </si>
  <si>
    <t>MG STALTON S.A.</t>
  </si>
  <si>
    <t>Elementy kratowe poziome, wsporniki i odciągi  stalowych konstrukcji wsporczych sieci trakcyjnej</t>
  </si>
  <si>
    <t>B/2002/0035</t>
  </si>
  <si>
    <t>Słupy trakcyjne do fundamentów prefabrykowanych typu E-3 z odmianami</t>
  </si>
  <si>
    <t>B/2002/0034</t>
  </si>
  <si>
    <t>Słupy trakcyjne do fundamentów palowych typu E-3 z odmianami</t>
  </si>
  <si>
    <t>B/2002/0033</t>
  </si>
  <si>
    <t>55-140 Żmigród</t>
  </si>
  <si>
    <t>ul. Kolejowa 10</t>
  </si>
  <si>
    <t>Fabryka Urządzeń Technicznych ALCON                   Sp. z o.o.</t>
  </si>
  <si>
    <t>trójkąt hamulcowy typu 3TNg</t>
  </si>
  <si>
    <t>T/2002/0032/EL</t>
  </si>
  <si>
    <t>Fabryka Urządzeń Technicznych ALCON                 Sp. z o.o.</t>
  </si>
  <si>
    <t>trójkąt hamulcowy typu 3TNf</t>
  </si>
  <si>
    <t>T/2002/0031/EL</t>
  </si>
  <si>
    <t>24-100 PUŁAWY</t>
  </si>
  <si>
    <t xml:space="preserve">Zakłady Azotowe "PUŁAWY" </t>
  </si>
  <si>
    <t>wagon towarowy - cysterna dwuosiowa typu 443R</t>
  </si>
  <si>
    <t>T/2002/0030</t>
  </si>
  <si>
    <t>wagon towarowy - cysterna dwuosiowa typu 201Ra</t>
  </si>
  <si>
    <t>T/2002/0029</t>
  </si>
  <si>
    <t xml:space="preserve">P.P. Kolejowe Zakłady Nawierzchniowe "Bieżanów" </t>
  </si>
  <si>
    <t>Rozjazd kolejowy zwyczajny typu Rz UIC60-500-1:12 z odmianami</t>
  </si>
  <si>
    <t>B/2002/0028</t>
  </si>
  <si>
    <t>przyczepa wózka motorowego typu PWM-8</t>
  </si>
  <si>
    <t>T/2002/0027</t>
  </si>
  <si>
    <t>przyczepa wózka motorowego typu PWM-10</t>
  </si>
  <si>
    <t>T/2002/0026</t>
  </si>
  <si>
    <t>koparka rowów typu KR-500</t>
  </si>
  <si>
    <t>T/2002/0025</t>
  </si>
  <si>
    <t>U/2002/0024</t>
  </si>
  <si>
    <t>wagon towarowy - węglarko-platforma czteroosiowa typu 401Zp</t>
  </si>
  <si>
    <t>T/2002/0023</t>
  </si>
  <si>
    <t>wózek motorowy wieloczynnościowy typu WM-15W</t>
  </si>
  <si>
    <t>beztermowo</t>
  </si>
  <si>
    <t>T/2002/0022</t>
  </si>
  <si>
    <t>T/2002/0021</t>
  </si>
  <si>
    <t>wózek motorowy typu WMB-10, WMB-10/L, WŻB-10, WŻB-10/L</t>
  </si>
  <si>
    <t>T/2002/0020</t>
  </si>
  <si>
    <t>wózek motorowy typu WM-10, WM-10/L, WŻA-10</t>
  </si>
  <si>
    <t>T/2002/0019</t>
  </si>
  <si>
    <t>Przedsiębiorstwo Produkcyjno-Handlowo                - Usługowe "ELESTER-PKP" Sp. z o.o.</t>
  </si>
  <si>
    <t>System automatycznego sterowania i zdalnego nadzoru urządzeń EOR typu ZNOR-M</t>
  </si>
  <si>
    <t>U/2002/0018</t>
  </si>
  <si>
    <t>U/2002/0017</t>
  </si>
  <si>
    <t>- CH-8207 Schaffhausen</t>
  </si>
  <si>
    <t xml:space="preserve"> Ebnatstrasse 150A</t>
  </si>
  <si>
    <t xml:space="preserve">Schwab Verkehrstechnik AG </t>
  </si>
  <si>
    <t>urządzenie cięgłowe typu ST-9-2</t>
  </si>
  <si>
    <t>T/2002/0016/EL</t>
  </si>
  <si>
    <t>zderzak lewy kategorii A typu rys. 661-200-404</t>
  </si>
  <si>
    <t>T/2002/0015/EL</t>
  </si>
  <si>
    <t>zderzak prawy kategorii A typu rys. 661-200-405</t>
  </si>
  <si>
    <t>T/2002/0014/EL</t>
  </si>
  <si>
    <t>T/2002/0013</t>
  </si>
  <si>
    <t>U/2002/0012</t>
  </si>
  <si>
    <t>ul. Szarotek 12</t>
  </si>
  <si>
    <t xml:space="preserve">TRADE-SERVE Suchorski Andrzej </t>
  </si>
  <si>
    <t>System nadzoru audiowizualnego typu TSSA-001</t>
  </si>
  <si>
    <t>U/2002/0011</t>
  </si>
  <si>
    <t>Samoczynna blokada liniowa typu Eac</t>
  </si>
  <si>
    <t>U/2002/0010</t>
  </si>
  <si>
    <t>02-776 Warszawa</t>
  </si>
  <si>
    <t>ul. Arkadowa 29</t>
  </si>
  <si>
    <t>TOMMEX D.Kamińska, J.T.Żebrowski s.c.</t>
  </si>
  <si>
    <t>Głośniki tubowe DP, DPD, kolumny głośnikowe CAS typu -</t>
  </si>
  <si>
    <t>U/2002/0009</t>
  </si>
  <si>
    <t>Elektroakustyczny system typu DYNACORD PROMATRIX</t>
  </si>
  <si>
    <t>U/2002/0008</t>
  </si>
  <si>
    <t>Zintegrowany system nagłośnieniowy typu DYNACORD CPA-2000</t>
  </si>
  <si>
    <t>U/2002/0007</t>
  </si>
  <si>
    <t>T/2002/0006</t>
  </si>
  <si>
    <t>Urządzenia przejazdowe typu SPR-1</t>
  </si>
  <si>
    <t>U/2002/0005</t>
  </si>
  <si>
    <t>Rejestrator rozmów radiotelefonicznych typu F-707 IRYS</t>
  </si>
  <si>
    <t>U/2002/0004</t>
  </si>
  <si>
    <t>wózek motorowy typu DS-10-04, DS-Ż-03</t>
  </si>
  <si>
    <t>T/2002/0003</t>
  </si>
  <si>
    <t>U/2002/0002</t>
  </si>
  <si>
    <t>dżwig układkowy typu UK-25/9, UK-25/10.5, UK-25/18</t>
  </si>
  <si>
    <t>T/2002/0001</t>
  </si>
  <si>
    <t>Zakłady Chemiczne "RUDNIKI" S.A.</t>
  </si>
  <si>
    <t>T/2002/0207-1</t>
  </si>
  <si>
    <t>złącze szynowe podparte izolowane klasycznie z szyn typu 49E1 (S49)</t>
  </si>
  <si>
    <t>B/20011/0369/BK/0778</t>
  </si>
  <si>
    <t>złącze szynowe wiszące szyn typu 49E1 (S49) spawane termitowo</t>
  </si>
  <si>
    <t>B/20011/0368/BK/0778</t>
  </si>
  <si>
    <t>złącze szynowe wiszące izolowane klejono-sprężone z szyn typu 49E1 (S49)</t>
  </si>
  <si>
    <t>B/20011/0367/BK/0778</t>
  </si>
  <si>
    <t>B/20011/0366/BK/0778</t>
  </si>
  <si>
    <t>kozioł oporowy - rampa czołowa betonowa z belkami drewnianymi</t>
  </si>
  <si>
    <t>B/20011/0365/BK/0778</t>
  </si>
  <si>
    <t>B/20011/0364/BK/0778</t>
  </si>
  <si>
    <t>rozjazd zwyczajny Rz typu 49E1-500-1:12 (S49-500-1:12)</t>
  </si>
  <si>
    <t>B/20011/0363/BK/0778</t>
  </si>
  <si>
    <t>B/20011/0362/BK/0778</t>
  </si>
  <si>
    <t>B/20011/0361/BK/0778</t>
  </si>
  <si>
    <t>U/20011/0162</t>
  </si>
  <si>
    <t>TORPOL Sp. z o.o.</t>
  </si>
  <si>
    <t>przyczepa wózka motorowego typu PWM 15</t>
  </si>
  <si>
    <t>T/2001/0317-6/10-060</t>
  </si>
  <si>
    <t>wagon towarowy - platforma typu 201Z</t>
  </si>
  <si>
    <t>T/2001/0293-2/10-042</t>
  </si>
  <si>
    <t>46-021 Brzeziek/Opola</t>
  </si>
  <si>
    <t xml:space="preserve">PGE Elektrownia Opole S.A. </t>
  </si>
  <si>
    <t>przyczepa wózka motorowego typu PWM-15</t>
  </si>
  <si>
    <t>T/2001/0317-5/10-033</t>
  </si>
  <si>
    <t>DB Schenker Rail Coaltran Sp. z o.o. (dawniej: PCC Rail Coaltran Sp. z o.o. (dawniej: COALTRAN Sp. z o.o.))</t>
  </si>
  <si>
    <t>T/2001/0317-4/10-032</t>
  </si>
  <si>
    <t>wózek motorowy typu WM-10/L</t>
  </si>
  <si>
    <t>T/2001/0274-16/10-031</t>
  </si>
  <si>
    <t>wagon towarowy - cysterna typu 426R</t>
  </si>
  <si>
    <t>T/2001/0143-1/10-017</t>
  </si>
  <si>
    <t>wagon towarowy - węglarka czteroosiowa typu 412W</t>
  </si>
  <si>
    <t>T/2001/0013-10/10-015</t>
  </si>
  <si>
    <t>Zakład Inżynierii Kolejowej Leśkiewicz, Kosmala Spółka Jawna</t>
  </si>
  <si>
    <t xml:space="preserve">wagon towarowy - samowyładowczy czteroosiowy typu 409V </t>
  </si>
  <si>
    <t>T/2001/0076-8/10-007</t>
  </si>
  <si>
    <t>wózek motorowy typu WŻA-10/L</t>
  </si>
  <si>
    <t>T/2001/0274-15/09-006</t>
  </si>
  <si>
    <t>odśnieżarka mechaniczna typu OM-3A</t>
  </si>
  <si>
    <t>T/2001/0310-1/09-003</t>
  </si>
  <si>
    <t>ul. Koksownicza 1</t>
  </si>
  <si>
    <t>Zakład Przewozów i Spedycji SPEDKOKS              Sp. z o.o. (jedn. zgłaszająca: Zakład Remontów Mechanicznych Sp. z o.o.)</t>
  </si>
  <si>
    <t>pług odśnieżny typ KSF-70</t>
  </si>
  <si>
    <t>T/2001/0281-1/07-003</t>
  </si>
  <si>
    <t>Zakład Przewozów i Spedycji SPEDKOKS             Sp. z o.o. (jedn. zgłaszająca: Zakład Remontów Mechanicznych Sp. z o.o.)</t>
  </si>
  <si>
    <t>T/2001/0309-6/07-002</t>
  </si>
  <si>
    <t>Zakład Przewozów i Spedycji SPEDKOKS           Sp. z o.o. (jedn. zgłaszająca: Zakład Remontów   Mechanicznych Sp. z o.o.)</t>
  </si>
  <si>
    <t>wózek motorowy WMB-10 z odmianą WŻB-10</t>
  </si>
  <si>
    <t>T/2001/0275-5/07-001</t>
  </si>
  <si>
    <t>podbijarka torów typu MD 07-32</t>
  </si>
  <si>
    <t>T/2001/0311-2/06-108</t>
  </si>
  <si>
    <t>ul. Chemików 133</t>
  </si>
  <si>
    <t>Zakłady Tworzyw Sztucznych ERG-BIERUŃ S.A.</t>
  </si>
  <si>
    <t>wagon cysterna typu 422R</t>
  </si>
  <si>
    <t>T/2001/0251-6/06-090</t>
  </si>
  <si>
    <t>wagon cysterna typu 32R</t>
  </si>
  <si>
    <t>T/2001/0071-2/06-089</t>
  </si>
  <si>
    <t>wózek motorowy WM-10 z odmianami WM-10/L, WŻA-10/L</t>
  </si>
  <si>
    <t xml:space="preserve">T/2001/0274-14/06-072   </t>
  </si>
  <si>
    <t>T/2001/0264-8/06-005</t>
  </si>
  <si>
    <t>wagon węglarka czteroosiowa typu 412 W</t>
  </si>
  <si>
    <t>T/2001/0013-9/05-148</t>
  </si>
  <si>
    <t>wagon platforma czteroosiowa typu 424 Z</t>
  </si>
  <si>
    <t>T/2001/0094-7/05-147</t>
  </si>
  <si>
    <t xml:space="preserve">wózek motorowy WM-10 z odmianą WŻA-10/L </t>
  </si>
  <si>
    <t>T/2001/0274-13/05-137</t>
  </si>
  <si>
    <t>ul.Granitowa 132</t>
  </si>
  <si>
    <t>T/2001/0274-12/05-136</t>
  </si>
  <si>
    <t>wózek motorowy WMB-10</t>
  </si>
  <si>
    <t>T/2001/0275-4/05-135</t>
  </si>
  <si>
    <t>Henkel Polska S.A. Oddział Racibórz</t>
  </si>
  <si>
    <t>wagon cysterna czteroosiowa typu 422Ra</t>
  </si>
  <si>
    <t>T/2001/0251-5/05-083</t>
  </si>
  <si>
    <t>Al. Tysiąclecia P.P.13</t>
  </si>
  <si>
    <t>KOLZAP Sp. z o.o.</t>
  </si>
  <si>
    <t>wózek motorowy WŻA-10/L</t>
  </si>
  <si>
    <t>T/2001/0274-11/05-071</t>
  </si>
  <si>
    <t>T/2001/0274-10/05-070</t>
  </si>
  <si>
    <t>T/2001/0264-7/05-069</t>
  </si>
  <si>
    <t>Południowy Koncern Energetyczny</t>
  </si>
  <si>
    <t>wagon węglarka typu 9W</t>
  </si>
  <si>
    <t>T/2001/024-2/05-046</t>
  </si>
  <si>
    <t>ul.Morska 350A</t>
  </si>
  <si>
    <t>PKP Szybka Kolej Miejska w Trójmieście Sp. z o.o. w Gdyni</t>
  </si>
  <si>
    <t>wózek motorowy WM-15A</t>
  </si>
  <si>
    <t>T/2001/0264-6/05-037</t>
  </si>
  <si>
    <t>Chemkol Logistic Sp.z o.o. (przez IGTL)</t>
  </si>
  <si>
    <t>wagon samowyładowczy typu 204Vb</t>
  </si>
  <si>
    <t>T/2001/0201-1/05-021</t>
  </si>
  <si>
    <t>P.P.U.H. KOLHUT Sp. z o.o.</t>
  </si>
  <si>
    <t>wózek motorowy typu DS-10-02</t>
  </si>
  <si>
    <t>T/2001/0276-7/05-005</t>
  </si>
  <si>
    <t>B/2001/0114-24/04-125</t>
  </si>
  <si>
    <t>nawierzchnia kolejowa z szyn typu S49 dla torów klasycznych na podkładach drewnianych IIB z przytwierdzeniem pośrednim</t>
  </si>
  <si>
    <t>B/2001/0111-25/04-124</t>
  </si>
  <si>
    <t xml:space="preserve">prefabrykowane płyty żelbetowe nawierzchni drogowej typu CBP dla torów z szyn typu S49 </t>
  </si>
  <si>
    <t>B/2001/0196-3/04-123</t>
  </si>
  <si>
    <t xml:space="preserve">05-825 Grodzisk Mazowiecki </t>
  </si>
  <si>
    <t>PKP Warszawska Kolej Dojazdowa Sp. z o.o.</t>
  </si>
  <si>
    <t>pociąg sieciowy WM-15P.00/M</t>
  </si>
  <si>
    <t xml:space="preserve">      T/2001/0218-2/04-117</t>
  </si>
  <si>
    <t xml:space="preserve">    T/2001/0264-5/04-098</t>
  </si>
  <si>
    <t>wózek motorowy WŻA 10 L</t>
  </si>
  <si>
    <t>T/2001/0274-9/04-097</t>
  </si>
  <si>
    <t>prefabrykowane płyty żelbetowe nawierzchni drogowej typu CBP dla torów z szyn typu S49 i S42</t>
  </si>
  <si>
    <t>B/2001/0196-2/04-096</t>
  </si>
  <si>
    <t>nawierzchnia z szyn S49 dla torów klasycznych na zespołach podkładów podzłączowych typu IIB z przytwierdzeniem pośrednim</t>
  </si>
  <si>
    <t>B/2001/0114-23/04-091</t>
  </si>
  <si>
    <t>nawierzchnia z szyn S49 dla torów klasycznych na podkładach drewnianych IIB i podkładach betonowych typu INBK 4B, INBK 8A z przytwierdzeniem pośrednim</t>
  </si>
  <si>
    <t>B/2001/0111-24/04-090</t>
  </si>
  <si>
    <t>nawierzchnia z szyn S42 dla torów klasycznych na zespołach podkładów podzłączowych typu IIB z przytwierdzeniem bezpośrednim i pośrednim</t>
  </si>
  <si>
    <t>B/2001/0117-13/04-089</t>
  </si>
  <si>
    <t>nawierzchnia z szyn S42 dla torów klasycznych na podkładach betonowych z przytwierdzeniem pośrednim</t>
  </si>
  <si>
    <t>B/2001/0116-4/04-088</t>
  </si>
  <si>
    <t>nawierzchnia z szyn S42 dla torów klasycznych na podkładach drewnianych IIB z przytwierdzeniem bezpośrednim i pośrednim</t>
  </si>
  <si>
    <t>B/2001/0115-12/04-087</t>
  </si>
  <si>
    <t>B/2001/0114-22/04-086</t>
  </si>
  <si>
    <t>nawierzchnia z szyn S49 dla torów klasycznych na podkładach drewnianych IIB i podkładach betonowych typu INBK 4A, PBS-1 z przytwierdzeniem pośrednim</t>
  </si>
  <si>
    <t>B/2001/0111-23/04-085</t>
  </si>
  <si>
    <t>B/2001/0117-12/04-084</t>
  </si>
  <si>
    <t>B/2001/0116-3/04-083</t>
  </si>
  <si>
    <t>B/2001/0115-11/04-082</t>
  </si>
  <si>
    <t>Pol-Miedź Trans Sp. z o.o. (Grupa Kapitałowa KGHM Polska Miedź S.A.)</t>
  </si>
  <si>
    <t>przyczepa wózka motorowego PWM-10</t>
  </si>
  <si>
    <t>T/2001/0309-5/04-081</t>
  </si>
  <si>
    <t>zamek zwrotnicowy trzpieniowy S49</t>
  </si>
  <si>
    <t>U/2001/0009-1/04-073</t>
  </si>
  <si>
    <t>nawierzchnia kolejowa typu S49 dla torów klasycznych na zespołach podkładów podzłączowych typu II/B z przytwierdzeniem klasycznym</t>
  </si>
  <si>
    <t>B/2001/0114-21/04-072</t>
  </si>
  <si>
    <t>nawierzchnia kolejowa typu S49 dla torów klasycznych na podkładach drewnianych z przytwierdzeniem pośrednim typu K</t>
  </si>
  <si>
    <t>B/2001/0111-22/04-071</t>
  </si>
  <si>
    <t>nawierzchnia kolejowa z szyn typu S49 na zespołach podkładów podzłączowych z przytwierdzeniem pośrednim typu K</t>
  </si>
  <si>
    <t xml:space="preserve">  B/2001/0114-20/04-069</t>
  </si>
  <si>
    <t>nawierzchnia kolejowa z szyn typu S49 na podkładach drewnianych i betonowych z przytwierdzeniem pośrednim typu K</t>
  </si>
  <si>
    <t xml:space="preserve">B/2001/0111-21/04-068   </t>
  </si>
  <si>
    <t>U/2001/0189-11/04-065</t>
  </si>
  <si>
    <t xml:space="preserve">nawierzchnia kolejowa z szyn typu  S42 dla torów klasycznych na zespołach podkładów podzłączowych typu II/B z przytwierdzeniem pośrednim </t>
  </si>
  <si>
    <t>B/2001/0117-11/04-051</t>
  </si>
  <si>
    <t xml:space="preserve">nawierzchnia kolejowa z szyn typu S42 dla torów klasycznych na podkładach betonowych z przytwierdzeniem pośrednim </t>
  </si>
  <si>
    <t xml:space="preserve">B/2001/0116-2/04-050  </t>
  </si>
  <si>
    <t xml:space="preserve">nawierzchnia kolejowa z szyn typu  S49 dla torów klasycznych na zespołach podkładów podzłączowych typu II/B z przytwierdzeniem pośrednim </t>
  </si>
  <si>
    <t xml:space="preserve">  B/2001/0114-19/04-049</t>
  </si>
  <si>
    <t>nawierzchnia kolejowa z szyn typu  S49 dla torów klasycznych na podkładach drewnianych z przytwierdzeniem pośrednim typu K</t>
  </si>
  <si>
    <t xml:space="preserve">B/2001/0111-20/04-048 </t>
  </si>
  <si>
    <t>T/2001/0218-1/04-046</t>
  </si>
  <si>
    <t>wagon węglarka czteroosiowa typu 412W w odmianie BDŻ/E (oznaczenie serii Eaos)</t>
  </si>
  <si>
    <t>T/2001/0013-8/04-045</t>
  </si>
  <si>
    <t>ELANA S.A.</t>
  </si>
  <si>
    <t xml:space="preserve">nawierzchnia kolejowa z szyn typu S49 dla torów klasycznych na zespołach podkładów podzłączowych typu II/B z przytwierdzeniem klasycznym </t>
  </si>
  <si>
    <t>B2001/0114-18/04-036</t>
  </si>
  <si>
    <t>nawierzchnia kolejowa z szyn typu S49 dla torów klasycznych na podkładach drewnianych z przytwierdzeniem pośrednim typu K</t>
  </si>
  <si>
    <t>B/2001/0111-19/04-035</t>
  </si>
  <si>
    <t xml:space="preserve">nawierzchnia kolejowa z szyn typu S42 dla torów klasycznych na zespołach podkładów podzłączowych typu II/B z przytwierdzeniem bezpośrednim i pośrednim </t>
  </si>
  <si>
    <t xml:space="preserve"> B/2001/0117-10/04-034</t>
  </si>
  <si>
    <t>nawierzchnia kolejowa z szyn typu S42 dla torów klasycznych na podkładach betonowych z przytwierdzeniem pośrednim typu K</t>
  </si>
  <si>
    <t>B/2001/0116-1/04-033</t>
  </si>
  <si>
    <t xml:space="preserve">nawierzchnia kolejowa z szyn typu S42 dla torów klasycznych na podkładach drewnianych z przytwierdzeniem bezpośrednim i pośrednim </t>
  </si>
  <si>
    <t>B/2001/0115-10/04-032</t>
  </si>
  <si>
    <t xml:space="preserve">Euronaft Trzebinia Sp. z o.o. </t>
  </si>
  <si>
    <t>urządzenia sygnalizacji przejazdowej typu SPR-2</t>
  </si>
  <si>
    <t>U/2001/0236-1/04-031</t>
  </si>
  <si>
    <t xml:space="preserve">nawierzchnia kolejowa z szyn typu S42 dla torów klasycznych na zespołach podkładów podzłączowych typu I/B z przytwierdzeniem bezpośrednim </t>
  </si>
  <si>
    <t>B/2001/0117-9/04-025</t>
  </si>
  <si>
    <t xml:space="preserve">nawierzchnia kolejowa z szyn typu S42 dla torów klasycznych na podkładach drewnianych z przytwierdzeniem pośrednim </t>
  </si>
  <si>
    <t xml:space="preserve">B/2001/0115-9/04-024  </t>
  </si>
  <si>
    <t>Zakład Przeróbki Mechanicznej Węgla "Barbara" Sp. z o.o.</t>
  </si>
  <si>
    <t xml:space="preserve"> B/2001/0114-17/04-010</t>
  </si>
  <si>
    <t xml:space="preserve">B/2001/0111-18/04-009  </t>
  </si>
  <si>
    <t xml:space="preserve">nawierzchnia kolejowa z szyn typu S42 dla torów klasycznych na zespołach podkładów podzłączowych typu II/B z przytwierdzeniem bezpośrednim </t>
  </si>
  <si>
    <t>B/2001/0117-8/04-008</t>
  </si>
  <si>
    <t xml:space="preserve">B/2001/0115-8/04-007  </t>
  </si>
  <si>
    <t>nawierzchnia kolejowa z szyn typu S49 dla torów klasycznych na zespołach podkładów podzłączowych z przytwierdzeniem klasycznym</t>
  </si>
  <si>
    <t>B/2001/0114-16/04-006</t>
  </si>
  <si>
    <t>nawierzchnia kolejowa z szyn typu S49 dla torów klasycznych na podkładach drewnianych i betonowych z przytwierdzeniem pośrednim typu K</t>
  </si>
  <si>
    <t xml:space="preserve">B/2001/0111-17/04-005   </t>
  </si>
  <si>
    <t>Zakład Transportu Kolejowego "SIARKOPOL"              Sp. z o.o.</t>
  </si>
  <si>
    <t>wózek motorowy WMB10</t>
  </si>
  <si>
    <t>T/2001/0275-3/04-003</t>
  </si>
  <si>
    <t>wózek motorowy WŻB 10 L</t>
  </si>
  <si>
    <t>T/2001/0276-6/04-002</t>
  </si>
  <si>
    <t>ul. Letnia 1 (Park Zielona)</t>
  </si>
  <si>
    <t>Kopalnia Piasku "Kuźnica Warężyńska" S. A.</t>
  </si>
  <si>
    <t>T/2001/0317-3/04-001</t>
  </si>
  <si>
    <t>Kopalnia Piasku "SZCZAKOWA", Jaworzno</t>
  </si>
  <si>
    <t>sieć powrotna trakcji elektrycznej;</t>
  </si>
  <si>
    <t>B/2001/0289-2/UTK-038</t>
  </si>
  <si>
    <r>
      <t xml:space="preserve">Przedsiębiorstwo Transportu Kolejowego KOLTAR Sp. </t>
    </r>
    <r>
      <rPr>
        <i/>
        <sz val="8"/>
        <rFont val="Arial"/>
        <family val="2"/>
        <charset val="238"/>
      </rPr>
      <t xml:space="preserve">z </t>
    </r>
    <r>
      <rPr>
        <sz val="8"/>
        <rFont val="Arial"/>
        <family val="2"/>
        <charset val="238"/>
      </rPr>
      <t>o.o. , Tarnów (d.Zakłady Azotowe w Tarnowie-Mościcach SA)</t>
    </r>
  </si>
  <si>
    <t>T/2001/0264-4/UTK-037</t>
  </si>
  <si>
    <t>Kopalnia Piasku "Kuźnica Warężyńska" S. A Dąbrowa Górnicza</t>
  </si>
  <si>
    <t xml:space="preserve">wózek motorowy WM15A, </t>
  </si>
  <si>
    <t>T/2001/0264-3/UTK-036</t>
  </si>
  <si>
    <t xml:space="preserve">nawierzchnia kolejowa z szyn typu S49 dla torów bezstykowych na podkładach drewnianych z przytwierdzeniem pośrednim sprężystym typu Skl12 </t>
  </si>
  <si>
    <t>B/2001/0112-2/UTK-030</t>
  </si>
  <si>
    <t>nawierzchnia kolejowa z szyn typu S49 dla torów klasycznych na zespołach podkładów podzłączowych typu IIB</t>
  </si>
  <si>
    <t>B/2001/0114-15/UTK-029</t>
  </si>
  <si>
    <t xml:space="preserve">nawierzchnia kolejowa z szyn typu S49 dla torów klasycznych na podkładach drewnianych </t>
  </si>
  <si>
    <t>B/2001/0111-16/UTK-028</t>
  </si>
  <si>
    <t>Zakład Transportu Kolejowego "SIARKOPOL"              Sp. z o.o., Tarnobrzeg</t>
  </si>
  <si>
    <t>nawierzchnia kolejowa z szyn typu S42 dla torów klasycznych na zespołach podkładów podzłączowych typu IIB</t>
  </si>
  <si>
    <t>B/2001/117-7/UTK-026</t>
  </si>
  <si>
    <t>nawierzchnia kolejowa z szyn typu S42 dla torów klasycznych na podkładach drewnianych</t>
  </si>
  <si>
    <t>B/2001/0115-7/UTK-025</t>
  </si>
  <si>
    <t>B/2001/0114-14/UTK-024</t>
  </si>
  <si>
    <t>nawierzchnia kolejowa z szyn typu S49 dla torów klasycznych na podkładach drewnianych i betonowych</t>
  </si>
  <si>
    <t>B/2001/0111-15/UTK/023</t>
  </si>
  <si>
    <t>Południowy Koncern Energetyczny Elektrownia Siersza, Trzebinia</t>
  </si>
  <si>
    <t>B/2001/0114-13/UTK/020</t>
  </si>
  <si>
    <t xml:space="preserve">B/2001/0111-14/UTK/019 </t>
  </si>
  <si>
    <t>STEINPOL MEBLE Sp. z o.o., Rzepin</t>
  </si>
  <si>
    <t>B/2001/0114-12/UTK/018</t>
  </si>
  <si>
    <t xml:space="preserve">B/2001/0111-13/UTK/017 </t>
  </si>
  <si>
    <t>samoczynna sygnalizacja przejazdowa typu SPA-1 z czujnikami typu CTI3</t>
  </si>
  <si>
    <t>U/2001/0221-1/UTK-14</t>
  </si>
  <si>
    <t>urządzenia mechaniczne kluczowe z sygnalizacją świetlną</t>
  </si>
  <si>
    <t>U/2001/0208-9/UTK-13</t>
  </si>
  <si>
    <t>system nadzoru audio-wizualnego typu TvU</t>
  </si>
  <si>
    <t>U/2001/0129-1/UTK-11</t>
  </si>
  <si>
    <t>samoczynna sygnalizacja przejazdowa typu SPA-2</t>
  </si>
  <si>
    <t>U/2001/0225-1/UTK-8</t>
  </si>
  <si>
    <t>T/2001/0275-2/UTK-6</t>
  </si>
  <si>
    <t>wózek motorowy WM-10 z odmianami WM-10/L, WŻA-10, WŻA-10/L</t>
  </si>
  <si>
    <t>T/2001/0274-8/UTK-5</t>
  </si>
  <si>
    <t>przyczepa wózka motorowgo typu PWM-10 z odmianą PWM-10W, PP-W-01</t>
  </si>
  <si>
    <t>T/2001/0309-4/UTK-4</t>
  </si>
  <si>
    <t>Mechaniczne urządzenia sterowania ruchem kolejowym</t>
  </si>
  <si>
    <t>U/2001/0208-8</t>
  </si>
  <si>
    <t>przyczepa wózka motorowego typu PWM-15, PWM-15P, PNS-1</t>
  </si>
  <si>
    <t>T/2001/0317-2</t>
  </si>
  <si>
    <t>Nawierzchnia kolejowa z szyn typu S49 dla torów klasycznych na zespołach podkładów podzłączowych typu I/B i II/B z przytwierdzeniem pośrednim typu K</t>
  </si>
  <si>
    <t>B/2001/0114-11</t>
  </si>
  <si>
    <t>B/2001/0111-12</t>
  </si>
  <si>
    <t>Nawierzchnia kolejowa z szyn typu S42 dla torów klasycznych na podkładach drewnianych lub strunobetonowych z przytwierdzeniem bezpośrednim i pośrednim typu K</t>
  </si>
  <si>
    <t>B/2001/0115-6</t>
  </si>
  <si>
    <t>Nawierzchnia kolejowa z szyn typu S42 dla torów klasycznych na zespołach podkładów podzłączowych typu I/B i II/B z przytwierdzeniem bezpośrednim i   pośrednim typu K</t>
  </si>
  <si>
    <t>B/2001/0117-6</t>
  </si>
  <si>
    <t>Nawierzchnia kolejowa z szyn typu UIC60/S60 dla torów klasycznych na zespołach podkładów podzłączowych typu I/B i II/B z przytwierdzeniem klasycznym</t>
  </si>
  <si>
    <t>B/2001/0054-1</t>
  </si>
  <si>
    <t>Nawierzchnia kolejowa z szyn typu UIC60/S60 dla torów klasycznych lub bezstykowych na podkładach strunobetonowych z przytwierdzeniem bezpośrednim sprężystym typu SB</t>
  </si>
  <si>
    <t>B/2001/0052-1</t>
  </si>
  <si>
    <t>Nawierzchnia kolejowa z szyn typu UIC60/S60 dla torów klasycznych lub bezstykowych na podkładach drewnianych lub strunobetonowych z przytwierdzeniem pośrednim sztywnym typu K</t>
  </si>
  <si>
    <t>B/2001/0051-1</t>
  </si>
  <si>
    <t>B/2001/0111-11</t>
  </si>
  <si>
    <t>Nawierzchnia kolejowa z szyn typu S49 dla torów klasycznych lub bezstykowych na podkładach strunobetonowych z przytwierdzeniem bezpośrednim sprężystym typu SB</t>
  </si>
  <si>
    <t>B/2001/0112-1</t>
  </si>
  <si>
    <t>B/2001/0114-10</t>
  </si>
  <si>
    <t>U/2001/0208-7</t>
  </si>
  <si>
    <t>wózek motorowy typu WM-10, WM-10/L, WŻA-10, WŻA-10/L</t>
  </si>
  <si>
    <t>T/2001/0274-7</t>
  </si>
  <si>
    <t>T/2001/0274-6</t>
  </si>
  <si>
    <t>wózek motorowy typu WM-10, WŻB-10</t>
  </si>
  <si>
    <t>T/2001/0275-1</t>
  </si>
  <si>
    <t>Elektryczny napęd zwrotnicowy typu JEA-29</t>
  </si>
  <si>
    <t>U/2001/0092-1</t>
  </si>
  <si>
    <t>Samoczynna sygnalizacja przejazdowa typu SPA-2B</t>
  </si>
  <si>
    <t>U/2001/0288-1</t>
  </si>
  <si>
    <t>Przekaźnikowe urządzenia zabezpieczenia ruchu kolejowego typu E</t>
  </si>
  <si>
    <t>U/2001/0189-9</t>
  </si>
  <si>
    <t>Sieć powrotna trakcji elektrycznej typu -</t>
  </si>
  <si>
    <t>B/2001/0289-1</t>
  </si>
  <si>
    <t>B/2001/0117-5</t>
  </si>
  <si>
    <t>B/2001/0115-5</t>
  </si>
  <si>
    <t>B/2001/0114-9</t>
  </si>
  <si>
    <t>B/2001/0111-10</t>
  </si>
  <si>
    <t>Przedsiębiorstwo Produkcyjno-Handlowo               - Usługowe KOL-TRANS-HUT Sp. z o.o.</t>
  </si>
  <si>
    <t>U/2001/0208-6</t>
  </si>
  <si>
    <t>B/2001/0111-9</t>
  </si>
  <si>
    <t>B/2001/0114-8</t>
  </si>
  <si>
    <t>B/2001/0117-4</t>
  </si>
  <si>
    <t>B/2001/0115-4</t>
  </si>
  <si>
    <t>Wagon towarowy - samowyładowczy czteroosiowy typu 426Va, 426Vb</t>
  </si>
  <si>
    <t>T/2001/0302-5</t>
  </si>
  <si>
    <t>43-389 Katowice</t>
  </si>
  <si>
    <t xml:space="preserve">Południowy Koncern Energetyczny S.A.                      w Katowicach - Elektrownia JAWORZNO III </t>
  </si>
  <si>
    <t>B/2001/0114-7</t>
  </si>
  <si>
    <t xml:space="preserve">Południowy Koncern Energetyczny S.A.                  w Katowicach - Elektrownia JAWORZNO III </t>
  </si>
  <si>
    <t>B/2001/0111-8</t>
  </si>
  <si>
    <t>U/2001/0208-5</t>
  </si>
  <si>
    <t xml:space="preserve">Południowy Koncern Energetyczny S.A.                 w Katowicach - Elektrownia JAWORZNO III </t>
  </si>
  <si>
    <t>U/2001/0189-8</t>
  </si>
  <si>
    <t>B/2001/0114-6</t>
  </si>
  <si>
    <t>B/2001/0111-7</t>
  </si>
  <si>
    <t>wagony techniczno - gospodarcze typu przebudowane 7A, 8A, 43A, 101A, 101Ch, 102A, 104A, 110A, 111A, 112A, 113A, 120A, 143A, 201C, 304C, 3F, Ci-024, Y(Bd)</t>
  </si>
  <si>
    <t>T/2001/0164-2</t>
  </si>
  <si>
    <t>U/2001/0189-7</t>
  </si>
  <si>
    <t>PKP - Szybka Kolej Miejska w Trójmieście                    Sp. z o.o.</t>
  </si>
  <si>
    <t>wózek motorowy typu WM-15A z odmianami WM-15A.00, WM-15A.02, WM-15A.03, WM-15A.04, WM-15A/H</t>
  </si>
  <si>
    <t>T/2001/0264-2</t>
  </si>
  <si>
    <t>PKP - Szybka Kolej Miejska w Trójmieście            Sp. z o.o.</t>
  </si>
  <si>
    <t>T/2001/0317-1</t>
  </si>
  <si>
    <t>B/2001/0111-5</t>
  </si>
  <si>
    <t>B/2001/0115-2</t>
  </si>
  <si>
    <t>B/2001/0114-5</t>
  </si>
  <si>
    <t>B/2001/0115-3</t>
  </si>
  <si>
    <t>B/2001/0117-2</t>
  </si>
  <si>
    <t>B/2001/0111-6</t>
  </si>
  <si>
    <t>B/2001/0117-3</t>
  </si>
  <si>
    <t>B/2001/0114-4</t>
  </si>
  <si>
    <t>U/2001/0208-4</t>
  </si>
  <si>
    <t>PZ Cussons Polska S.A.</t>
  </si>
  <si>
    <t>wagon towarowy - cysterna czteroosiowa typu 422R</t>
  </si>
  <si>
    <t>T/2001/0251-4</t>
  </si>
  <si>
    <t>wagon towarowy - cysterna dwuosiowa typu 32Rb</t>
  </si>
  <si>
    <t>T/2001/0070-5</t>
  </si>
  <si>
    <t>Sieć trakcyjna typu C120-2C</t>
  </si>
  <si>
    <t>B/2001/0303-1</t>
  </si>
  <si>
    <t>Półsamoczynna sygnalizacja przejazdowa typu SPM-1</t>
  </si>
  <si>
    <t>U/2001/0230-1</t>
  </si>
  <si>
    <t>B/2001/0114-3</t>
  </si>
  <si>
    <t>B/2001/0117-1</t>
  </si>
  <si>
    <t>B/2001/0115-1</t>
  </si>
  <si>
    <t>B/2001/0111-4</t>
  </si>
  <si>
    <t>B/2001/0114-2</t>
  </si>
  <si>
    <t>Centralka dyspozycyjna typu KTE</t>
  </si>
  <si>
    <t>U/2001/0271-4</t>
  </si>
  <si>
    <t>Fabryka Maszyn Budowlanych FAMABA S.A.</t>
  </si>
  <si>
    <t>B/2001/0114-1</t>
  </si>
  <si>
    <t>B/2001/0111-3</t>
  </si>
  <si>
    <t>Wielkopolskie Zakłady Tłuszczowe ADM Sp. z o.o.</t>
  </si>
  <si>
    <t>lokomotywa spalinowa typu 418D</t>
  </si>
  <si>
    <t>T/2001/0042-1</t>
  </si>
  <si>
    <t>B/2001/0111-2</t>
  </si>
  <si>
    <t>Huta im. Tadeusza Sendzimira w Krakowie S.A.</t>
  </si>
  <si>
    <t>T/2001/0264-1</t>
  </si>
  <si>
    <t>T/2001/0274-4</t>
  </si>
  <si>
    <t>wózek motorowy typu DS-10-02, DS-10-03, DS-10-02/03, DS-Ż-02, DS-Ż-02/03</t>
  </si>
  <si>
    <t>T/2001/0276-5</t>
  </si>
  <si>
    <t>ul. Podmiejska 1</t>
  </si>
  <si>
    <t>Przedsiębiorstwo Produkcyjno-Handlowe UTEX Sp. z o.o.</t>
  </si>
  <si>
    <t>T/2001/0274-5</t>
  </si>
  <si>
    <t>T/2001/0274-3</t>
  </si>
  <si>
    <t>U/2001/0208-3</t>
  </si>
  <si>
    <t>U/2001/0189-6</t>
  </si>
  <si>
    <t>U/2001/0189-5</t>
  </si>
  <si>
    <t>U/2001/0208-2</t>
  </si>
  <si>
    <t>B/2001/0111-1</t>
  </si>
  <si>
    <t>Przedsiębiorstwo Transportu Kolejowego                 i Gospodarki Kamieniem S.A.</t>
  </si>
  <si>
    <t>U/2001/0208-1</t>
  </si>
  <si>
    <t>U/2001/0189-4</t>
  </si>
  <si>
    <t>T/2001/0276-2</t>
  </si>
  <si>
    <t>U/2001/0189-3</t>
  </si>
  <si>
    <t>U/2001/0271-3</t>
  </si>
  <si>
    <t>ul. Wyzwolenia 30</t>
  </si>
  <si>
    <t>Elektrownia Łaziska S.A.</t>
  </si>
  <si>
    <t>T/2001/0276-4</t>
  </si>
  <si>
    <t>T/2001/0276-3</t>
  </si>
  <si>
    <t>T/2001/0276-1</t>
  </si>
  <si>
    <t>U/2001/0189-2</t>
  </si>
  <si>
    <t>Przedsiębiorstwo Transportu Kolejowego                   i Gospodarki Kamieniem S.A.</t>
  </si>
  <si>
    <t>U/2001/0271-2</t>
  </si>
  <si>
    <t>02-390 Warszawa</t>
  </si>
  <si>
    <t>ul. Grójecka 210</t>
  </si>
  <si>
    <t>Przedsiębiorstwo Produkcyjno-Handlowe "CENTRUM I" Sp. z o.o.</t>
  </si>
  <si>
    <t>transportowy pas ściągający typu SU50 OKN</t>
  </si>
  <si>
    <t>T/2001/0125-1/EL</t>
  </si>
  <si>
    <t>transportowy pas ściągający typu SU75</t>
  </si>
  <si>
    <t>T/2001/0127-1/EL</t>
  </si>
  <si>
    <t>transportowy pas ściągający typu SU75 OKN</t>
  </si>
  <si>
    <t>T/2001/0126-1/EL</t>
  </si>
  <si>
    <t>Prefabrykowane płyty żelbetowe nawierzchni drogowej dla torów z szyn UIC60  (S60), S49 i S42 typu CBP</t>
  </si>
  <si>
    <t>B/2001/0196-1</t>
  </si>
  <si>
    <t>U/2001/0189-1</t>
  </si>
  <si>
    <t>U/2001/0271-1</t>
  </si>
  <si>
    <t>Centralka dyspozycyjna typu CB</t>
  </si>
  <si>
    <t>U/2001/0270-1</t>
  </si>
  <si>
    <t>podbijarka torów typu MD 07-32, PT-800</t>
  </si>
  <si>
    <t>T/2001/0311-1</t>
  </si>
  <si>
    <t>U/2001/0189-26</t>
  </si>
  <si>
    <t>przyczepa wózka motorowego typu PWM-10, PWM-10W, PP-W-01</t>
  </si>
  <si>
    <t>T/2001/0309-1</t>
  </si>
  <si>
    <t>T/2001/0309-2</t>
  </si>
  <si>
    <t>T/2001/0309-3</t>
  </si>
  <si>
    <t>26-911 Świerże Górne</t>
  </si>
  <si>
    <t>Elektrownia "KOZIENICE" S.A.</t>
  </si>
  <si>
    <t>T/2001/0274-18</t>
  </si>
  <si>
    <t>T/2001/0274-1</t>
  </si>
  <si>
    <t>Przedsiębiorstwo Przemysłowo - Wdrożeniowe AZIS Sp. z o.o.</t>
  </si>
  <si>
    <t>T/2001/0251-3</t>
  </si>
  <si>
    <t>wagon towarowy - platforma czteroosiowa typu 424Z, 424Za</t>
  </si>
  <si>
    <t>T/2001/0094-6</t>
  </si>
  <si>
    <t>wagon towarowy - samowyładowcy czteroosiowy typu 432V</t>
  </si>
  <si>
    <t>T/2001/0216-1</t>
  </si>
  <si>
    <t>T/2001/0302-4</t>
  </si>
  <si>
    <t>T/2001/0302-3</t>
  </si>
  <si>
    <t>Zakłady Azotowe w Tarnowie Mościcach S.A.</t>
  </si>
  <si>
    <t>T/2001/0302-2</t>
  </si>
  <si>
    <t>T/2001/0302-1</t>
  </si>
  <si>
    <t>wagon - cysterna typu 423R</t>
  </si>
  <si>
    <t>T/2001/0301-1</t>
  </si>
  <si>
    <t>32-541 Trzebinia</t>
  </si>
  <si>
    <t>Elektrownia Siersza S.A.</t>
  </si>
  <si>
    <t>Wagon towarowy - platforma dwuosoiowa typu 24Z, 201Z</t>
  </si>
  <si>
    <t>T/2001/0293-1</t>
  </si>
  <si>
    <t>28-200 STASZÓW</t>
  </si>
  <si>
    <t xml:space="preserve"> Grzybów </t>
  </si>
  <si>
    <t>Kopalnie i Zakłady Chemiczne Siarki "SIARKOPOL" w Grzybowie P.P.</t>
  </si>
  <si>
    <t>Wagon typu 418R, 418Rb</t>
  </si>
  <si>
    <t>T/2001/0291-1</t>
  </si>
  <si>
    <t>T/2001/0251-1</t>
  </si>
  <si>
    <t>T/2001/0251-2</t>
  </si>
  <si>
    <t>ul. Knaziewicza 19</t>
  </si>
  <si>
    <t>Przedsiębiorstwo Robót Kolejowych                                  i Inżynieryjnych S.A.</t>
  </si>
  <si>
    <t>wagony techniczno - gospodarcze przebudowane z wagonów towarowych typu wykaz: DEK3/2001, I/PRKiISA/2001</t>
  </si>
  <si>
    <t>T/2001/0195-1</t>
  </si>
  <si>
    <t>wagon towarowy - cysterna czteroosiowa typu 441R, 441Ra</t>
  </si>
  <si>
    <t>T/2001/0194-1</t>
  </si>
  <si>
    <t>wagon towarowy - samowyładowczy dwuosiowy typu 41WS z odmianami 41/2WS i 41/3WS</t>
  </si>
  <si>
    <t>T/2001/0021-5</t>
  </si>
  <si>
    <t>Wagon typu  409V z odmianą 409Va</t>
  </si>
  <si>
    <t>T/2001/0076-7</t>
  </si>
  <si>
    <t>T/2001/0164-1</t>
  </si>
  <si>
    <t>T/2001/0070-3</t>
  </si>
  <si>
    <t>wagon towarowy - cysterna czteroosiowa typu 440R, 440Ra</t>
  </si>
  <si>
    <t>T/2001/0142-1</t>
  </si>
  <si>
    <t>wagon towarowy - cysterna czteroosiowa typu 431R, 431Rb</t>
  </si>
  <si>
    <t>T/2001/0150-2</t>
  </si>
  <si>
    <t>T/2001/0150-1</t>
  </si>
  <si>
    <t>Odlewnia Żeliwa "Śrem" S.A.</t>
  </si>
  <si>
    <t>T/2001/0094-1</t>
  </si>
  <si>
    <t>ul. Pokoju 14</t>
  </si>
  <si>
    <t>Elektrownia "ŁAGISZA" S.A.</t>
  </si>
  <si>
    <t>T/2001/0094-3</t>
  </si>
  <si>
    <t>T/2001/0094-4</t>
  </si>
  <si>
    <t>T/2001/0094-5</t>
  </si>
  <si>
    <t xml:space="preserve">Południowy Koncern Energetyczny S.A.                w Katowicach - Elektrownia JAWORZNO III </t>
  </si>
  <si>
    <t>T/2001/0094-2</t>
  </si>
  <si>
    <t>Wagon typu  na bazie wagonów importowanych GOSA i Goerlitz</t>
  </si>
  <si>
    <t>T/2001/0109-1</t>
  </si>
  <si>
    <t>ul. Chałubińskiego 4</t>
  </si>
  <si>
    <t>PKP Dyrekcja Przewozów Pasażerskich P.P.</t>
  </si>
  <si>
    <t>T/2001/0109-2</t>
  </si>
  <si>
    <t>HK Utrzymanie Ruchu Zakładu Transportu Kolejowego Sp. z o.o.</t>
  </si>
  <si>
    <t>Wagon typu 401K z odmianą 401Ka oraz CFR/G (Gas, Gags)</t>
  </si>
  <si>
    <t>T/2001/0079-2</t>
  </si>
  <si>
    <t>T/2001/0079-1</t>
  </si>
  <si>
    <t>T/2001/0076-6</t>
  </si>
  <si>
    <t>T/2001/0076-5</t>
  </si>
  <si>
    <t xml:space="preserve">Dyrekcja Infrastruktury Kolejowej-Zakład Infrastruktury Kolejowej Warszawa </t>
  </si>
  <si>
    <t>T/2001/0076-4</t>
  </si>
  <si>
    <t>T/2001/0076-3</t>
  </si>
  <si>
    <t>T/2001/0076-2</t>
  </si>
  <si>
    <t>T/2001/0076-1</t>
  </si>
  <si>
    <t xml:space="preserve">Przedsiębiorstwo Transportu Kolejowego                 i Gospodarki Kamieniem </t>
  </si>
  <si>
    <t>T/2001/0195-2</t>
  </si>
  <si>
    <t>ul. Mickiewicza 1/3</t>
  </si>
  <si>
    <t>Żyrardowskie Zakłady Przemysłu Spirytusowego "POLMOS" S.A.</t>
  </si>
  <si>
    <t>T/2001/0070-1</t>
  </si>
  <si>
    <t>Wagon typu 32R</t>
  </si>
  <si>
    <t>T/2001/0071-1</t>
  </si>
  <si>
    <t>ul. Siemońska 1</t>
  </si>
  <si>
    <t>"TOPEKO" Sp. z o.o.</t>
  </si>
  <si>
    <t>Wagon typu 220S</t>
  </si>
  <si>
    <t>T/2001/0045-5</t>
  </si>
  <si>
    <t>30-644 Kraków</t>
  </si>
  <si>
    <t>ul. Puszkarska 9</t>
  </si>
  <si>
    <t>Zakłady Chemiczne "BONARKA" Sp. z o.o.</t>
  </si>
  <si>
    <t>T/2001/0045-1</t>
  </si>
  <si>
    <t>Wagon typu SR71, SR53</t>
  </si>
  <si>
    <t>T/2001/0044-1</t>
  </si>
  <si>
    <t>Huta Szkła SZCZAKOWA S.A.</t>
  </si>
  <si>
    <t>Wagon typu CWL24, CWL26</t>
  </si>
  <si>
    <t>T/2001/0046-2</t>
  </si>
  <si>
    <t>Elektrociepłownia "LUBLIN-WROTKÓW" S.A.</t>
  </si>
  <si>
    <t>T/2001/0045-2</t>
  </si>
  <si>
    <t>T/2001/0045-3</t>
  </si>
  <si>
    <t xml:space="preserve">VITROSILICON S.A. </t>
  </si>
  <si>
    <t>T/2001/0046-1</t>
  </si>
  <si>
    <t>ul. Łaska 169 lok. nr 197</t>
  </si>
  <si>
    <t>Materiały Izolacyjne "IZOLACJA" S.A.</t>
  </si>
  <si>
    <t>T/2001/0046-4</t>
  </si>
  <si>
    <t>T/2001/0045-4</t>
  </si>
  <si>
    <t>T/2001/0046-3</t>
  </si>
  <si>
    <t>T/2001/0274-2</t>
  </si>
  <si>
    <t>ul. 5. Stycznia 54</t>
  </si>
  <si>
    <t>Cukrownia OPALENICA S.A.</t>
  </si>
  <si>
    <t>T/2001/0021-3</t>
  </si>
  <si>
    <t>ul. Orląt Lwowskich 126</t>
  </si>
  <si>
    <t>Przedsiębiorstwo Robót Kolejowo Budowlanych S.A.</t>
  </si>
  <si>
    <t>T/2001/0021-2</t>
  </si>
  <si>
    <t>T/2001/0021-1</t>
  </si>
  <si>
    <t>T/2001/0021-4</t>
  </si>
  <si>
    <t>Wagon typu 410V</t>
  </si>
  <si>
    <t>T/2001/0026-1</t>
  </si>
  <si>
    <t>Wagon typu 9W (Es, Eos, Ekk)</t>
  </si>
  <si>
    <t>T/2001/0024-1</t>
  </si>
  <si>
    <t>Wagon towarowy typu 412W z odmianami 412Wb, 412Wd, 404W, BDŻ/E, CFR/E, CSD/E</t>
  </si>
  <si>
    <t>T/2001/0013-2</t>
  </si>
  <si>
    <t>T/2001/0013-1</t>
  </si>
  <si>
    <t>T/2001/0013-7</t>
  </si>
  <si>
    <t>T/2001/0013-3</t>
  </si>
  <si>
    <t>T/2001/0013-4</t>
  </si>
  <si>
    <t>T/2001/0013-5</t>
  </si>
  <si>
    <t>T/2001/0013-6</t>
  </si>
  <si>
    <t>Al. Roździeńskiego 1</t>
  </si>
  <si>
    <t>PKP - Dyrekcja Kolejowych Przewozów Towarowych CARGO P.P.</t>
  </si>
  <si>
    <t>Wagon towarowy samowyładowczy czteroosiowy typu 421V w odmianach 421Va i 421Vb</t>
  </si>
  <si>
    <t>T/2001/0012-1</t>
  </si>
  <si>
    <t>T/2001/0012-2</t>
  </si>
  <si>
    <t>Rozjazd krzyżowy podwójny typu Rkpd UIC60-190-1:9 ssd z odmianami</t>
  </si>
  <si>
    <t>B/2001/0326</t>
  </si>
  <si>
    <t>Samoczynna sygnalizacja przejazdowa typu NE BUE 90E-PL</t>
  </si>
  <si>
    <t>U/2001/0325</t>
  </si>
  <si>
    <t>45-375 Pludry</t>
  </si>
  <si>
    <t>Al.. Wyzwolenia 18</t>
  </si>
  <si>
    <t xml:space="preserve">Nasycalnia Podkładów Przedsiębiorstwo Państwowe </t>
  </si>
  <si>
    <t>Podkłady normalnotorowe typu IB, IIB, IIIB, wąskotorowe typu 1WB, 2WB, mostownice typu I, II, III,  podrozjazdnice typu IB, nasycone olejem impregnacyjnym typu -</t>
  </si>
  <si>
    <t>B/2001/0324</t>
  </si>
  <si>
    <t>wagon osobowy typu 154Aa</t>
  </si>
  <si>
    <t xml:space="preserve"> 2011-10-31</t>
  </si>
  <si>
    <t>T/2001/0323</t>
  </si>
  <si>
    <t>wagon towarowy - cysterna czteroosiowa typu 454Rb</t>
  </si>
  <si>
    <t>T/2001/0322</t>
  </si>
  <si>
    <t>wagon towarowy - cysterna czteroosiowa typu 445Rb</t>
  </si>
  <si>
    <t>T/2001/0321</t>
  </si>
  <si>
    <t>70-661 Szczecin</t>
  </si>
  <si>
    <t>ul. Gdańska 21b</t>
  </si>
  <si>
    <t xml:space="preserve">Firma Produkcyjna "KUCA" </t>
  </si>
  <si>
    <t>Uniwersalny izolator sekcyjny sieci trakcyjnej typu IS-03</t>
  </si>
  <si>
    <t>B/2001/0320</t>
  </si>
  <si>
    <t>Elementy osprzętu sieci trakcyjnej typu -</t>
  </si>
  <si>
    <t>B/2001/0319</t>
  </si>
  <si>
    <t>wózek motorowy i przyczepa typu WM-15A, PWM-15</t>
  </si>
  <si>
    <t>T/2001/0318</t>
  </si>
  <si>
    <t>T/2001/0317</t>
  </si>
  <si>
    <t>wagon towarowy - cysterna czteroosiowa typu rys. 1MG-15249</t>
  </si>
  <si>
    <t>T/2001/0316</t>
  </si>
  <si>
    <t>Urządzenia systemu zdalnego sterowania i monitorowania DIMaC-EK typu EOR</t>
  </si>
  <si>
    <t>U/2001/0315</t>
  </si>
  <si>
    <t>wagon towarowy - cysterna dwuosiowa typu 210R</t>
  </si>
  <si>
    <t>T/2001/0314</t>
  </si>
  <si>
    <t>wózek typu 25ANa, 25ANa1, 25ANa2, 25ANa3, 25ANap,</t>
  </si>
  <si>
    <t>T/2001/0313/EL</t>
  </si>
  <si>
    <t>T/2001/0311</t>
  </si>
  <si>
    <t>odśnieżarka torów, wózek motorowy typu OM-3A, OMW-3A</t>
  </si>
  <si>
    <t>T/2001/0310</t>
  </si>
  <si>
    <t>Układ połączeń  pomiędzy stacyjnymi urządzeniami przekaźnikowymi typu SUP-1 a sygnalizacją przejazdową typu SPR-2 typu -</t>
  </si>
  <si>
    <t>U/2001/0312</t>
  </si>
  <si>
    <t>T/2001/0309</t>
  </si>
  <si>
    <t>System ochrony przeciwporażeniowej - uszynienia grupowe w układzie otwartym typu -</t>
  </si>
  <si>
    <t>B/2001/0308</t>
  </si>
  <si>
    <t>Kopalnia Węgla Kamiennego "KAZIMIERZ                      -JULIUSZ" Sp. z o.o.</t>
  </si>
  <si>
    <t>lokomotywa spalinowa wąskotorowa typu WLs150</t>
  </si>
  <si>
    <t>T/2001/0307</t>
  </si>
  <si>
    <t>System audiowizualnego monitorowania obiektów przemysłowych typu SAMNET w odmianach MO1, MO2, MO3</t>
  </si>
  <si>
    <t>U/2001/0306</t>
  </si>
  <si>
    <t>Elektroniczny pulpit nastawczy typu WT EPN</t>
  </si>
  <si>
    <t>U/2001/0305</t>
  </si>
  <si>
    <t>Sieć trakcyjna typu KB95-2C</t>
  </si>
  <si>
    <t>B/2001/0304</t>
  </si>
  <si>
    <t>B/2001/0303</t>
  </si>
  <si>
    <t>Środki Transportu Kolejowego SARKOM s.c.</t>
  </si>
  <si>
    <t>T/2001/0302</t>
  </si>
  <si>
    <t>T/2001/0301</t>
  </si>
  <si>
    <t>Zakłady Naprawcze Taboru Kolejowego PATEREK S.A.</t>
  </si>
  <si>
    <t>Elementy mocujące i elementy podwieszeń stalowych konstrukcji wsporczych sieci trakcyjnej typu -</t>
  </si>
  <si>
    <t>B/2001/0300</t>
  </si>
  <si>
    <t>Elementy kratowe poziome stalowych konstrukcji wsporczych sieci trakcyjnej typu -</t>
  </si>
  <si>
    <t>B/2001/0299</t>
  </si>
  <si>
    <t>B/2001/0298</t>
  </si>
  <si>
    <t>B/2001/0297</t>
  </si>
  <si>
    <t>System zdalnego sterowania i kierowania ruchem kolejowym typu EbiScreen 3</t>
  </si>
  <si>
    <t>U/2001/0296</t>
  </si>
  <si>
    <t>Wózek motorowy z pomostem typu WM-15P.00</t>
  </si>
  <si>
    <t>T/2001/0295</t>
  </si>
  <si>
    <t>Pociąg do wymiany podtorza typu AHM-800 R-PL</t>
  </si>
  <si>
    <t>T/2001/0294</t>
  </si>
  <si>
    <t>T/2001/0293</t>
  </si>
  <si>
    <t>Automatyczny system rozrządu typu ASR</t>
  </si>
  <si>
    <t>U/2001/0292</t>
  </si>
  <si>
    <t>35-405 Tarnobrzeg</t>
  </si>
  <si>
    <t xml:space="preserve">Kopalnie i Zakłady Przetwórcze Siarki "SIARKOPOL" </t>
  </si>
  <si>
    <t>T/2001/0291</t>
  </si>
  <si>
    <t>System ochrony przeciwporażeniowej - uszynienia indywidualne typu -</t>
  </si>
  <si>
    <t>B/2001/0290</t>
  </si>
  <si>
    <t>B/2001/0289</t>
  </si>
  <si>
    <t>U/2001/0288</t>
  </si>
  <si>
    <t>transporter materiałów sypkich typu  MFS-40Y-P</t>
  </si>
  <si>
    <t>T/2001/0287</t>
  </si>
  <si>
    <t>wagon typu  Lekss (203Z, 508, 514)</t>
  </si>
  <si>
    <t>T/2001/0286</t>
  </si>
  <si>
    <t>Nawierzchnia kolejowa z szyn typu S42 dla torów klasycznych na podkładach strunobetonowych z przytwierdzeniem pośrednim typu K typu -</t>
  </si>
  <si>
    <t>B/2001/0285</t>
  </si>
  <si>
    <t>Nawierzchnia kolejowa z szyn typu S42 dla torów klasycznych na podkładach drewnianych  z przytwierdzeniem bezpośrednim i pośrednim typu K typu -</t>
  </si>
  <si>
    <t>B/2001/0284</t>
  </si>
  <si>
    <t>29-000 ARAD. Rumunia</t>
  </si>
  <si>
    <t xml:space="preserve"> Calea Aurel Vlaicu 41-43</t>
  </si>
  <si>
    <t>ASTRA VAGOANE ARAD S.A.</t>
  </si>
  <si>
    <t>Wózek typu  Y25Lsd1, Y25Ls(s)d1</t>
  </si>
  <si>
    <t>T/2001/0283/EL</t>
  </si>
  <si>
    <t>Nawierzchnia kolejowa z szyn typu S49 dla torów klasycznych lub bezstykowych na podkładach drewnianych lub strunobetonowych z przytwierdzeniem pośrednim typu K typu -</t>
  </si>
  <si>
    <t>B/2001/0282</t>
  </si>
  <si>
    <t>Lemieszowo-wirnikowa odśnieżarka torów typu  KSF-70</t>
  </si>
  <si>
    <t>T/2001/0281</t>
  </si>
  <si>
    <t>torowa samojezdna zgrzewarka szyn typu  PPRSM-4</t>
  </si>
  <si>
    <t>T/2001/0280</t>
  </si>
  <si>
    <t>Wagon typu  PT-WAP/M</t>
  </si>
  <si>
    <t>T/2001/0279</t>
  </si>
  <si>
    <t>Przekaźnikowe urządzenia adaptowane dla metra warszawskiego z zestawem zwrotnicowym typu ESZ-10001 typu E</t>
  </si>
  <si>
    <t>U/2001/0278</t>
  </si>
  <si>
    <t>ul. Wolności 236</t>
  </si>
  <si>
    <t>Przedsiębiorstwo Elektroniczne "SCALAK" s.c.</t>
  </si>
  <si>
    <t>Rejestrator rozmów telefonicznych i radiotelefonicznych typu ARCHIWIZER</t>
  </si>
  <si>
    <t>U/2001/0277</t>
  </si>
  <si>
    <t>T/2001/0276</t>
  </si>
  <si>
    <t>T/2001/0275</t>
  </si>
  <si>
    <t>T/2001/0274</t>
  </si>
  <si>
    <t>System wizualnej informacji podróżnych typu PRAGOTRON</t>
  </si>
  <si>
    <t>U/2001/0273</t>
  </si>
  <si>
    <t>Dwukierunkowe urządzenia głośnikowe typu DUG</t>
  </si>
  <si>
    <t>U/2001/0272</t>
  </si>
  <si>
    <t>U/2001/0271</t>
  </si>
  <si>
    <t>U/2001/0270</t>
  </si>
  <si>
    <t>70-211 Szczecin</t>
  </si>
  <si>
    <t>ul. Korzeniowskiego 1</t>
  </si>
  <si>
    <t>Biuro Projektowo-Koordynacyjne Budownictwa Kolejowego "BPK" Sp. z o.o.</t>
  </si>
  <si>
    <t>Urządzenie sterowania sygnalizacją świetlną na przejeździe kat, C typu -</t>
  </si>
  <si>
    <t>U/2001/0269</t>
  </si>
  <si>
    <t>Zmodyfikowane urządzenia samoczynnej sygnalizacji przejazdowej typu SPA-2L</t>
  </si>
  <si>
    <t>U/2001/0268</t>
  </si>
  <si>
    <t>U/2001/0267</t>
  </si>
  <si>
    <t>Zespół kontroli położenia drąga ZCP dla napędu rogatkowego typu JEGD 50</t>
  </si>
  <si>
    <t>U/2001/0266</t>
  </si>
  <si>
    <t>Wózek typu  WM-15AM z odmianą WM-15A.05</t>
  </si>
  <si>
    <t>T/2001/0265</t>
  </si>
  <si>
    <t>T/2001/0264</t>
  </si>
  <si>
    <t>Wagon typu 3S/2-4S/2</t>
  </si>
  <si>
    <t>T/2001/0263</t>
  </si>
  <si>
    <t>Elektromagnes torowy SHL typu ELP-1003P</t>
  </si>
  <si>
    <t>U/2001/0262</t>
  </si>
  <si>
    <t>Odlewnia Żeliwa - Zakład Usług Technicznych "ETMA" Sp. z o.o.</t>
  </si>
  <si>
    <t>wagon platforma typu 411Z (411Za) do przewozu pojemników</t>
  </si>
  <si>
    <t>T/2001/0261</t>
  </si>
  <si>
    <t>Czujnik szynowy typu CTI-1s</t>
  </si>
  <si>
    <t>U/2001/0260</t>
  </si>
  <si>
    <t>wykładzina ślizgu bocznego typu F9044</t>
  </si>
  <si>
    <t>T/2001/0259/EL</t>
  </si>
  <si>
    <t>wykładzina gniazda skrętu typu F9017</t>
  </si>
  <si>
    <t>T/2001/0258/EL</t>
  </si>
  <si>
    <t>Osprzęt kablowy typu -</t>
  </si>
  <si>
    <t>U/2001/0257</t>
  </si>
  <si>
    <t>System radiomodemowy typu F-706</t>
  </si>
  <si>
    <t>U/2001/0256</t>
  </si>
  <si>
    <t>04-314 Warszawa</t>
  </si>
  <si>
    <t>ul. Chłopickiego 11/13 lok. nr B/U</t>
  </si>
  <si>
    <t>KOLDROG Sp. z o.o.</t>
  </si>
  <si>
    <t>Nawierzchnia przejazdu kolejowego typu KOLDROG</t>
  </si>
  <si>
    <t>B/2001/0255</t>
  </si>
  <si>
    <t>Nawierzchnia przejazdu kolejowego z płyt gumowych typu STRAIL</t>
  </si>
  <si>
    <t>B/2001/0254</t>
  </si>
  <si>
    <t>wagon towarowy - węglarka czteroosiowa typu 415W, 417W, 417Wa, 421W, 423W, 424W</t>
  </si>
  <si>
    <t>T/2001/0253</t>
  </si>
  <si>
    <t>Układ połączeń  pomiędzy urządzeniami EBILOCK (850,950) a samoczynną blokadą liniową Eac 95</t>
  </si>
  <si>
    <t>U/2001/0252</t>
  </si>
  <si>
    <t>T/2001/0251</t>
  </si>
  <si>
    <t>licznik osi typu SOL-1</t>
  </si>
  <si>
    <t>U/2001/0250</t>
  </si>
  <si>
    <t>Przedsiębiorstwo Wielobranżowe KARYA             Sp. z o.o.</t>
  </si>
  <si>
    <t>B/2001/0249</t>
  </si>
  <si>
    <t>40-085 Katowice</t>
  </si>
  <si>
    <t>ul. Mickiewicza 29</t>
  </si>
  <si>
    <t xml:space="preserve">"WĘGLOKOKS S.A." </t>
  </si>
  <si>
    <t>Tłuczeń typu 31,5/50</t>
  </si>
  <si>
    <t>B/2001/0248</t>
  </si>
  <si>
    <t xml:space="preserve">PKP S.A., Dyrekcja Elektroenergetyki Kolejowej </t>
  </si>
  <si>
    <t>wagony techniczno gospodarcze, pociąg sieciowy</t>
  </si>
  <si>
    <t>T/2001/0247</t>
  </si>
  <si>
    <t>podbijarka torowa typu CSM 09-32</t>
  </si>
  <si>
    <t>T/2001/0246</t>
  </si>
  <si>
    <t>03-308 Warszawa</t>
  </si>
  <si>
    <t>ul. Pożarowa 10</t>
  </si>
  <si>
    <t xml:space="preserve">TRANSKOL Spółka Jawna M. Łukasik </t>
  </si>
  <si>
    <t>wagon towarowy typu seria Hbbillnss, rysunek 5.446-01.00.00:001/4</t>
  </si>
  <si>
    <t>T/2001/0245</t>
  </si>
  <si>
    <t>zderzak typu rysunek 661-200-423</t>
  </si>
  <si>
    <t>T/2001/0244/EL</t>
  </si>
  <si>
    <t>zderzak typu rysunek 661-200-424</t>
  </si>
  <si>
    <t>T/2001/0243/EL</t>
  </si>
  <si>
    <t>zderzak typu rysunek 661-200-386</t>
  </si>
  <si>
    <t>T/2001/0242/EL</t>
  </si>
  <si>
    <t>zderzak typu rysunek 661-200-446</t>
  </si>
  <si>
    <t>T/2001/0241/EL</t>
  </si>
  <si>
    <t>zderzak typu rysunek 661-200-425</t>
  </si>
  <si>
    <t>T/2001/0240/EL</t>
  </si>
  <si>
    <t>zderzak typu rysunek 661-200-447</t>
  </si>
  <si>
    <t>T/2001/0239/EL</t>
  </si>
  <si>
    <t>autobus szynowy, spalinowy, jednoczłonowy, dwuosiowy typu LVT/S</t>
  </si>
  <si>
    <t>T/2001/0238</t>
  </si>
  <si>
    <t xml:space="preserve">Zakład Automatyki i Urządzeń Pomiarowych "AREX" </t>
  </si>
  <si>
    <t>System sterowania urządzeniami energetyki kolejowej typu DIMaC-EK</t>
  </si>
  <si>
    <t>U/2001/0237</t>
  </si>
  <si>
    <t>Urządzenia sygnalizacji przejazdowej typu SPR-2</t>
  </si>
  <si>
    <t>U/2001/0236</t>
  </si>
  <si>
    <t>System  czujników torowych osi typu SCTO</t>
  </si>
  <si>
    <t>U/2001/0235</t>
  </si>
  <si>
    <t>Dławik torowy z aluminiowym uzwojeniem trakcyjnym typu ELA</t>
  </si>
  <si>
    <t>U/2001/0234</t>
  </si>
  <si>
    <t>T/2001/0233</t>
  </si>
  <si>
    <t>zespół odśnieżny typu PSE</t>
  </si>
  <si>
    <t>T/2001/0232</t>
  </si>
  <si>
    <t>Al. Jana Pawła II 12</t>
  </si>
  <si>
    <t>ALSTOM Polska Sp. z o.o.</t>
  </si>
  <si>
    <t>autobus szynowy spalinowy, dwuczłonowy typu CORADIA LINT 41</t>
  </si>
  <si>
    <t>T/2001/0231</t>
  </si>
  <si>
    <t xml:space="preserve">PKP S.A., Dyrekcja Infrastruktury Kolejowej </t>
  </si>
  <si>
    <t>U/2001/0230</t>
  </si>
  <si>
    <t>Sterownik grupowy typu EDH-3</t>
  </si>
  <si>
    <t>U/2001/0229</t>
  </si>
  <si>
    <t>wagon towarowy samowyładowczy czteroosiowy typu 24VeCu/M</t>
  </si>
  <si>
    <t>T/2001/0228</t>
  </si>
  <si>
    <t>autobus szynowy typu AS66(5M)</t>
  </si>
  <si>
    <t>T/2001/0227</t>
  </si>
  <si>
    <t>autobus szynowy typu 208M (SA104/SA122)</t>
  </si>
  <si>
    <t>T/2001/0226</t>
  </si>
  <si>
    <t>Samoczynna sygnalizacja przejazdowa typu SPA-2, SPA-2A</t>
  </si>
  <si>
    <t>U/2001/0225</t>
  </si>
  <si>
    <t>U/2001/0224</t>
  </si>
  <si>
    <t>Al. J.Piłsudskiego 92</t>
  </si>
  <si>
    <t xml:space="preserve">Huta Katowice S.A. - Zakład Wielkopiecowy </t>
  </si>
  <si>
    <t>Zapychacz wagonów rudy i topnika</t>
  </si>
  <si>
    <t>T/2001/0223</t>
  </si>
  <si>
    <t>Samoczynna sygnalizacja przejazdowa typu COB-63A</t>
  </si>
  <si>
    <t>U/2001/0222</t>
  </si>
  <si>
    <t>Samoczynna sygnalizacja przejazdowa typu SPA-1</t>
  </si>
  <si>
    <t>U/2001/0221</t>
  </si>
  <si>
    <t>B/2001/0220</t>
  </si>
  <si>
    <t>Pojazd do utrzymania sieci i oświetlania typu PUSiO</t>
  </si>
  <si>
    <t>T/2001/0219</t>
  </si>
  <si>
    <t>Pociąg sieciowy lekki typu WM-15P</t>
  </si>
  <si>
    <t>T/2001/0218</t>
  </si>
  <si>
    <t>Elektryczny napęd zwrotnicowy typu EEA-5, wersja nierozpruwalna</t>
  </si>
  <si>
    <t>U/2001/0217</t>
  </si>
  <si>
    <t xml:space="preserve">Dolnośląska Korporacja Obrotu Surowcami Wtórnymi Export-Import Wiesław Górniak </t>
  </si>
  <si>
    <t>T/2001/0216</t>
  </si>
  <si>
    <t>wagon towarowy - cysterna czteroosiowa typu 421R</t>
  </si>
  <si>
    <t>T/2001/0215</t>
  </si>
  <si>
    <t>84-300 Lębork</t>
  </si>
  <si>
    <t>ul. Abrahama 15</t>
  </si>
  <si>
    <t xml:space="preserve">Odlewnia Żeliwa i Metali Nieżelaznych "SPOMEL" Spółdzielna Pracy </t>
  </si>
  <si>
    <t>wstawki klocków hamulcowych z dylatacjami typu D0-250B, D0-320B, D0-380B, D2</t>
  </si>
  <si>
    <t>BEZTERMINOWO</t>
  </si>
  <si>
    <t>T/2001/0214/EL</t>
  </si>
  <si>
    <t>CMKS Polska Sp. z o.o.</t>
  </si>
  <si>
    <t>Liniowe urządzenie przesuwające typu PZ-15</t>
  </si>
  <si>
    <t>U/2001/0213</t>
  </si>
  <si>
    <t>Rozjazd kolejowy Rz UIC60-300-1:9</t>
  </si>
  <si>
    <t>B/2001/0212</t>
  </si>
  <si>
    <t>B/2001/0211</t>
  </si>
  <si>
    <t>System wymiany informacji typu SCP-1</t>
  </si>
  <si>
    <t>U/2001/0210</t>
  </si>
  <si>
    <t>wagony 9.402.0 typu WAP, WAP/F, CFR/F, BD/F</t>
  </si>
  <si>
    <t>T/2001/0209</t>
  </si>
  <si>
    <t>U/2001/0208</t>
  </si>
  <si>
    <t>81-881 Sopot</t>
  </si>
  <si>
    <t>ul. Kolberga 16C lok. nr 27</t>
  </si>
  <si>
    <t xml:space="preserve">Firma Produkcyjno-Usługowa PROCESOR </t>
  </si>
  <si>
    <t>Urządzenie do zdalnego sterowania radiotelefonów typu UZS 1</t>
  </si>
  <si>
    <t>U/2001/0207</t>
  </si>
  <si>
    <t>Semafor karzełkowy typu SKT-6R</t>
  </si>
  <si>
    <t>U/2001/0206</t>
  </si>
  <si>
    <t>Latarnia sygnałowa typu LST-5R</t>
  </si>
  <si>
    <t>U/2001/0205</t>
  </si>
  <si>
    <t>Kolejowe Zakłady Automatyki  Katowice S.A.</t>
  </si>
  <si>
    <t>Regenerowany elektryczny napęd rogatkowy typu JEGD 50-REG</t>
  </si>
  <si>
    <t>U/2001/0204</t>
  </si>
  <si>
    <t>System powiązań samoczynnej sygnalizacji przejazdowej BUES 2000 z przekaźnikowymi urządzeniami srk</t>
  </si>
  <si>
    <t>U/2001/0203</t>
  </si>
  <si>
    <t>Zmodyfikowane urządzenia samoczynnej sygnalizacji przejazdowej typu SPA-1L</t>
  </si>
  <si>
    <t>U/2001/0202</t>
  </si>
  <si>
    <t>wagon towarowy - samowyładowczy dwuosiowy typu 204Vb, 204Vc01-08-27</t>
  </si>
  <si>
    <t>T/2001/0201</t>
  </si>
  <si>
    <t>osie typu A, B, C, D, E</t>
  </si>
  <si>
    <t>T/2001/0200/EL</t>
  </si>
  <si>
    <t>T/2001/0199/EL</t>
  </si>
  <si>
    <t>lokomotywa spaliniowa typu 6De</t>
  </si>
  <si>
    <t>T/2001/0198</t>
  </si>
  <si>
    <t>lokomotywa spalinowa typu 6De</t>
  </si>
  <si>
    <t>T/2001/0197</t>
  </si>
  <si>
    <t>B/2001/0196</t>
  </si>
  <si>
    <t xml:space="preserve">PKP SA, Dyrekcja Elektroenergetyki Kolejowej </t>
  </si>
  <si>
    <t>Wagon platforma typu Z1 oraz wagony techniczno - gospodarcze przebudowane z wagonów towarowych typu wykaz: DEK3/2001, I/PRKiISA/2001</t>
  </si>
  <si>
    <t>T/2001/0195</t>
  </si>
  <si>
    <t>T/2001/0194</t>
  </si>
  <si>
    <t xml:space="preserve">Biuro Wdrożeniowo-Projektowe "SABEL" </t>
  </si>
  <si>
    <t>Komputerowy pulpit nastawczy typu SABEL</t>
  </si>
  <si>
    <t>U/2001/0193</t>
  </si>
  <si>
    <t>Elektryczne urządzenia suwakowe typu VES</t>
  </si>
  <si>
    <t>U/2001/0192</t>
  </si>
  <si>
    <t>Osprzęt pędniowy dla urządzeń mechanicznych</t>
  </si>
  <si>
    <t>U/2001/0191</t>
  </si>
  <si>
    <t>Wytwórnia Podkładów Strunobetonowych STRUNBET S.A.</t>
  </si>
  <si>
    <t>Prefabrykowana nawierzchnia na przejazdy kolejowe typu ZET</t>
  </si>
  <si>
    <t>B/2001/0190</t>
  </si>
  <si>
    <t>U/2001/0189</t>
  </si>
  <si>
    <t>U/2001/0188</t>
  </si>
  <si>
    <t>Al.. J. Piłsudskiego 92</t>
  </si>
  <si>
    <t>Huta Katowice S.A.</t>
  </si>
  <si>
    <t>Szyna normalnotorowa w gat. St90PA i 900A typu UIC60</t>
  </si>
  <si>
    <t>B/2001/0187</t>
  </si>
  <si>
    <t>Szyna normalnotorowa w gat. St90PA i 900A typu S49</t>
  </si>
  <si>
    <t>B/2001/0186</t>
  </si>
  <si>
    <t>B/2001/0185</t>
  </si>
  <si>
    <t>B/2001/0184</t>
  </si>
  <si>
    <t>Układ powiązań samoczynnej blokady liniowej typu Eac z licznikiem osi typu AZF firmy Frauscher</t>
  </si>
  <si>
    <t>U/2001/0183</t>
  </si>
  <si>
    <t>Podkłady normalnotorowe typu IB, IIB, IIIB, IIO, IIIO, wąskotorowe typu 1WB, 2WB, mostownice typu I, II, III, podrozjazdnice typu IB, IIO drewniane nasycone olejem impregnacyjnym</t>
  </si>
  <si>
    <t>B/2001/0182</t>
  </si>
  <si>
    <t>B/2001/0181</t>
  </si>
  <si>
    <t xml:space="preserve">Nasycalnia Podkładów w Czeremsze                       - Przedsiębiorstwo Państwowe </t>
  </si>
  <si>
    <t>B/2001/0180</t>
  </si>
  <si>
    <t>Obwody torowe w urządzeniach srk.</t>
  </si>
  <si>
    <t>U/2001/0179</t>
  </si>
  <si>
    <t>Blokada liniowa z blokiem pozwolenia i izolowanym torem szlakowym</t>
  </si>
  <si>
    <t>U/2001/0178</t>
  </si>
  <si>
    <t>zmodernizowany wagon  cysterna typu 435Ra/I2</t>
  </si>
  <si>
    <t>T/2001/0177</t>
  </si>
  <si>
    <t xml:space="preserve">Przedsiębiorstwo Produkcyjno - Handlowo - Usługowe 'KOTLEX" </t>
  </si>
  <si>
    <t>wstawki hamulcowe z dylatacjami typu D0250B, D0-320B, D0-380B, D2B</t>
  </si>
  <si>
    <t>T/2001/0176/EL</t>
  </si>
  <si>
    <t>04-118 Warszawa</t>
  </si>
  <si>
    <t>ul. Ostrobramska 91</t>
  </si>
  <si>
    <t>ANB Sp. z o.o.</t>
  </si>
  <si>
    <t>System  telewizji przemysłowej do obserwacji przejazdu kolejowego oraz sprawdzania sygnału końca pociągu</t>
  </si>
  <si>
    <t>U/2001/0175</t>
  </si>
  <si>
    <t>00-810 Warszawa</t>
  </si>
  <si>
    <t>ul. Srebrna 10/60</t>
  </si>
  <si>
    <t>Przeds. Projektowo-Realizacyjne Budow. Komunikacyjnego INWEST-TOR Sp. z o.o.</t>
  </si>
  <si>
    <t>Kozioł oporowy typu 4EB</t>
  </si>
  <si>
    <t>B/2001/0174</t>
  </si>
  <si>
    <t>Przekaźnikowe urządzenia zabezpieczenia ruchu kolejowego typu PB</t>
  </si>
  <si>
    <t>U/2001/0173</t>
  </si>
  <si>
    <t>Adtranz Pafawag Sp. z o.o.</t>
  </si>
  <si>
    <t>wózek typu Y25/25t</t>
  </si>
  <si>
    <t>T/2001/0172/EL</t>
  </si>
  <si>
    <t>Przekaźnikowe urządzenia typu CBP-83</t>
  </si>
  <si>
    <t>U/2001/0171</t>
  </si>
  <si>
    <t>ul. Podmiejska 7</t>
  </si>
  <si>
    <t>Przedsiębiorstwo Produkcyjno-Usługowe "ENERGO-INWEST" Sp. z o.o.</t>
  </si>
  <si>
    <t>Urządzenie przetokowe systemu PROJTRANS</t>
  </si>
  <si>
    <t>U/2001/0170</t>
  </si>
  <si>
    <t>ul. Śniadeckich 19</t>
  </si>
  <si>
    <t>Huta Szkła w Jaśle Sp. z o.o.</t>
  </si>
  <si>
    <t>Soczewki Fresnella zewnętrzne SFZ i wewnętrzne SFW</t>
  </si>
  <si>
    <t>U/2001/0169</t>
  </si>
  <si>
    <t>Samoregulujące zamknięcie suwakowe typu SZS</t>
  </si>
  <si>
    <t>B/2001/0168</t>
  </si>
  <si>
    <t>Radiotelefon noszony typu TAIT ORCA 5000</t>
  </si>
  <si>
    <t>U/2001/0167</t>
  </si>
  <si>
    <t xml:space="preserve">Dyrekcja Teleinformatyki Kolejowej </t>
  </si>
  <si>
    <t>Zmodyfikowane urządzenia radiołączności w obszarze zdalnego sterowania z nastawni Wola Rzędzińska</t>
  </si>
  <si>
    <t>U/2001/0166</t>
  </si>
  <si>
    <t>Układ połączeń pomiędzy komputerowymi urządzeniami typu EBILOCK 850 a systemem WSKR-2</t>
  </si>
  <si>
    <t>U/2001/0165</t>
  </si>
  <si>
    <t>T/2001/0164</t>
  </si>
  <si>
    <t>ul. Majora Hubala 5</t>
  </si>
  <si>
    <t>Ścianki peronowe z płytą typu L1/WT-WPS-NJ-1/96, L2/WT-WPS-NJ-1/96, L3T-WPS-NJ-1/96, L4/WT-WPS-NJ-2/96, P/WT-WPS-NJ-1/96,</t>
  </si>
  <si>
    <t>B/2001/0163</t>
  </si>
  <si>
    <t>Układ sterowania tarczami ostrzegawczymi przejazdowymi typu Top</t>
  </si>
  <si>
    <t>U/2001/0162</t>
  </si>
  <si>
    <t>Samoczynna sygnalizacja przejazdowa typu RASP-4</t>
  </si>
  <si>
    <t xml:space="preserve"> bezterminowo</t>
  </si>
  <si>
    <t>U/2001/0161</t>
  </si>
  <si>
    <t>43-190 Mikołów</t>
  </si>
  <si>
    <t>ul. Strzechy 47</t>
  </si>
  <si>
    <t xml:space="preserve">Zakład Ślusarski Wołek </t>
  </si>
  <si>
    <t>Śruby nawierzchniowe M24x130-165 i śruby sprężające M24x2x130-150 do złączy szynowych (łubkowe)</t>
  </si>
  <si>
    <t>B/2001/0160</t>
  </si>
  <si>
    <t>Nakrętki sześciokątne M24, M24x2, M27, M24 z wkładką tarnamidową</t>
  </si>
  <si>
    <t>B/2001/0159</t>
  </si>
  <si>
    <t>Cyfrowe urządzenie zabezpieczenia i sterowania typu SITRAS DPU 96</t>
  </si>
  <si>
    <t>U/2001/0158</t>
  </si>
  <si>
    <t>zestaw kołowy napędny typu wg rys. RL-4753</t>
  </si>
  <si>
    <t>T/2001/0157/EL</t>
  </si>
  <si>
    <t>Diagnostyczny układ pomiarowy typu SENS-1</t>
  </si>
  <si>
    <t>U/2001/0156</t>
  </si>
  <si>
    <t>Magnetoindukcyjny czujnik szynowy typu CTI-3</t>
  </si>
  <si>
    <t>U/2001/0155</t>
  </si>
  <si>
    <t>Rozjazd kolejowy Rz UIC60-1200-1:18,5 z ruchomym dziobem.</t>
  </si>
  <si>
    <t>B/2001/0154</t>
  </si>
  <si>
    <t>Rozjazd kolejowy Rz UIC60-500-1:12 z ruchomym dziobem.</t>
  </si>
  <si>
    <t>B/2001/0153</t>
  </si>
  <si>
    <t>System sterowania radiołącznością na odcinku Szczecinek-Korzybie</t>
  </si>
  <si>
    <t>U/2001/0152</t>
  </si>
  <si>
    <t>Geograficzny zblokowany system urządzeń stacyjnych zrk. typu JZH-111</t>
  </si>
  <si>
    <t>U/2001/0151</t>
  </si>
  <si>
    <t>T/2001/0150</t>
  </si>
  <si>
    <t>U/2001/0149</t>
  </si>
  <si>
    <t>04-228 Warszawa</t>
  </si>
  <si>
    <t>ul. Tytoniowa 26 lok. nr 11</t>
  </si>
  <si>
    <t>Zespół mocujący łączniki torowe do szyn kolejowych</t>
  </si>
  <si>
    <t>U/2001/0148</t>
  </si>
  <si>
    <t>Układ połączeń (interfejs) samoczynnej blokady liniowej typu SHL-1 ze stacyjnymi urządzeniami przekaźnikowymi typu E, PB i mechanicznymi z sygnalizacją świetlną</t>
  </si>
  <si>
    <t>U/2001/0147</t>
  </si>
  <si>
    <t>40-695 Katowice</t>
  </si>
  <si>
    <t>Zakład Automatyki i Telekomunikacji KOLSTER          Sp. z o.o.</t>
  </si>
  <si>
    <t>U/2001/0146</t>
  </si>
  <si>
    <t>rozdzielnica prądu stałego typu SITRAS 8MF94</t>
  </si>
  <si>
    <t>U/2001/0145</t>
  </si>
  <si>
    <t>prostownik SITRAS REC-D typu DB D1809-N46-S1/4-S1/3</t>
  </si>
  <si>
    <t>U/2001/0144</t>
  </si>
  <si>
    <t>wagon towarowy - cysterna czteroosiowa typu 426R</t>
  </si>
  <si>
    <t>T/2001/0143</t>
  </si>
  <si>
    <t>T/2001/0142</t>
  </si>
  <si>
    <t>Mechaniczny rygiel zwrotnicowy z umocowaniami typu  ZMR-10 z odmianą ZMR-20</t>
  </si>
  <si>
    <t>U/2001/0141</t>
  </si>
  <si>
    <t>Oprawy oświetleniowe typu OUSg50, OUSg70, OUSg100, OUSg150, OUSg250,</t>
  </si>
  <si>
    <t>U/2001/0140</t>
  </si>
  <si>
    <t xml:space="preserve">Polskie Koleje Państwowe SA, Ośrodek Diagnostyki i Spawalnictwa Nawierzchni Kolejowej </t>
  </si>
  <si>
    <t>wagon pomiarowy typu 97Aa</t>
  </si>
  <si>
    <t>T/2001/0139</t>
  </si>
  <si>
    <t>Uniwersalny zamek elektromagnetyczny typu UZE-1, UZE-2</t>
  </si>
  <si>
    <t>U/2001/0138</t>
  </si>
  <si>
    <t>ul. Katowicka 104</t>
  </si>
  <si>
    <t>ALSTOM KONSTAL S.A.</t>
  </si>
  <si>
    <t>wagony metra typu Metropolis 98-Tc, 98-M</t>
  </si>
  <si>
    <t>T/2001/0137</t>
  </si>
  <si>
    <t>Wagon typu  425R z odmianą 425Ra</t>
  </si>
  <si>
    <t>T/2001/0136</t>
  </si>
  <si>
    <t>U/2001/0135</t>
  </si>
  <si>
    <t>Bezpieczny komparator typu COMP-2</t>
  </si>
  <si>
    <t>U/2001/0134</t>
  </si>
  <si>
    <t>Mechaniczny napęd wykolejnicowy z umocowniami typu ZMW-2000</t>
  </si>
  <si>
    <t>U/2001/0133</t>
  </si>
  <si>
    <t>Mechaniczny napęd zwrotnicowy z umocowaniami typu ZMZ-1000 i ZMZ-2000</t>
  </si>
  <si>
    <t>U/2001/0132</t>
  </si>
  <si>
    <t>pojazd do utrzymania sieci trakcyjnej typu  MTW 100.110</t>
  </si>
  <si>
    <t>T/2001/0131</t>
  </si>
  <si>
    <t>Lokomotywa typu 401Da sterowana radiowo systemem REMOTUS 9000</t>
  </si>
  <si>
    <t>T/2001/0130</t>
  </si>
  <si>
    <t>System nadzoru audiowizualnego typu TvU</t>
  </si>
  <si>
    <t>U/2001/0129</t>
  </si>
  <si>
    <t>System zdalnego sterowania i kontroli dyspozytorskiej typu WT ZSiKD</t>
  </si>
  <si>
    <t>U/2001/0128</t>
  </si>
  <si>
    <t>T/2001/0127/EL</t>
  </si>
  <si>
    <t>T/2001/0126/EL</t>
  </si>
  <si>
    <t>ransportowy pas ściągający typu SU50 OKN</t>
  </si>
  <si>
    <t>T/2001/0125/EL</t>
  </si>
  <si>
    <t>Rozjazd zwyczajny typu Rz S60-150-1:7</t>
  </si>
  <si>
    <t>B/2001/0124</t>
  </si>
  <si>
    <t>Rozjazd zwyczajny Rz S60-190-1:9 i podwójne połączenie torów Pdpt S60-190-1:9</t>
  </si>
  <si>
    <t>B/2001/0123</t>
  </si>
  <si>
    <t>Nawierzchnia torowa metra warszawskiego.</t>
  </si>
  <si>
    <t>B/2001/0122</t>
  </si>
  <si>
    <t>73-904 Praźmo (Repulbika Czeska)</t>
  </si>
  <si>
    <t xml:space="preserve"> Raśkowice 274</t>
  </si>
  <si>
    <t>SAFT FERAK as</t>
  </si>
  <si>
    <t>Akumulatory kadmowo-niklowe typu KPH</t>
  </si>
  <si>
    <t>T/2001/0121/EL</t>
  </si>
  <si>
    <t>Akumulatory kadmowo-niklowe typu KPM</t>
  </si>
  <si>
    <t>T/2001/0120/EL</t>
  </si>
  <si>
    <t>Akumulatory kadmowo-niklowe typu KLP</t>
  </si>
  <si>
    <t>T/2001/0119/EL</t>
  </si>
  <si>
    <t>Dławiki torowe typu ZLB-2 ILA-13</t>
  </si>
  <si>
    <t>U/2001/0118</t>
  </si>
  <si>
    <t>B/2001/0117</t>
  </si>
  <si>
    <t>B/2001/0116</t>
  </si>
  <si>
    <t>B/2001/0115</t>
  </si>
  <si>
    <t>B/2001/0114</t>
  </si>
  <si>
    <t>Nawierzchnia kolejowa z szyn typu S49 dla torów klasycznych lub bezstykowych na podkładach drewnianych z przytwierdzeniem pośrednim sprężystym typu Skl 12</t>
  </si>
  <si>
    <t>B/2001/0113</t>
  </si>
  <si>
    <t>B/2001/0112</t>
  </si>
  <si>
    <t>B/2001/0111</t>
  </si>
  <si>
    <t>ul. Włynkówko 20</t>
  </si>
  <si>
    <t xml:space="preserve">1 Logistic Żuralski </t>
  </si>
  <si>
    <t>T/2001/0110/EL</t>
  </si>
  <si>
    <t>T/2001/0109</t>
  </si>
  <si>
    <t>Wagon typu 94Aa</t>
  </si>
  <si>
    <t>T/2001/0108</t>
  </si>
  <si>
    <t>System sterowania radiowego typu  REMOTUS 9000</t>
  </si>
  <si>
    <t>T/2001/0107/EL</t>
  </si>
  <si>
    <t>System zasilania trakcyjno-energetycznego w Metre Warszawskim</t>
  </si>
  <si>
    <t>U/2001/0106</t>
  </si>
  <si>
    <t>Punktowy hamulec torowy bierny typu KX-HTB</t>
  </si>
  <si>
    <t>U/2001/0105</t>
  </si>
  <si>
    <t xml:space="preserve">REHAU Sp. z o.o. W Baranowie, Oddział w Warszawie </t>
  </si>
  <si>
    <t>Wspornik izolacyjny szyny prądowej REHAU-Metro</t>
  </si>
  <si>
    <t>U/2001/0104</t>
  </si>
  <si>
    <t>Elektromagnes torowy SHP typu ELM-1003</t>
  </si>
  <si>
    <t>U/2001/0103</t>
  </si>
  <si>
    <t>System łączności przewodowej w Metrze Warszawskim</t>
  </si>
  <si>
    <t>U/2001/0102</t>
  </si>
  <si>
    <t>System łączności radiowej w Metrze Warszawskim</t>
  </si>
  <si>
    <t>U/2001/0101</t>
  </si>
  <si>
    <t>Komputerowy system nagrywania rozmów telefonicznych typu CCT-2</t>
  </si>
  <si>
    <t>U/2001/0100</t>
  </si>
  <si>
    <t>Osłona poliwęglanowa do układów optycznych latarń sygnałowych EHA-1 i EHA-2</t>
  </si>
  <si>
    <t>U/2001/0099</t>
  </si>
  <si>
    <t>System  powiązań urządzeń stacyjnych ESTW L90 PL z urządzeniami automatyki przejazdowej BUES2000</t>
  </si>
  <si>
    <t>U/2001/0098</t>
  </si>
  <si>
    <t>Wkręty do nawierzchni kolejowej typu P i S</t>
  </si>
  <si>
    <t>B/2001/0097</t>
  </si>
  <si>
    <t>Śruba stopowa z  łbem kształtowym typu M22</t>
  </si>
  <si>
    <t>B/2001/0096</t>
  </si>
  <si>
    <t>Narętki sześciokątne M20, M22, M24, M27 i nakrętki sześciokątne kołnierzowe M22, M24, M27</t>
  </si>
  <si>
    <t>B/2001/0095</t>
  </si>
  <si>
    <t>T/2001/0094</t>
  </si>
  <si>
    <t>33-101 Tarnów-Mościce</t>
  </si>
  <si>
    <t>ul. Chemiczna 44</t>
  </si>
  <si>
    <t xml:space="preserve">INTERFREZ Spółka Cywilna </t>
  </si>
  <si>
    <t>Łapka sprężysta typu SB-7</t>
  </si>
  <si>
    <t>B/2001/0093</t>
  </si>
  <si>
    <t>U/2001/0092</t>
  </si>
  <si>
    <t xml:space="preserve">SKAMO Przedsiębiorstwo Państwowe </t>
  </si>
  <si>
    <t>B/2001/0091</t>
  </si>
  <si>
    <t>u. Zygmunta Augusta 11</t>
  </si>
  <si>
    <t>Zakłady Naprawcze Taboru Kolejowego                 w Bydgoszczy S.A.</t>
  </si>
  <si>
    <t>Wagon typu CWL 20</t>
  </si>
  <si>
    <t>T/2001/0090</t>
  </si>
  <si>
    <t>Karta przełączająca RSAR z czujnikiem koła RSR 180</t>
  </si>
  <si>
    <t>U/2001/0089</t>
  </si>
  <si>
    <t>System zliczania osi typu AZF z czujnikiem koła RSR 180</t>
  </si>
  <si>
    <t>U/2001/0088</t>
  </si>
  <si>
    <t>Licznik osi typu AMC</t>
  </si>
  <si>
    <t>U/2001/0087</t>
  </si>
  <si>
    <t>ul Sikorskiego 15</t>
  </si>
  <si>
    <t>Zakłady Naprawcze Taboru Kolejowego OŁAWA Sp. z o.o.</t>
  </si>
  <si>
    <t>Wstawki klocków hamulcowych z dylatacjami typu D0-250B, D0-320B, D0-380B, D2B</t>
  </si>
  <si>
    <t>T/2001/0086/EL</t>
  </si>
  <si>
    <t>Wagon typu na bazie zespołów trakcyjnych serii EW53, EW54, EW56, EW58, EW90, EW91, EW92</t>
  </si>
  <si>
    <t>T/2001/0085</t>
  </si>
  <si>
    <t>Podkład strunobetonowy typu PS-93S</t>
  </si>
  <si>
    <t>B/2001/0084</t>
  </si>
  <si>
    <t>System licznika osi typu SOL-1</t>
  </si>
  <si>
    <t>U/2001/0083</t>
  </si>
  <si>
    <t>Umocowania typu ZEP-100</t>
  </si>
  <si>
    <t>U/2001/0082</t>
  </si>
  <si>
    <t>Wagon typu 23K z odmianami 223K/1, 223K/2 (Gkks)</t>
  </si>
  <si>
    <t>T/2001/0081</t>
  </si>
  <si>
    <t>Wagon typu 212Z</t>
  </si>
  <si>
    <t>T/2001/0080</t>
  </si>
  <si>
    <t>T/2001/0079</t>
  </si>
  <si>
    <t>Umocowanie napędu zwrotnicowego S 700 KM typu SR-1</t>
  </si>
  <si>
    <t>U/2001/0078</t>
  </si>
  <si>
    <t>Kolejowe Zakłady Automatyki i Telekomunikacji        Sp. z o.o.</t>
  </si>
  <si>
    <t>Przycisk do planów świetlnych typu WZ</t>
  </si>
  <si>
    <t>U/2001/0077</t>
  </si>
  <si>
    <t>T/2001/0076</t>
  </si>
  <si>
    <t>Wagon typu 43A, 101A, 102A</t>
  </si>
  <si>
    <t>T/2001/0075</t>
  </si>
  <si>
    <t>Umocowania napędowe EEP-1B z odmianami typu EEP-10000BP, EEP-10001BP, EEP-10000BU, EEP-10001BU</t>
  </si>
  <si>
    <t>U/2001/0074</t>
  </si>
  <si>
    <t>Zespoły napędowe typu EEP-12 ,EEP-13, EEP-15 z odmianami typu EEP-120, EEP-121, EEP-130, EEP-131, EEP-15160 i EEP-15170</t>
  </si>
  <si>
    <t>U/2001/0073</t>
  </si>
  <si>
    <t>Umocowania napędowe EEP-1A z odmianami typu EEP-100A, EEP-101A, EEP113A</t>
  </si>
  <si>
    <t>U/2001/0072</t>
  </si>
  <si>
    <t>T/2001/0071</t>
  </si>
  <si>
    <t>T/2001/0070</t>
  </si>
  <si>
    <t>Wagon typu Z2 na wózkach GP 200</t>
  </si>
  <si>
    <t>T/2001/0069</t>
  </si>
  <si>
    <t>Wagon typu piętrowy DBme</t>
  </si>
  <si>
    <t>T/2001/0068</t>
  </si>
  <si>
    <t>Wagon typu 104Ac</t>
  </si>
  <si>
    <t>T/2001/0067</t>
  </si>
  <si>
    <t>Latarnia sygnałowa typu EHA-2</t>
  </si>
  <si>
    <t>U/2001/0066</t>
  </si>
  <si>
    <t>Komputerowe urządzenia dla metra typu WT GSS</t>
  </si>
  <si>
    <t>U/2001/0065</t>
  </si>
  <si>
    <t>Kolejowe Zakłady Automatyki i Telekomunikacji           Sp. z o.o.</t>
  </si>
  <si>
    <t>Zastawka elektryczna zatrzaskowa  prądu stałego typu ZPS-10</t>
  </si>
  <si>
    <t>U/2001/0064</t>
  </si>
  <si>
    <t>Kolejowe Zakłady Automatyki i Telekomunikacji         Sp. z o.o.</t>
  </si>
  <si>
    <t>Zastawka elektryczna na prąd ciągły typu ZPC-10</t>
  </si>
  <si>
    <t>bezterminomo</t>
  </si>
  <si>
    <t>U/2001/0063</t>
  </si>
  <si>
    <t>Kolejowe Zakłady Automatyki i Telekomunikacji               Sp. z o.o.</t>
  </si>
  <si>
    <t>Blok elektromechaniczny prądu stałego typu ZBS-10</t>
  </si>
  <si>
    <t>U/2001/0062</t>
  </si>
  <si>
    <t>Blok przekaźnikowy typu ZPP-10</t>
  </si>
  <si>
    <t>U/2001/0061</t>
  </si>
  <si>
    <t>Blok elektromechaniczny prądu zmiennego typu ZBZ-10</t>
  </si>
  <si>
    <t>U/2001/0060</t>
  </si>
  <si>
    <t>Przekaźnik elektromagnetyczny typu RL-2</t>
  </si>
  <si>
    <t>U/2001/0059</t>
  </si>
  <si>
    <t>Przekaźnik grupowy typu ZPG-10, ZPG-20</t>
  </si>
  <si>
    <t>U/2001/0058</t>
  </si>
  <si>
    <t>Mudułowy napęd zwrotnicowy typu S 700 KM</t>
  </si>
  <si>
    <t>U/2001/0057</t>
  </si>
  <si>
    <t>Cyfrowy Zespół Automatyki Trakcyjnej typu CZAT 3000</t>
  </si>
  <si>
    <t>U/2001/0056</t>
  </si>
  <si>
    <t>T/2001/0055/EL</t>
  </si>
  <si>
    <t>B/2001/0054</t>
  </si>
  <si>
    <t>Nawierzchnia kolejowa z szyn typu UIC60/S60 dla torów klasycznych lub bezstykowych na podkładach drewnianych z przytwierdzeniem pośrednim sprężystym typu Skl 12</t>
  </si>
  <si>
    <t>B/2001/0053</t>
  </si>
  <si>
    <t>B/2001/0052</t>
  </si>
  <si>
    <t>B/2001/0051</t>
  </si>
  <si>
    <t>Przedsiębiorstwo Produkcyjno-Handlowo                    - Usługowe "ELESTER-PKP" Sp. z o.o.</t>
  </si>
  <si>
    <t>System zdalnego sterowania typu BUSZ-32</t>
  </si>
  <si>
    <t>U/2001/0050</t>
  </si>
  <si>
    <t>System łączności dyspozytorskiej SLK</t>
  </si>
  <si>
    <t>U/2001/0049</t>
  </si>
  <si>
    <t>Kontroler położenia iglic typu EFA-1</t>
  </si>
  <si>
    <t>U/2001/0048</t>
  </si>
  <si>
    <t>Wstawki klocków hamulcowych z dylatacjami typu D0-250B, D0-320B, D0-380B</t>
  </si>
  <si>
    <t>T/2001/0047/EL</t>
  </si>
  <si>
    <t>ul. Lwowska 7</t>
  </si>
  <si>
    <t>Zakład Inżynierii Kolejowej S.A.</t>
  </si>
  <si>
    <t>T/2001/0046</t>
  </si>
  <si>
    <t>Przedsiębiorstwo Transportowo-Spedycyjne CEMET S.A.</t>
  </si>
  <si>
    <t>T/2001/0045</t>
  </si>
  <si>
    <t>T/2001/0044</t>
  </si>
  <si>
    <t>Przekaźnikowa półsamoczynna blokada liniowa typu BEPSA-1</t>
  </si>
  <si>
    <t>U/2001/0043</t>
  </si>
  <si>
    <t>T/2001/0042</t>
  </si>
  <si>
    <t>SAB WABCO POLSKA Sp. z o.o.</t>
  </si>
  <si>
    <t>Nastawiacz klocków hamulcowych typu DRV10-H1, DRV10-H2</t>
  </si>
  <si>
    <t>T/2001/0041/EL</t>
  </si>
  <si>
    <t>Fabryka Pojazdów Szynowych Sp. z o.o.</t>
  </si>
  <si>
    <t>pociąg sieciowy PS-00.M</t>
  </si>
  <si>
    <t>T/2001/0040</t>
  </si>
  <si>
    <t>Przedsiębiorstwo Automatyki i Telekomunikacji           Sp. z o.o.</t>
  </si>
  <si>
    <t>Przekładniki sygnałowe typu P110 i P12</t>
  </si>
  <si>
    <t>U/2001/0039</t>
  </si>
  <si>
    <t>U/2001/0038</t>
  </si>
  <si>
    <t>Uniwersalny zamek zwrotnicowy typu UZZ-1</t>
  </si>
  <si>
    <t>U/2001/0037</t>
  </si>
  <si>
    <t>Zakłady Naprawcze Taboru Kolejowego                   w Bydgoszczy S.A.</t>
  </si>
  <si>
    <t>Wagon typu 412Zd</t>
  </si>
  <si>
    <t>T/2001/0036</t>
  </si>
  <si>
    <t>System powiązań nastawnicy  elektronicznej SIMIS-W z urządzeniami zabezpieczenia przejazdu kolejowego kat. A.</t>
  </si>
  <si>
    <t>U/2001/0035</t>
  </si>
  <si>
    <t>System powiazań nastawnicy elektronicznej SIMIS-W z komputerowym stanowiskiem obsługi ILTIS</t>
  </si>
  <si>
    <t>U/2001/0034</t>
  </si>
  <si>
    <t>B/2001/0033</t>
  </si>
  <si>
    <t>System powiazań nastawnicy elektronicznej SIMIS-W z komputerowym stanowiskiem obsługi OSA-BP</t>
  </si>
  <si>
    <t>U/2001/0032</t>
  </si>
  <si>
    <t>System powiązań nastawnicy elektronicznej SIMIS-W z półsamoczynną blokadą liniową Eap</t>
  </si>
  <si>
    <t>U/2001/0031</t>
  </si>
  <si>
    <t>Układ połączeń (interfejs) pomiędzy komputerowymi urządzeniami typu EBILOCK 850, a SPA-4 dla przejazdu kategorii C.</t>
  </si>
  <si>
    <t>U/2001/0030</t>
  </si>
  <si>
    <t>U/2001/0029</t>
  </si>
  <si>
    <t>Pociąg sieciowy typu PS-00</t>
  </si>
  <si>
    <t>T/2001/0028</t>
  </si>
  <si>
    <t>Lokomotywa typu EL2.100</t>
  </si>
  <si>
    <t>T/2001/0027</t>
  </si>
  <si>
    <t>T/2001/0026</t>
  </si>
  <si>
    <t>Wagon typu  601W (Eaaos)</t>
  </si>
  <si>
    <t>T/2001/0025</t>
  </si>
  <si>
    <t>T/2001/0024</t>
  </si>
  <si>
    <t>Zamek zależnościowy typu 189.113</t>
  </si>
  <si>
    <t>U/2001/0023</t>
  </si>
  <si>
    <t>Spona iglicowa typu EEZ-7</t>
  </si>
  <si>
    <t>U/2001/0022</t>
  </si>
  <si>
    <t>T/2001/0021</t>
  </si>
  <si>
    <t>Układ połączeń pomiędzy komputerowymi urządzeniami typu EBILOCK 850, a sbl  typu E</t>
  </si>
  <si>
    <t>U/2001/0020</t>
  </si>
  <si>
    <t>Układ połączeń (interfejs) pomiędzy urządzeniami typu EBILOCK 850, a sbl typu Ea</t>
  </si>
  <si>
    <t>U/2001/0019</t>
  </si>
  <si>
    <t>Zestaw kołowy typu A-920/185a, A-1000/185a, B-920/200s, C-920/185s,</t>
  </si>
  <si>
    <t>T/2001/0018/EL</t>
  </si>
  <si>
    <t>Osie do zestawów kołowych typu A, B, C, D, E</t>
  </si>
  <si>
    <t>T/2001/0017/EL</t>
  </si>
  <si>
    <t>T/2001/0016/EL</t>
  </si>
  <si>
    <t>Koło monoblokowe w gatunku R7T wg UIC812-3 (P52T wg PN-92/K-91019) typu 920/185a, 1000/185a, 920/200s, 920/185s</t>
  </si>
  <si>
    <t>T/2001/0015/EL</t>
  </si>
  <si>
    <t>Prefabrykowane płyty żelbetowe nawierzchni drogowej dla torów z szyn UIC60 i S49 typu CBP</t>
  </si>
  <si>
    <t>B/2001/0014</t>
  </si>
  <si>
    <t>T/2001/0013</t>
  </si>
  <si>
    <t>T/2001/0012</t>
  </si>
  <si>
    <t>Zamek wykolejnicowy typu EEZ-5</t>
  </si>
  <si>
    <t>U/2001/0011</t>
  </si>
  <si>
    <t>Zamek zwrotnicowy ryglowy typu EEZ-3</t>
  </si>
  <si>
    <t>U/2001/0010</t>
  </si>
  <si>
    <t>Zamek zwrotnicowy trzpieniowy typu EEZ-1</t>
  </si>
  <si>
    <t>U/2001/0009</t>
  </si>
  <si>
    <t>U/2001/0008</t>
  </si>
  <si>
    <t>Aparat pociągowy typu KX-AP z odmianą KX-APL</t>
  </si>
  <si>
    <t>T/2001/0007/EL</t>
  </si>
  <si>
    <t>Układ powiązań nastawczych urządzeń stacyjnych OSA-H z samoczynną blokadą liniową typu Eac. typu Eac</t>
  </si>
  <si>
    <t>U/2001/0006</t>
  </si>
  <si>
    <t xml:space="preserve">Zakład Przetwórstwa Tworzyw Sztucznych "PLASTWIL" - Zakład Pracy Chronionej </t>
  </si>
  <si>
    <t>Dyble śrubowe z polietylenu typu B i C</t>
  </si>
  <si>
    <t>B/2001/0005</t>
  </si>
  <si>
    <t>Podrozjazdnica strunobetonowa typu SP-93</t>
  </si>
  <si>
    <t>B/2001/0004</t>
  </si>
  <si>
    <t>System diagnostyczny typu DIAG 2000 i DIAG 2000/P</t>
  </si>
  <si>
    <t>U/2001/0003</t>
  </si>
  <si>
    <t>Podkład strunobetonowy typu PS-93</t>
  </si>
  <si>
    <t>B/2001/0002</t>
  </si>
  <si>
    <t>Lokomotywa spalinowa z zestawami kołowymi o zarysie zewnętrznym ZKPK.E i ZKPK.K typu S200</t>
  </si>
  <si>
    <t>T/2001/0001</t>
  </si>
  <si>
    <t xml:space="preserve">ul. Pilchowicka 9/11 </t>
  </si>
  <si>
    <t>XELLA POLSKA sp. z o.o.</t>
  </si>
  <si>
    <t>lokomotywa manewrowa typu Ls150</t>
  </si>
  <si>
    <t xml:space="preserve">T/2000/0009-209/14-003 </t>
  </si>
  <si>
    <t>lokomotywa spalinowa typu 409Da (Ls180)</t>
  </si>
  <si>
    <t xml:space="preserve">T/2000/0009-238/14-002 </t>
  </si>
  <si>
    <t>Grupa Azoty „KOLTAR" sp. z o.o.</t>
  </si>
  <si>
    <t>T/2000/0009-237/14-001</t>
  </si>
  <si>
    <t>LUVENA S.A.</t>
  </si>
  <si>
    <t>lokomotywa spalinowa typu 401Da</t>
  </si>
  <si>
    <t>T/2000/0080-169/14-001</t>
  </si>
  <si>
    <t>ISOROC POLSKA sp. z o.o.</t>
  </si>
  <si>
    <t>T/2000/0009-236/13-007</t>
  </si>
  <si>
    <t>58-150 Strzegom</t>
  </si>
  <si>
    <t>ul. Kopalniana 13</t>
  </si>
  <si>
    <t>GRABINEX sp. z o.o.</t>
  </si>
  <si>
    <t>lokomotywa spalinowa typu 409Da (Ls150)</t>
  </si>
  <si>
    <t>T/2000/0009-235/13-006</t>
  </si>
  <si>
    <t>CMC Centrozłom sp. z o.o.</t>
  </si>
  <si>
    <t>lokomotywa spalinowa typu 409Da</t>
  </si>
  <si>
    <t>T/2000/0009-234/13-005</t>
  </si>
  <si>
    <t>Górażdże Kruszywa sp. z o.o.</t>
  </si>
  <si>
    <t>T/2000/0009-233/13-004</t>
  </si>
  <si>
    <t>T/2000/0080-168/13-003</t>
  </si>
  <si>
    <t>T/2000/0009-232/13-002</t>
  </si>
  <si>
    <t>STS Centrum Dystrybucji Samochodów sp. z o.o.</t>
  </si>
  <si>
    <t>lokomotywa spalinowa typu 409Da, Ls180</t>
  </si>
  <si>
    <t>T/2000/0009-231/13-001</t>
  </si>
  <si>
    <t>ul. Wielowiejska 12a</t>
  </si>
  <si>
    <t>Przedsiębiorstwo Handlowe „HAWEX" Wojciech Latocha</t>
  </si>
  <si>
    <t>T/2000/0009-231/12-015</t>
  </si>
  <si>
    <t>T/2000/0080-167/12-014</t>
  </si>
  <si>
    <t>Aleja Kolejowa 1</t>
  </si>
  <si>
    <t>WAGREM Sp.z o.o.</t>
  </si>
  <si>
    <t>T/2000/0080-166/12-013</t>
  </si>
  <si>
    <t>KARPIEL" Sp. z o.o.</t>
  </si>
  <si>
    <t>T/2000/0009-230/12-011</t>
  </si>
  <si>
    <t>T/2000/0080-165/12-010</t>
  </si>
  <si>
    <t>Instytut Pojazdów Szynowych „TABOR"</t>
  </si>
  <si>
    <t>T/2000/0080-164/12-009</t>
  </si>
  <si>
    <t>T/2000/0009-229/12-008</t>
  </si>
  <si>
    <t>Miejska Gospodarka Komunalna Sp. z o.o              w Oleśnicy</t>
  </si>
  <si>
    <t>T/2000/0009-228/12-007</t>
  </si>
  <si>
    <t>Kombinat Rolny Kietrz Sp.z o o.</t>
  </si>
  <si>
    <t>T/2000/0009-227/12-006</t>
  </si>
  <si>
    <t>żuraw kolejowy typu EDK 80/3</t>
  </si>
  <si>
    <t>T/2000/0178-35/12-003</t>
  </si>
  <si>
    <t>Huta Bankowa Sp.z o.o.</t>
  </si>
  <si>
    <t>żuraw kolejowy typu EDK 80/2</t>
  </si>
  <si>
    <t>T/2000/0178-34/12-002</t>
  </si>
  <si>
    <t>T/2000/0178-33/12-001</t>
  </si>
  <si>
    <t>T/2000/0009-226/11-028</t>
  </si>
  <si>
    <t xml:space="preserve">lokomotywa spalinowa typu 401Da </t>
  </si>
  <si>
    <t>T/2000/0080-163/11-027</t>
  </si>
  <si>
    <t>EXPRESS Polska Sp. z o.o. (obecnie: ul. Wąwozowa 11, 02-796 Warszawa dawniej:        ul. Niedźwiedzia 29A 02-737 Warszawa)     Oddział w Koninie</t>
  </si>
  <si>
    <t>T/2000/0009-225/11-026</t>
  </si>
  <si>
    <t>T/2000/0009-224/11-025</t>
  </si>
  <si>
    <t>T/2000/0009-223/11-023</t>
  </si>
  <si>
    <t>T/2000/0009-222/11-022</t>
  </si>
  <si>
    <t>Zakład Dostaw Nośników Energetycznych         Sp. z o.o.</t>
  </si>
  <si>
    <t>T/2000/0080-162/11-021</t>
  </si>
  <si>
    <t>wagon platforma typu 412Za</t>
  </si>
  <si>
    <t xml:space="preserve">    T/2000/0054-16/11-020</t>
  </si>
  <si>
    <t>wagon samowyładowczy typu 411Vb</t>
  </si>
  <si>
    <t xml:space="preserve">     T/2000/0124-13/11-018</t>
  </si>
  <si>
    <t>Klub Sympatyków Kolei</t>
  </si>
  <si>
    <t>lokomotywa spalinowa typu Ls 40</t>
  </si>
  <si>
    <t>T/2000/0123-11/11-017</t>
  </si>
  <si>
    <t>T/2000/0080-161/11-016</t>
  </si>
  <si>
    <t>Kłopot 10A</t>
  </si>
  <si>
    <t>Cronimet PL Sp. z o.o.</t>
  </si>
  <si>
    <t>T/2000/0080-160/11-013</t>
  </si>
  <si>
    <t>Xella Polska Sp. z o.o.Zakład w Ostrołęce</t>
  </si>
  <si>
    <t>T/2000/0009-221/11-011</t>
  </si>
  <si>
    <t>wagon platforma typu 401Ze</t>
  </si>
  <si>
    <t>T/2000/0099-20/11-010</t>
  </si>
  <si>
    <t xml:space="preserve">ul. Sandomierska 17 </t>
  </si>
  <si>
    <t>Pomorskie Przedsiębiorstwo Mechaniczno              -Torowe Sp.z o.o.</t>
  </si>
  <si>
    <t>wagon samowyładowczy typu 4Z</t>
  </si>
  <si>
    <t>T/2000/0282-3/11-009</t>
  </si>
  <si>
    <t>ul. Jasna 54</t>
  </si>
  <si>
    <t>Przedsiębiorstwo Przerobu i Obrotu Złomem Metali "HK-CUTIRON" Sp. z o.o.</t>
  </si>
  <si>
    <t>T/2000/0178-32/11-007</t>
  </si>
  <si>
    <t>EUROVIA BAZALTY S.A. (dawniej:Łużycka Kopalnia Bazaltu "KSIĘGINKI" S.A. w Lubaniu)</t>
  </si>
  <si>
    <t>T/2000/0080-159/11-005</t>
  </si>
  <si>
    <t>T/2000/0009-220/11-003</t>
  </si>
  <si>
    <t>T/2000/0080-158/11-002</t>
  </si>
  <si>
    <t>ul.Sienkiewicza 21</t>
  </si>
  <si>
    <t>T/2000/0080-157/11-001</t>
  </si>
  <si>
    <t>T/2000/0009-219/10-064</t>
  </si>
  <si>
    <t>T/2000/0178-31/10-059</t>
  </si>
  <si>
    <t>lokomotywa spalinowa typu 409 Da</t>
  </si>
  <si>
    <t>T/2000/0009-218/10-057</t>
  </si>
  <si>
    <t>wagon towarowy - platforma typu 412Za</t>
  </si>
  <si>
    <t>T/2000/0054-15/10-056</t>
  </si>
  <si>
    <t>66- 470 Kostrzyń nad Odrą</t>
  </si>
  <si>
    <t xml:space="preserve">UNIKOL Railway Workshop s.c. Barbara Skawińska, Stanisław Skawiński </t>
  </si>
  <si>
    <t>T/2000/0009-217/10-052</t>
  </si>
  <si>
    <t>T/2000/0124-12/10-051</t>
  </si>
  <si>
    <t>ul. Oświęcimska 102C</t>
  </si>
  <si>
    <t>Fabryka Aparatury i Urządzeń "ENERGOMET"        Sp. z o.o.</t>
  </si>
  <si>
    <t>lokomotywa spalinowa typu 401Da (Ls-350E)</t>
  </si>
  <si>
    <t>T/2000/0080-156/10-050</t>
  </si>
  <si>
    <t>32- 700 Bochnia</t>
  </si>
  <si>
    <t xml:space="preserve">STALPRODUKT S.A. Bochnia </t>
  </si>
  <si>
    <t>T/2000/0009-216/10-048</t>
  </si>
  <si>
    <t>Przedsiębiorstwo Wielobranżowe Apexim AB Adam Baranowski</t>
  </si>
  <si>
    <t>T/2000/0009-215/10-046</t>
  </si>
  <si>
    <t>Philips Lighting Poland S.A.</t>
  </si>
  <si>
    <t>lokomotywa spalinowa Ls 180 (409Da)</t>
  </si>
  <si>
    <t>T/2000/0009-214/10-044</t>
  </si>
  <si>
    <t>wagon platforma typu 401Zb</t>
  </si>
  <si>
    <t>T/2000/0099-19/10-043</t>
  </si>
  <si>
    <t>T/2000/0080-155/10-040</t>
  </si>
  <si>
    <t>Pomorskie Przedsiębiorstwo Mechaniczno                    -Torowe Sp. z o.o. w Gdańsku</t>
  </si>
  <si>
    <t>wagon platforma typu 418V z odmianą 418Vh</t>
  </si>
  <si>
    <t>T/2000/0015-25/10-039</t>
  </si>
  <si>
    <t>Pierwsza Fabryka Lokomotyw w Polsce (dawniej: Fabryka Maszyn Budowlanych                                  i Lokomotyw BUMAR-FABLOK S.A.)</t>
  </si>
  <si>
    <t>T/2000/0080-154/10-037</t>
  </si>
  <si>
    <t>T/2000/0009-213/10-035</t>
  </si>
  <si>
    <t>Wytwórnia Podkładów Strunobetonowych S.A.</t>
  </si>
  <si>
    <t>T/2000/0080-153/10-034</t>
  </si>
  <si>
    <t>wagon towarowy cysterna typu 438Rb</t>
  </si>
  <si>
    <t>T/2000/0113-21/10-029</t>
  </si>
  <si>
    <t>Pomorskie Przedsiębiorstwo Mechaniczno              -Torowe Sp. z o.o. w Gdańsku</t>
  </si>
  <si>
    <t>wagon węglarka typu 411Vb</t>
  </si>
  <si>
    <t>T/2000/0124-11/10-027</t>
  </si>
  <si>
    <t>wagon towarowy - cysterna typu 408R</t>
  </si>
  <si>
    <t>T/2000/0141-20/10-026</t>
  </si>
  <si>
    <t>ul. Dyrekcyjna 6</t>
  </si>
  <si>
    <t>HUTA BATORY S.A. w upadłości</t>
  </si>
  <si>
    <t>T/2000/0178-30/10-023</t>
  </si>
  <si>
    <t>Sanockie Zakłady Przemysłu Gumowego Stomil Sanok S.A.</t>
  </si>
  <si>
    <t>T/2000/0009-212/10-022</t>
  </si>
  <si>
    <t>T/2000/0054-14/10-021</t>
  </si>
  <si>
    <t>45-076 Opole skr. Pocz. 220</t>
  </si>
  <si>
    <t>Górażdże Cement S.A.</t>
  </si>
  <si>
    <t>T/2000/0009-211/10-019</t>
  </si>
  <si>
    <t>wagon towarowy - samowyładowczy typu 9-402.0 (WAP)</t>
  </si>
  <si>
    <t>T/2000/0100-12/10-016</t>
  </si>
  <si>
    <t>wagon towarowy - węglarka czteroosiowa typu 401Wb z odmianą 408W</t>
  </si>
  <si>
    <t>T/2000/0290-14/10-014</t>
  </si>
  <si>
    <t>T/2000/0009-210/10-012</t>
  </si>
  <si>
    <t>T/2000/0080-152/10-011</t>
  </si>
  <si>
    <t xml:space="preserve">wagon towarowy - platforma typu 401Zd </t>
  </si>
  <si>
    <t>T/2000/0099-18/10-010</t>
  </si>
  <si>
    <t>T/2000/0009-209/10-006</t>
  </si>
  <si>
    <t>TABOR SZYNOWY OPOLE S.A.</t>
  </si>
  <si>
    <t>lokomotywa spalinowa typu Ls150, 409 Da</t>
  </si>
  <si>
    <t>T/2000/0009-208/10-005</t>
  </si>
  <si>
    <t>06-445 Strzegowo</t>
  </si>
  <si>
    <t>Mdzewo 14</t>
  </si>
  <si>
    <t>ECO Transped" Mariusz Nierychlewski</t>
  </si>
  <si>
    <t>lokomotywa spalinowa typu 401 Da</t>
  </si>
  <si>
    <t>T/2000/0080-151/10-004</t>
  </si>
  <si>
    <t>Gliwicka Fabryka Wagonów Holding S.A.</t>
  </si>
  <si>
    <t>żuraw kolejowy typu EDK 80/1</t>
  </si>
  <si>
    <t>T/2000/0178-29/10-003</t>
  </si>
  <si>
    <t>Kopalnie Surowców Mineralnych "SURMIN               - KAOLIN" S.A.</t>
  </si>
  <si>
    <t>lokomotywa spalinowa typu Ls150 (409Da)</t>
  </si>
  <si>
    <t>T/2000/0009-207/09-016</t>
  </si>
  <si>
    <t xml:space="preserve">Krajowa Spółka Cukrowa S.A.w Toruniu Oddział "Cukrownia Dobrzelin" </t>
  </si>
  <si>
    <t>T/2000/0009-206/09-014</t>
  </si>
  <si>
    <t>ELEWARR Sp.zo.o. w Warszawie Oddział Spółki w Gądkach</t>
  </si>
  <si>
    <t>lokomotywa spalinowa  typu Ls 180 (409 Da)</t>
  </si>
  <si>
    <t>T/2000/0009-205/09-013</t>
  </si>
  <si>
    <t>Huta Małapanew Sp. z o.o. w Ozimku</t>
  </si>
  <si>
    <t>żuraw kolejowy typu EDK-80/2, EDK-80/3</t>
  </si>
  <si>
    <t>T/2000/0178-28/09-012</t>
  </si>
  <si>
    <t>T/2000/0009-204/09-011</t>
  </si>
  <si>
    <t>MULLER DIE LILA LOGISTIK Polska Sp.z o.o.</t>
  </si>
  <si>
    <t>T/2000/0009-203/09-010</t>
  </si>
  <si>
    <t>Zakłady Chemiczne ORGANIKA S.A.</t>
  </si>
  <si>
    <t>lokomotywa spalinowa typu Ls150</t>
  </si>
  <si>
    <t>T/2000/0009-202/09-008</t>
  </si>
  <si>
    <t>T/2000/0178-27/09-004</t>
  </si>
  <si>
    <t>Homanit Polska Sp. z o.o. i Spółka"                      Sp. komandytowa</t>
  </si>
  <si>
    <t>T/2000/0009-201/09-001</t>
  </si>
  <si>
    <t>ul.Wolności 337</t>
  </si>
  <si>
    <t xml:space="preserve">Przedsiębiorstwo Transportu Kolejowego Holding SA. </t>
  </si>
  <si>
    <t>wagon samowyładowczy typu 24V w odmianach 24Ve i 24V/3 zmodernizowany wg dokumentacji zawartej w dokumencie nr 24V 0123-2</t>
  </si>
  <si>
    <t>T/2000/0017-19/08-003</t>
  </si>
  <si>
    <t>Zakłady Produkcyjno-Naprawcze Taboru Maszyn  i Urządzeń "TABOR" M. Dybowski sp. jawna - w imieniu ORLEN KolTrans Sp. z o.o. ul. Chemików 7, 09-411 Płock</t>
  </si>
  <si>
    <t>wagon towarowy typu 401Zb</t>
  </si>
  <si>
    <t>T/2000/0099-17/08-002</t>
  </si>
  <si>
    <t>Nadwiślański Zakład Transportu Kolejowego         Sp. z o.o.</t>
  </si>
  <si>
    <t>wagon samowyładowczy typu 24Ve zmodernizowany wg dokumentacji Nr 24V 0123-2</t>
  </si>
  <si>
    <t>T/2000/0017-18/07-007</t>
  </si>
  <si>
    <t>SJENIT S.A.</t>
  </si>
  <si>
    <t>lokomotywa spalinowa Ls 150</t>
  </si>
  <si>
    <t>T/2000/0009-200/07-005</t>
  </si>
  <si>
    <t>lokomotywa spalinowa typu 060DA zmodernizowana wg dokumentacji nr 060DA Pz 0136-1</t>
  </si>
  <si>
    <t>T/2000/0087-1/06-125</t>
  </si>
  <si>
    <t>lokomotywa spalinowa typu M62 zmodernizowana wg dokumentacji nr M62 013601-1</t>
  </si>
  <si>
    <t>T/2000/0090-7/06-124</t>
  </si>
  <si>
    <t xml:space="preserve">lokomotywa spalinowa typu 409Da </t>
  </si>
  <si>
    <t>T/2000/0009-199/06-123</t>
  </si>
  <si>
    <t>Przedsiębiorstwo Budownictwa Drogowego               Sp. z o.o.</t>
  </si>
  <si>
    <t>lokomotywa spalinowa typu Ls 150</t>
  </si>
  <si>
    <t>T/2000/0009-198/06-122</t>
  </si>
  <si>
    <t>Fermy Drobiu Woźniak Sp. z o.o. Elewator               w Lasocicach</t>
  </si>
  <si>
    <t>T/2000/0009-197/06-121</t>
  </si>
  <si>
    <t>lokomotywa spalinowa typu 410D</t>
  </si>
  <si>
    <t>T/2000/0146-6/06-118</t>
  </si>
  <si>
    <t>T/2000/0080-150/06-117</t>
  </si>
  <si>
    <t>ELEWARR Sp. z o.o. Oddział Spółki w Pieniężnie</t>
  </si>
  <si>
    <t>T/2000/0009-196/06-116</t>
  </si>
  <si>
    <t>T/2000/0009-195/06-115</t>
  </si>
  <si>
    <t>Zakład Produkcji Betonów "PREFBET" Sp. z o.o.          w Powodowie</t>
  </si>
  <si>
    <t>lokomotywa spalinowa typu Ls 150, 409 Da</t>
  </si>
  <si>
    <t>T/2000/0009-194/06-101</t>
  </si>
  <si>
    <t>T/2000/0080-149/06-100</t>
  </si>
  <si>
    <t>GRYFSKAND Sp. z o.o. O/Hajnówka - Zakład Produkcji Węgli Aktywnych</t>
  </si>
  <si>
    <t>T/2000/0009-193/06-099</t>
  </si>
  <si>
    <t>T/2000/0080-148/06-098</t>
  </si>
  <si>
    <t>88-300 Mogilno</t>
  </si>
  <si>
    <t>ul. Przemysłowa 3</t>
  </si>
  <si>
    <t xml:space="preserve">Przedsiębiorstwo Usługowo-Handlowe CHEMIROL Sp. z o.o. </t>
  </si>
  <si>
    <t>T/2000/0146-5/06-097</t>
  </si>
  <si>
    <t>11-015 Olsztynek</t>
  </si>
  <si>
    <t>ul. Mierkowska 1</t>
  </si>
  <si>
    <t xml:space="preserve">Provimi - Rolimpex S.A. al. Jerozolimskie 146D            02-305 Warszawa Wytwórnia Pasz w Olsztynku </t>
  </si>
  <si>
    <t>lokomotywa spalinowa typu 401Da (Ls-350 E)</t>
  </si>
  <si>
    <t>T/2000/0080-147/06-096</t>
  </si>
  <si>
    <t>ul. Daleka 72</t>
  </si>
  <si>
    <t>ELEWARR Sp. z o.o. Oddział Spółki w Malborku</t>
  </si>
  <si>
    <t>T/2000/0009-192/06-095</t>
  </si>
  <si>
    <t>Zespół Odlewni RAFAMET Sp. z o.o.</t>
  </si>
  <si>
    <t>T/2000/0009-191/06-094</t>
  </si>
  <si>
    <t>T/2000/0009-190/06-092</t>
  </si>
  <si>
    <t>FALCO - Mazurkiewicz, Gwiazda Sp. j.</t>
  </si>
  <si>
    <t>lokomotywa spalinowa typu Ls40</t>
  </si>
  <si>
    <t>T/2000/0123-10/06-091</t>
  </si>
  <si>
    <t>Euro-Terminal Sp. z o.o.</t>
  </si>
  <si>
    <t>T/2000/0080-146/06-088</t>
  </si>
  <si>
    <t>T/2000/0009-189/06-087</t>
  </si>
  <si>
    <t>ul. W.Kętrzyńskiego 121</t>
  </si>
  <si>
    <t>ELEWARR Sp. z o.o. Oddział Spółki w Wąbrzeźnie</t>
  </si>
  <si>
    <t>T/2000/0009-188/06-086</t>
  </si>
  <si>
    <t>lokomotywa spalinowa typu Ls180</t>
  </si>
  <si>
    <t>T/2000/0009-187/06-085</t>
  </si>
  <si>
    <t>ul. Ppłk.Nilskiego-Łapińskiego 29</t>
  </si>
  <si>
    <t>Zakłady Naprawcze Taboru Kolejowego                  w Łapach S.A.</t>
  </si>
  <si>
    <t>T/2000/0178-26 /06-084</t>
  </si>
  <si>
    <t>Wytwórnia Podkładów Strunobetonowych "STRUNBET" Sp. z o.o. w Bogumiłowicach</t>
  </si>
  <si>
    <t>T/2000/0009-186/06-083</t>
  </si>
  <si>
    <t>ul. Wyspiańskiego 3 skr. Poczt. Nr 25</t>
  </si>
  <si>
    <t>lokomotywa spalinowa typu M62 - zmodernizowana wg dokumentacji nr NS/ST44/900/1657-a/06</t>
  </si>
  <si>
    <t>T/2000/0090-6/06-080</t>
  </si>
  <si>
    <t>wagon cysterna typu 402R</t>
  </si>
  <si>
    <t>T/2000/0070-12/06-079</t>
  </si>
  <si>
    <t>żuraw kolejowy typu EDK 50</t>
  </si>
  <si>
    <t>T/2000/0191-2/06-070</t>
  </si>
  <si>
    <t>Pleszewskie Zakłady Zbożowe S.A. w Pleszewie (adres do korespondencji: PZZ Dystrybucja             Sp. z o.o.)</t>
  </si>
  <si>
    <t>T/2000/0009-185/06-069</t>
  </si>
  <si>
    <t>T/2000/0009-184/06-068</t>
  </si>
  <si>
    <t>T/2000/0009-183/06-067</t>
  </si>
  <si>
    <t>PCC Rail COALTRAN Sp. z o.o.</t>
  </si>
  <si>
    <t>wagon samowyładowczy typu 418Vc</t>
  </si>
  <si>
    <t>T/2000/0015-24/06-065</t>
  </si>
  <si>
    <t>ul. Srebrna 10 m 60</t>
  </si>
  <si>
    <t>Przedsiębiorstwo Projektowo-Realizacyjne Budownictwa Komunikacyjnego "Inwest-tor"              Sp. z o.o.</t>
  </si>
  <si>
    <t>lokomotywa spalinowa typu 409Da  (SM03)</t>
  </si>
  <si>
    <t>T/2000/0009-182/06-064</t>
  </si>
  <si>
    <t>T/2000/0080-145/06-062</t>
  </si>
  <si>
    <t>wagon węglarka typu 408W</t>
  </si>
  <si>
    <t>T/2000/0290-13/06-060</t>
  </si>
  <si>
    <t>Krajowa Spółka Cukrowa w Toruniu Oddział "Cukrownia Malbork"</t>
  </si>
  <si>
    <t>T/2000/0080-144/06-059</t>
  </si>
  <si>
    <t>T/2000/0080-143/06-058</t>
  </si>
  <si>
    <t>żuraw kolejowy typu EDK 80 z odmianą EDK 80/2</t>
  </si>
  <si>
    <t>T/2000/0178-25 /06-056</t>
  </si>
  <si>
    <t>lokomotywa spalinowa typu Ls-150, 409D, 409Da</t>
  </si>
  <si>
    <t>T/2000/0009-181/06-053</t>
  </si>
  <si>
    <t xml:space="preserve">lokomotywa spalinowa typu Ls40 </t>
  </si>
  <si>
    <t>T/2000/0123-9/06-052</t>
  </si>
  <si>
    <t>ul. Okólna 37</t>
  </si>
  <si>
    <t xml:space="preserve">1 Baza Materiałowo-Techniczna </t>
  </si>
  <si>
    <t>T/2000/0009-180/06-051</t>
  </si>
  <si>
    <t>ul. Gen. Okulickiego 7/9</t>
  </si>
  <si>
    <t>Thomson Displays Polska Sp. z o.o.</t>
  </si>
  <si>
    <t>T/2000/0015-23/06-049</t>
  </si>
  <si>
    <t>T/2000/0009-179/06-048</t>
  </si>
  <si>
    <t>lokomotywa spalinowa typu M62- zmodernizowana wg dokumentacji nr NS/ST44/900/1657/06</t>
  </si>
  <si>
    <t>T/2000/0090-5/06-047</t>
  </si>
  <si>
    <t>ORLEN Koltrans Sp. z o.o.</t>
  </si>
  <si>
    <t>lokomotywa spalinowa typu M62</t>
  </si>
  <si>
    <t>T/2000/0090-4/06-044</t>
  </si>
  <si>
    <t>Cukrownia "OTMUCHÓW" S.A.</t>
  </si>
  <si>
    <t>T/2000/0123-8/06-043</t>
  </si>
  <si>
    <t>ul. Centralna 14</t>
  </si>
  <si>
    <t>T/2000/0009-178/06-041</t>
  </si>
  <si>
    <t>T/2000/0080-142/06-040</t>
  </si>
  <si>
    <t>59-100 Polkowice</t>
  </si>
  <si>
    <t>ul. Polna 10</t>
  </si>
  <si>
    <t>Minova-Ksante Sp. z o.o.</t>
  </si>
  <si>
    <t>wagon cysterna typu 408R</t>
  </si>
  <si>
    <t>T/2000/0141-20/06-039</t>
  </si>
  <si>
    <t>T/2000/0009-177/06-038</t>
  </si>
  <si>
    <t>40-610 Katowice</t>
  </si>
  <si>
    <t>ul. Stalowa 1</t>
  </si>
  <si>
    <t>"Centrostal Górnośląski" Przedsiębiorstwo Państwowe Obrotu Wyrobami Hutniczymi</t>
  </si>
  <si>
    <t>T/2000/0009-176/06-031</t>
  </si>
  <si>
    <t>47-260 Polska Cerekiew</t>
  </si>
  <si>
    <t>Ciężkowice ul. Fabryczna 13</t>
  </si>
  <si>
    <t xml:space="preserve">Cukrownia "Cerekiew" S.A. </t>
  </si>
  <si>
    <t>T/2000/0080-141/06-030</t>
  </si>
  <si>
    <t xml:space="preserve">PROVIMI-ROLIMPEX S.A. Wytwórnia Pasz                 w Baborowie </t>
  </si>
  <si>
    <t>T/2000/0009-175/06-029</t>
  </si>
  <si>
    <t>"HOREX" A. i E. Horoszkiewicz Sp. Jawna</t>
  </si>
  <si>
    <t>T/2000/0009-174/06-028</t>
  </si>
  <si>
    <t>T/2000/0009-173/06-027</t>
  </si>
  <si>
    <t>T/2000/0009-172/06-022</t>
  </si>
  <si>
    <t>T/2000/0178-24 /06-021</t>
  </si>
  <si>
    <t>ul. Mazowiecka 7</t>
  </si>
  <si>
    <t>Usługi Kolejowe Grzegorz Kaniuk</t>
  </si>
  <si>
    <t>T/2000/0080-140/06-020</t>
  </si>
  <si>
    <t xml:space="preserve">Przedsiębiorstwo Transportowo-Spedycyjne KOLCHEM-ROKITA Sp. z o.o. </t>
  </si>
  <si>
    <t>wagon cysterna typu 401Ra</t>
  </si>
  <si>
    <t xml:space="preserve">  T/2000/0053-7/06-017</t>
  </si>
  <si>
    <t>T/2000/0080-139/06-011</t>
  </si>
  <si>
    <t>Krajowa Spółka Cukrowa w Toruniu Oddział "Cukrownia Nowy Staw"</t>
  </si>
  <si>
    <t>T/2000/0009-171/06-010</t>
  </si>
  <si>
    <t>Wytwórnia Podkładów Strunobetonowych S.A.         w Mirosławiu Ujskim</t>
  </si>
  <si>
    <t>T/2000/0009-170/06-009</t>
  </si>
  <si>
    <t>Zakłady Naprawcze Taboru Kolejowego                  w Oleśnicy S.A.</t>
  </si>
  <si>
    <t>T/2000/0009-169/06-008</t>
  </si>
  <si>
    <t xml:space="preserve">METAL RECYCLING Grudziądz Sp. z o.o. </t>
  </si>
  <si>
    <t>T/2000/0009-168/06-007</t>
  </si>
  <si>
    <t>T/2000/0090-3/06-002</t>
  </si>
  <si>
    <t>lokomotywa spalinowa  401Da (Ls-350)</t>
  </si>
  <si>
    <t>T/2000/0080-138/05-151</t>
  </si>
  <si>
    <t>T/2000/0009-167/05-146</t>
  </si>
  <si>
    <t>Zakłady Przetwórstwa Cykorii S.A.</t>
  </si>
  <si>
    <t>T/2000/0009-166/05-145</t>
  </si>
  <si>
    <t>T/2000/0009-165/05-144</t>
  </si>
  <si>
    <t>T/2000/0009-164/05-142</t>
  </si>
  <si>
    <t>T/2000/0080-137/05-140</t>
  </si>
  <si>
    <t>WAGREM Sp. z o.o</t>
  </si>
  <si>
    <t>T/2000/178-23 /05-138</t>
  </si>
  <si>
    <t>Nasycalnia Podkładów w Czeremsze PP</t>
  </si>
  <si>
    <t>T/2000/0146-4/05-134</t>
  </si>
  <si>
    <t>T/2000/0080-136/05-132</t>
  </si>
  <si>
    <t>T/2000/0080-135/05-131</t>
  </si>
  <si>
    <t>Fabryka Zmechanizowanych Obudów Ścianowych "FAZOS" S.A.</t>
  </si>
  <si>
    <t>T/2000/0080-134/05-130</t>
  </si>
  <si>
    <t>38-320 Gorlice</t>
  </si>
  <si>
    <t>ul. Michalusa 1</t>
  </si>
  <si>
    <t>Zakład Transportu "GLINIK" Sp. z o.o.</t>
  </si>
  <si>
    <t>T/2000/0080-133/05-129</t>
  </si>
  <si>
    <t>lokomotywa spalinowa 409 Da</t>
  </si>
  <si>
    <t>T/2000/0009-163/05-127</t>
  </si>
  <si>
    <t>86-260 Unisław</t>
  </si>
  <si>
    <t>ul. Żwirki i Wigury 9</t>
  </si>
  <si>
    <t xml:space="preserve">Sugarpol Sp.  z o.o.w  Warszawie - Cukrownia        w Unisławiu </t>
  </si>
  <si>
    <t>T/2000/0009-162/05-126</t>
  </si>
  <si>
    <t>T/2000/0009-161/05-125</t>
  </si>
  <si>
    <t>T/2000/0009-160/05-124</t>
  </si>
  <si>
    <t>T/2000/0009-159/05-123</t>
  </si>
  <si>
    <t>Przedsiębiorstwo Przerobu Złomu Metali "SEGROMET" Sp. z o.o.</t>
  </si>
  <si>
    <t>T/2000/0009-158/05-122</t>
  </si>
  <si>
    <t>T/2000/0009-157/05-121</t>
  </si>
  <si>
    <t>T/2000/0009-156/05-120</t>
  </si>
  <si>
    <t>T/2000/0009-155/05-119</t>
  </si>
  <si>
    <t>T/2000/0009-154/05-118</t>
  </si>
  <si>
    <t xml:space="preserve">wagon węglarka  typu 3W/L </t>
  </si>
  <si>
    <t>T/2000/0002-2/05-116</t>
  </si>
  <si>
    <t>T/2000/0080-132/05-115</t>
  </si>
  <si>
    <t>T/2000/0009-153/05-113</t>
  </si>
  <si>
    <t>żuraw kolejowy EDK 80/3</t>
  </si>
  <si>
    <t>T/2000/0178-22/05-112</t>
  </si>
  <si>
    <t xml:space="preserve">T/2000/0053-6/05-108  </t>
  </si>
  <si>
    <t>T/2000/0009-152/05-107</t>
  </si>
  <si>
    <t>Huta Szkła "Jaroszowiec" Sp. z o.o.</t>
  </si>
  <si>
    <t>T/2000/0009-151/05-106</t>
  </si>
  <si>
    <t>T/2000/0009-150/05-105</t>
  </si>
  <si>
    <t xml:space="preserve">Zakłady Tłuszczowe w Bodaczowie Sp. z o.o. </t>
  </si>
  <si>
    <t>wagon towarowy cysterna typu 438R</t>
  </si>
  <si>
    <t>T/2000/0113-20/05-103</t>
  </si>
  <si>
    <t>T/2000/0009-149/05-102</t>
  </si>
  <si>
    <t>T/2000/0009-148/05-096</t>
  </si>
  <si>
    <t>ELEWARR Sp. z o.o.  Warszawa Oddział Spółki        w Kępnie</t>
  </si>
  <si>
    <t>T/2000/0009-147/05-095</t>
  </si>
  <si>
    <t>Nasycalnia Podkładów PP</t>
  </si>
  <si>
    <t>żuraw kolejowy EDK 80/2</t>
  </si>
  <si>
    <t>T/2000/0178-21/05-094</t>
  </si>
  <si>
    <t xml:space="preserve">wagon samowyładowczy dwuosiowy typu 204V </t>
  </si>
  <si>
    <t>T/2000/0051-17/05-091</t>
  </si>
  <si>
    <t>wagon cysterna typu 401R z odmianą 401Ra</t>
  </si>
  <si>
    <t xml:space="preserve">T/2000/0053-5/05-090  </t>
  </si>
  <si>
    <t>Zakład Transportu Kolejowego "SIARKOPOL"          Sp. z o.o.</t>
  </si>
  <si>
    <t>wagon samowyładowczy typu 418V z odmianami 418Vg i 418Vh</t>
  </si>
  <si>
    <t>T/2000/0015-22/05-089</t>
  </si>
  <si>
    <t>T/2000/0080-131/05-087</t>
  </si>
  <si>
    <t>Miejski Zakład Energetyki Cieplnej w Świdnicy             Sp. z o.o.</t>
  </si>
  <si>
    <t>T/2000/0080-130/05-086</t>
  </si>
  <si>
    <t>Zakłady Naprawcze Taboru Kolejowego "PATEREK" S.A. w imieniu POL-Miedź Trans, Lubin</t>
  </si>
  <si>
    <t>wagon samowyładowczy z odchylanymi klapami wyładowczymi typu WAP</t>
  </si>
  <si>
    <t>T/2000/0100-11/05-085</t>
  </si>
  <si>
    <t>Przedsiębiorstwo Robót Komunikacyjnych              w Krakowie S.A.</t>
  </si>
  <si>
    <t>wagon typu 418Vc</t>
  </si>
  <si>
    <t>T/2000/0015-21/05/079</t>
  </si>
  <si>
    <t>Przedsiębiorstwo Kompleksowej Obsługi Bocznic Kolejowych PETKOL S.A.</t>
  </si>
  <si>
    <t>T/2000/0054-13/05-078</t>
  </si>
  <si>
    <t>T/2000/0099-16/05-077</t>
  </si>
  <si>
    <t>wagon węglarka 401Wb</t>
  </si>
  <si>
    <t>T/2000/0290-12/05-076</t>
  </si>
  <si>
    <t>T/2000/0009-146/05-073</t>
  </si>
  <si>
    <t>T/2000/0009-145/05-072</t>
  </si>
  <si>
    <t>T/2000/0080-129/05-068</t>
  </si>
  <si>
    <t>47-233 Kędzierzyn-Koźle</t>
  </si>
  <si>
    <t>ul. Mostowa 30F skr. Poczt. 231</t>
  </si>
  <si>
    <t>CHEMKOL LOGISTIC Sp. z o.o.</t>
  </si>
  <si>
    <t>lokomotywa spalinowa Ls-350E 401Da</t>
  </si>
  <si>
    <t>T/2000/0080-128/05-067</t>
  </si>
  <si>
    <t>RECKITT BENCKISER (POLAND) S.A.</t>
  </si>
  <si>
    <t>lokomotywa spalinowa 401Da</t>
  </si>
  <si>
    <t>T/2000/0080-127/05-066</t>
  </si>
  <si>
    <t>T/2000/0080-126/05-065</t>
  </si>
  <si>
    <t>T/2000/0009-144/05-063</t>
  </si>
  <si>
    <t>ul. Zbożowa 7</t>
  </si>
  <si>
    <t>Provimi - Rolimpex S.A. Wytwórnia Pasz                   w Jarosławiu</t>
  </si>
  <si>
    <t>T/2000/0009-143/05-062</t>
  </si>
  <si>
    <t>ul. Jana Kazimierza 3</t>
  </si>
  <si>
    <t>C. HARTWIG SZCZECIN Spedytorzy Międzynarodowi Sp. z o.o.</t>
  </si>
  <si>
    <t>T/2000/0009-142/05-061</t>
  </si>
  <si>
    <t>78-651 Mirosławiec</t>
  </si>
  <si>
    <t xml:space="preserve">Jednostka Wojskowa nr 3299 </t>
  </si>
  <si>
    <t>lokomotywa 409Da (SM03)</t>
  </si>
  <si>
    <t>T/2000/0009-141/05-057</t>
  </si>
  <si>
    <t>LOTOS Mazowsze S.A</t>
  </si>
  <si>
    <t>T/2000/0009-140/05-056</t>
  </si>
  <si>
    <t>ul. Szwacarska 13</t>
  </si>
  <si>
    <t>Słodownia Soufflet Polska Sp. z o.o.</t>
  </si>
  <si>
    <t>T/2000/0080-125/05-055</t>
  </si>
  <si>
    <t>T/2000/0009-139/05-054</t>
  </si>
  <si>
    <t>lokomotywa spalinowa Ls40</t>
  </si>
  <si>
    <t>T/2000/0123-7/05-038</t>
  </si>
  <si>
    <t xml:space="preserve">wagon cysterna typu 401 R z odmianą 401 Ra, </t>
  </si>
  <si>
    <t>T/2000/0053-4/05-035</t>
  </si>
  <si>
    <t>T/2000/0146-3/05-033</t>
  </si>
  <si>
    <t>STENA-ISMR Sp. z o.o.</t>
  </si>
  <si>
    <t>lokomotywa spalinowa typu Ls 150, 409Da</t>
  </si>
  <si>
    <t>T/2000/0009-138/05-032</t>
  </si>
  <si>
    <t>CTL Tankpol  Sp. z o.o.</t>
  </si>
  <si>
    <t>lokomotywa spalinowa typu 409 Da (Ls 180)</t>
  </si>
  <si>
    <t>T/2000/0009-137/05-030</t>
  </si>
  <si>
    <t>T/2000/0178-20/05-029</t>
  </si>
  <si>
    <t>T/2000/0009-136/05-028</t>
  </si>
  <si>
    <t>T/2000/0080-124/05-027</t>
  </si>
  <si>
    <t>żuraw kolejowy typu EDK 300/2</t>
  </si>
  <si>
    <t>T/2000/0180-5/05-026</t>
  </si>
  <si>
    <t>T/2000/0080-123/05-025</t>
  </si>
  <si>
    <t>61-064 Poznań</t>
  </si>
  <si>
    <t>ul. Przemysłowa 14a/10</t>
  </si>
  <si>
    <t>Usługi Transportowe Mirosław Filipiak</t>
  </si>
  <si>
    <t>T/2000/0009-135/05-023</t>
  </si>
  <si>
    <t>T/2000/0009-134/05-017</t>
  </si>
  <si>
    <t>wagon kolejowy typu 401Wb</t>
  </si>
  <si>
    <t>T/2000/0290-11/05-016</t>
  </si>
  <si>
    <t>ul. Woźnicka 36</t>
  </si>
  <si>
    <t>T/2000/0080-122/05-015</t>
  </si>
  <si>
    <t>T/2000/0009-133/05-011</t>
  </si>
  <si>
    <t>T/2000/0080-121/05-010</t>
  </si>
  <si>
    <t xml:space="preserve">Przedsiębiorstwo Transportu Kolejowego                    i Gospodarki Kamieniem Sp. z o.o. </t>
  </si>
  <si>
    <t>wagon samowyładowczy typu 9-402.0</t>
  </si>
  <si>
    <t>T/2000/0100-10/05-008</t>
  </si>
  <si>
    <t>Metalplast - System Sp. z o.o.</t>
  </si>
  <si>
    <t>T/2000/0009-132/05-006</t>
  </si>
  <si>
    <t>LOTOS Kolej Sp. z o.o.</t>
  </si>
  <si>
    <t>wagon cysterna typu MB54/M</t>
  </si>
  <si>
    <t xml:space="preserve">       T/2000/0077-1/04-129</t>
  </si>
  <si>
    <t>wagon cysterna typu MC11/M</t>
  </si>
  <si>
    <t xml:space="preserve">       T/2000/0076-1/04-128</t>
  </si>
  <si>
    <t>ul. Szadkowska 78</t>
  </si>
  <si>
    <t>T/2000/0080-120/04-121</t>
  </si>
  <si>
    <t>T/2000/0080-119/04-120</t>
  </si>
  <si>
    <t>Huta Szkła "SZCZAKOWA" S.A. w upadłości</t>
  </si>
  <si>
    <t>lokomotywa spalinowa 409Da, Ls150</t>
  </si>
  <si>
    <t>T/2000/0009-131/04-119</t>
  </si>
  <si>
    <t>Przedsiębiorstwo Energetyki Cieplnej S.A.               w Wałbrzychu</t>
  </si>
  <si>
    <t>T/2000/0009-130/04-118</t>
  </si>
  <si>
    <t>lokomotywa spalinowa Ls 150, 409 Da (oznaczenie PKP SM03)</t>
  </si>
  <si>
    <t>T/2000/0009-129/04-110</t>
  </si>
  <si>
    <t>lokomotywa spalinowa 401Da (Ls-350E)</t>
  </si>
  <si>
    <t>T/2000/0080-118/04-109</t>
  </si>
  <si>
    <t>lokomotywa spalinowa typ 409 Da</t>
  </si>
  <si>
    <t>T/2000/0009-128/04-106</t>
  </si>
  <si>
    <t>T/2000/0009-127/04-105</t>
  </si>
  <si>
    <t>AGROPRODUCTS - Wielkopolskie Składy Zbożowe Sp. z o.o.</t>
  </si>
  <si>
    <t>T/2000/0009-126/04-104</t>
  </si>
  <si>
    <t>T/2000/0009-125/04-103</t>
  </si>
  <si>
    <t>AGRO-HANDEL-Polska Sp. z o.o.</t>
  </si>
  <si>
    <t>T/2000/0009-124/04-102</t>
  </si>
  <si>
    <t>T/2000/0009-123/04-101</t>
  </si>
  <si>
    <t>Miejskie Przedsiębiorstwo Energetyki Cieplnej               Sp. z o.o. w Olsztynie</t>
  </si>
  <si>
    <t>lokomotywa spalinowa Ls 350 (401Da)</t>
  </si>
  <si>
    <t>T/2000/0080-117/04-100</t>
  </si>
  <si>
    <t>19-300 Ełk skr. Poczt. 39</t>
  </si>
  <si>
    <t>Przedsiębiorstwo Transportowo-Sprzętowe Budownictwa "Transbud-Ełk" Sp. z o.o.</t>
  </si>
  <si>
    <t>T/2000/0080-116/04-099</t>
  </si>
  <si>
    <t>Zakłady Porcelany Stołowej Lubiana S.A.</t>
  </si>
  <si>
    <t xml:space="preserve">lokomotywa spalinowa Ls150 </t>
  </si>
  <si>
    <t>T/2000/0009-122/04-095</t>
  </si>
  <si>
    <t>03-191 Warszawa</t>
  </si>
  <si>
    <t>ul. Płochocińska 19</t>
  </si>
  <si>
    <t>Cementowania Warszawa Sp. z o.o.</t>
  </si>
  <si>
    <t>T/2000/0080-115/04-093</t>
  </si>
  <si>
    <t>T/2000/0080-114/04-092</t>
  </si>
  <si>
    <t>T/2000/0080-113/04-080</t>
  </si>
  <si>
    <t>T/2000/0009-121/04-079</t>
  </si>
  <si>
    <t>KOUDIJS Sp. z o.o. (ul. Żwirowa 8  62-065 Grodzisk Wielkopolski - na ten ares wysłano świadectwo)</t>
  </si>
  <si>
    <t xml:space="preserve">lokomotywa spalinowa 409Da </t>
  </si>
  <si>
    <t>T/2000/0009-120/04-076</t>
  </si>
  <si>
    <t>PROVIMI POLSKA HOLDING Sp. z o.o. w Osnowie Oddział Białystok</t>
  </si>
  <si>
    <t>T/2000/0009-119/04-075</t>
  </si>
  <si>
    <t>ul. 1000-lecia 13</t>
  </si>
  <si>
    <t>Krośnieńskie Huty Szkła "Krosno" S.A.</t>
  </si>
  <si>
    <t>T/2000/0009-118/04-070</t>
  </si>
  <si>
    <t>T/2000/0080-112/04-067</t>
  </si>
  <si>
    <t>lokomotywa spalinowa 409Da (Ls150)</t>
  </si>
  <si>
    <t>T/2000/0009-117/04-066</t>
  </si>
  <si>
    <t>00-407 Warszawa</t>
  </si>
  <si>
    <t>ul. Okrąg 6a/9</t>
  </si>
  <si>
    <t>Eurostal Inwestycje Sp. z o.o.</t>
  </si>
  <si>
    <t>lokomotywa spalinowa 401Da (Ls 350E)</t>
  </si>
  <si>
    <t>T/2000/0080-111/04-056</t>
  </si>
  <si>
    <t>T/2000/0080-110/04-055</t>
  </si>
  <si>
    <t>GRUPA ŻYWIEC S.A.</t>
  </si>
  <si>
    <t>T/2000/0009-116/04-054</t>
  </si>
  <si>
    <t>ul. Szubińska 105</t>
  </si>
  <si>
    <t>Jednostka Wojskowa 3033</t>
  </si>
  <si>
    <t>lokomotywa spalinowa Ls150 (oznaczenie PKP - SM03)</t>
  </si>
  <si>
    <t>T/2000/0009-115/04-053</t>
  </si>
  <si>
    <t>wagon towarowy - węglarka czteroosiowa typu 401 Wj</t>
  </si>
  <si>
    <t>T/2000/0290-10/04-047</t>
  </si>
  <si>
    <t>39-402 Tarnobrzeg 4 skr. P. 74</t>
  </si>
  <si>
    <t>Zakłady Chemiczne "Siarkopol" TARNOBRZEG              Sp. z o.o.</t>
  </si>
  <si>
    <t>T/2000/0141-19/04-043</t>
  </si>
  <si>
    <t>lokomotywa spalinowa typ Ls150 (oznaczenie PKP )SM03</t>
  </si>
  <si>
    <t>T/2000/0009-114/04-038</t>
  </si>
  <si>
    <t>Wytwórnia Podkładów Strunobetonowych "KOLBET" S.A.</t>
  </si>
  <si>
    <t>T/2000/0080-109/04-037</t>
  </si>
  <si>
    <t>T/2000/0080-108/04-030</t>
  </si>
  <si>
    <t>PPZM Centrozłom Wrocław</t>
  </si>
  <si>
    <t>T/2000/0080-107/04-028</t>
  </si>
  <si>
    <t>T/2000/0009-113/04-027</t>
  </si>
  <si>
    <t>Przedsiębiorstwo-Usługowo-Produkcyjno                - Handlowe IZOTRANS Sp. z o.o.</t>
  </si>
  <si>
    <t>T/2000/0009-112/04-026</t>
  </si>
  <si>
    <t>lokomotywa spalinowa 410D</t>
  </si>
  <si>
    <t>T/2000/0146-2/04-023</t>
  </si>
  <si>
    <t>Cukrownia Gryfice S.A.</t>
  </si>
  <si>
    <t>T/2000/0009-111/04-022</t>
  </si>
  <si>
    <t>TRANSBUD KRAKÓW S.A.</t>
  </si>
  <si>
    <t>T/2000/0080-106/04-021</t>
  </si>
  <si>
    <t xml:space="preserve">lokomotywa spalinowa Ls40 </t>
  </si>
  <si>
    <t>T/2000/0123-6/04-020</t>
  </si>
  <si>
    <t>Siedziba: Cementownia Nowiny</t>
  </si>
  <si>
    <t>Przedsiębiorstwo Produkcyjno-Usługowo                      - Handlowe WISKOL s.c.</t>
  </si>
  <si>
    <t>T/2000/0080-105/04-018</t>
  </si>
  <si>
    <t>POLMETAL S.A.</t>
  </si>
  <si>
    <t>T/2000/0009-110/04-017</t>
  </si>
  <si>
    <t>KRAK-GAZ Sp. z o.o.</t>
  </si>
  <si>
    <t>lokomotywa spalinowa SM 03</t>
  </si>
  <si>
    <t>T/2000/0009-109/04-004</t>
  </si>
  <si>
    <t>Kopalnia Surowców Skalnych "KLĘCZANY"            Sp. Z o.o., 33-394 Klęczany 176</t>
  </si>
  <si>
    <t>lokomotywa 401Da</t>
  </si>
  <si>
    <t>T/2000/0080-104/UTK-041</t>
  </si>
  <si>
    <t>Amica Wronki S.A., Wronki</t>
  </si>
  <si>
    <t>T/2000/0009-108/UTK-039</t>
  </si>
  <si>
    <t>MOSTOSTAL Siedlce Zakład Transportu                 Sp. z o.o., Siedlce</t>
  </si>
  <si>
    <t>T/2000/0080-103/UTK-035</t>
  </si>
  <si>
    <t>T/2000/0009-107/UTK-034</t>
  </si>
  <si>
    <t>ZNTK Paterek S.A., Paterek</t>
  </si>
  <si>
    <t>wagon 418Vg</t>
  </si>
  <si>
    <t>T/2000/0015-20/UTK-033</t>
  </si>
  <si>
    <t>ENERGO-GAZ Sp. z o.o., Końskie</t>
  </si>
  <si>
    <t>T/2000/0009-106/UTK-032</t>
  </si>
  <si>
    <t>DEC Sp. z o.o., Warszawa</t>
  </si>
  <si>
    <t>lokomotywa spalinowa  (Ls 150, 409 Da)</t>
  </si>
  <si>
    <t>T/2000/0009-105/UTK-031</t>
  </si>
  <si>
    <t>ZEC TRANS Sp. z o.o., Wrocław</t>
  </si>
  <si>
    <t>T/2000/0090-2/UTK-022</t>
  </si>
  <si>
    <t>U/2000/0192-5/UTK-16</t>
  </si>
  <si>
    <t>rogatka z napędem hydraulicznym typu RHR-95</t>
  </si>
  <si>
    <t xml:space="preserve">U/2000/0021-1/UTK-10          </t>
  </si>
  <si>
    <t>Cementownia "Nowa Huta" S.A., Kraków</t>
  </si>
  <si>
    <t>wagon typu 24V łacznie z odmianami 24V/3 i 24Ve</t>
  </si>
  <si>
    <t>T/2000/0017-17/UTK-2</t>
  </si>
  <si>
    <t>21-025 Niemce k/Lublina</t>
  </si>
  <si>
    <t>Przedsiębiorstwo Produckji Materiałów Budowlanych, Niemce S.A.</t>
  </si>
  <si>
    <t>lokomotywa spalinowa typu Ls150, 2Ls150, 409Da</t>
  </si>
  <si>
    <t>T/2000/0009-103</t>
  </si>
  <si>
    <t>T/2000/0080-102</t>
  </si>
  <si>
    <t>Elektryczny napęd rogatkowy typu JEG-6</t>
  </si>
  <si>
    <t>U/2000/0189-2</t>
  </si>
  <si>
    <t>ul. Postępu 15a</t>
  </si>
  <si>
    <t>T/2000/0090-1</t>
  </si>
  <si>
    <t>T/2000/0080-101</t>
  </si>
  <si>
    <t>POLMOS TORUŃ S.A.</t>
  </si>
  <si>
    <t>T/2000/0009-102</t>
  </si>
  <si>
    <t>wagon typu 9-402.0(WAP, WAP/F, CFR/F, BDŻ/F)</t>
  </si>
  <si>
    <t>T/2000/0100-9</t>
  </si>
  <si>
    <t>T/2000/0080-100</t>
  </si>
  <si>
    <t>ul. Powstańców 8</t>
  </si>
  <si>
    <t>Przedsiębiorstwo Produkcyjno-Remontowe Energetyki "ENERGOSERWIS" S.A.</t>
  </si>
  <si>
    <t>T/2000/0009-101</t>
  </si>
  <si>
    <t>Elektryczny napęd zwrotnicowy typu EEA-4</t>
  </si>
  <si>
    <t>U/2000/0093-1</t>
  </si>
  <si>
    <t>Sieć trakcyjna typu C95-2C</t>
  </si>
  <si>
    <t>B/2000/0151-5</t>
  </si>
  <si>
    <t>U/2000/0189-1</t>
  </si>
  <si>
    <t>59-916 Bogatynia</t>
  </si>
  <si>
    <t>Kopalnia Węgla Brunatnego "TURÓW" S.A.</t>
  </si>
  <si>
    <t>T/2000/0080-99</t>
  </si>
  <si>
    <t>Półsamoczynna przekaźnikowa blokada linowwa typu EAP-94</t>
  </si>
  <si>
    <t>U/2000/0192-4</t>
  </si>
  <si>
    <t>41-935 Bytom</t>
  </si>
  <si>
    <t>ul. Łokietka 45a</t>
  </si>
  <si>
    <t>Przedsiębiorstwo Produkcyjno-Usługowo               - Handlowe NAFTPOL Sp. z o.o.</t>
  </si>
  <si>
    <t>T/2000/0009-100</t>
  </si>
  <si>
    <t xml:space="preserve">Południowy Koncern Energetyczny S.A.                    w Katowicach - Elektrownia JAWORZNO III </t>
  </si>
  <si>
    <t>U/2000/0192-3</t>
  </si>
  <si>
    <t>B/2000/0151-4</t>
  </si>
  <si>
    <t>wagon typu 419S i 419Sc</t>
  </si>
  <si>
    <t>T/2000/0003-12</t>
  </si>
  <si>
    <t xml:space="preserve">Południowy Koncern Energetyczny S.A.               w Katowicach - Elektrownia JAWORZNO III </t>
  </si>
  <si>
    <t>Sieć trakcyjna typu SKB70-C</t>
  </si>
  <si>
    <t>B/2000/0154-2</t>
  </si>
  <si>
    <t>Radiotelefon przenośny typu SL70</t>
  </si>
  <si>
    <t>U/2000/0110-5</t>
  </si>
  <si>
    <t>Radiotelefon przenośny typu SL70-R</t>
  </si>
  <si>
    <t>U/2000/0109-3</t>
  </si>
  <si>
    <t>ul. Gdańska 21</t>
  </si>
  <si>
    <t>BULK CARGO PORT SZCZECIN Sp. z o.o.</t>
  </si>
  <si>
    <t>T/2000/0080-98</t>
  </si>
  <si>
    <t>T/2000/0100-8</t>
  </si>
  <si>
    <t>T/2000/0009-99</t>
  </si>
  <si>
    <t>B/2000/0151-3</t>
  </si>
  <si>
    <t>Cukrownia "KRASNYSTAW" S.A.</t>
  </si>
  <si>
    <t>T/2000/0080-97</t>
  </si>
  <si>
    <t>42-693 Krupski Młyn</t>
  </si>
  <si>
    <t>Zakłady Tworzyw Sztucznych NITRON S.A.</t>
  </si>
  <si>
    <t>wagon typu 408R, 408Ra, 408Rc</t>
  </si>
  <si>
    <t>T/2000/0141-18</t>
  </si>
  <si>
    <t>wagon typu 438R, 438Ra, 438Rb</t>
  </si>
  <si>
    <t>T/2000/0113-19</t>
  </si>
  <si>
    <t>T/2000/0009-98</t>
  </si>
  <si>
    <t>Cukrownia "CHEŁMŻA" S.A.</t>
  </si>
  <si>
    <t>żuraw kolejowy typu EDK80, EDK80/2, EDK80/3</t>
  </si>
  <si>
    <t>T/2000/0178-19</t>
  </si>
  <si>
    <t xml:space="preserve"> Jędrzychowice 113</t>
  </si>
  <si>
    <t>"BITUMEX" Sp. z o.o.</t>
  </si>
  <si>
    <t>T/2000/0009-97</t>
  </si>
  <si>
    <t>ZAKŁADY GÓRNICZO-METALOWE "ZĘBIEC"            w Zębcu S.A.</t>
  </si>
  <si>
    <t>T/2000/0080-96</t>
  </si>
  <si>
    <t>Zakłady Przemysłu Wapienniczego "TRZUSKAWICA" S.A.</t>
  </si>
  <si>
    <t>T/2000/0080-95</t>
  </si>
  <si>
    <t>ul. Zawierciańska 1</t>
  </si>
  <si>
    <t>INTERNATIONAL PAPER - KLUCZE S.A.</t>
  </si>
  <si>
    <t>T/2000/0080-94</t>
  </si>
  <si>
    <t>Zespół Elektrociepłowni Poznańskich S.A.</t>
  </si>
  <si>
    <t>T/2000/0009-96</t>
  </si>
  <si>
    <t>B/2000/0151-2</t>
  </si>
  <si>
    <t>58-125 Pszenno</t>
  </si>
  <si>
    <t>Cukrownia "ŚWIDNICA" S.A.</t>
  </si>
  <si>
    <t>wagon - cysterna typu 402R</t>
  </si>
  <si>
    <t>T/2000/0070-11</t>
  </si>
  <si>
    <t>Fabryka Cukru w Tucznie S.A.</t>
  </si>
  <si>
    <t>T/2000/0009-95</t>
  </si>
  <si>
    <t>66-470 Kostrzyn n/Odrą</t>
  </si>
  <si>
    <t>ul. Osiedlowa 2A/1</t>
  </si>
  <si>
    <t xml:space="preserve">UNIKOL - Zakład Usługowy - Naprawa Lokomotyw i Urządzeń Kolejowych </t>
  </si>
  <si>
    <t>T/2000/0080-93</t>
  </si>
  <si>
    <t>T/2000/0080-92</t>
  </si>
  <si>
    <t>U/2000/0192-2</t>
  </si>
  <si>
    <t>B/2000/0154-1</t>
  </si>
  <si>
    <t>B/2000/0151-1</t>
  </si>
  <si>
    <t>T/2000/0009-94</t>
  </si>
  <si>
    <t>50-520 Wrocław</t>
  </si>
  <si>
    <t>ul. gen. Bora Komorowskiego 6</t>
  </si>
  <si>
    <t>"POLAR" S.A.</t>
  </si>
  <si>
    <t>T/2000/0009-93</t>
  </si>
  <si>
    <t>Huta "ANDRZEJ" S.A.</t>
  </si>
  <si>
    <t>T/2000/0080-91</t>
  </si>
  <si>
    <t>T/2000/0080-90</t>
  </si>
  <si>
    <t>wagon - cysterna typu jugosłowiański typu rys. 01-20-7393</t>
  </si>
  <si>
    <t>T/2000/0224-6</t>
  </si>
  <si>
    <t>T/2000/0009-92</t>
  </si>
  <si>
    <t>Huta OSTROWIEC S.A.</t>
  </si>
  <si>
    <t>T/2000/0080-89</t>
  </si>
  <si>
    <t>wagon typu 24V, 24V/3, 24Ve</t>
  </si>
  <si>
    <t>T/2000/0017-16</t>
  </si>
  <si>
    <t>T/2000/0009-91</t>
  </si>
  <si>
    <t>Lubuska Wytwórnia wódek Gatunkowych "Polmos" S.A.</t>
  </si>
  <si>
    <t>T/2000/0009-28</t>
  </si>
  <si>
    <t>73-150 Łobez</t>
  </si>
  <si>
    <t>ul. Drawska 6</t>
  </si>
  <si>
    <t>PROVIMI POLSKA HOLDING Sp. z o.o.</t>
  </si>
  <si>
    <t>T/2000/0009-69</t>
  </si>
  <si>
    <t xml:space="preserve"> Szarbków </t>
  </si>
  <si>
    <t>T/2000/0080-88</t>
  </si>
  <si>
    <t>Huta SZCZECIN S.A.</t>
  </si>
  <si>
    <t>T/2000/0080-86</t>
  </si>
  <si>
    <t>T/2000/0009-90</t>
  </si>
  <si>
    <t>T/2000/0080-87</t>
  </si>
  <si>
    <t>wagony towarowe przebudowane na mieszkalne, biurowe, warsztaty itp.</t>
  </si>
  <si>
    <t>T/2000/0160-8</t>
  </si>
  <si>
    <t>72-820 Szczecin</t>
  </si>
  <si>
    <t>"ANDREAS" Sp. z o.o.</t>
  </si>
  <si>
    <t>T/2000/0009-89</t>
  </si>
  <si>
    <t>71-700 Szczecin</t>
  </si>
  <si>
    <t>ul. Ludowa 13</t>
  </si>
  <si>
    <t xml:space="preserve">Szczecińska Stocznia Remontowa GRYFIA </t>
  </si>
  <si>
    <t>T/2000/0009-88</t>
  </si>
  <si>
    <t>T/2000/0160-9</t>
  </si>
  <si>
    <t>ul. Nad Odrą 65</t>
  </si>
  <si>
    <t>Szczecińskie Zakłady Nawozów Fosforowych SUPERFOSFAT S.A.</t>
  </si>
  <si>
    <t>T/2000/0080-85</t>
  </si>
  <si>
    <t>T/2000/0080-84</t>
  </si>
  <si>
    <t>T/2000/0113-18</t>
  </si>
  <si>
    <t>T/2000/0141-17</t>
  </si>
  <si>
    <t>T/2000/0017-15</t>
  </si>
  <si>
    <t>T/2000/0178-18</t>
  </si>
  <si>
    <t>T/2000/0178-17</t>
  </si>
  <si>
    <t>ul. I Armii Wojska Polskiego 21</t>
  </si>
  <si>
    <t xml:space="preserve">INTERCELL S.A. </t>
  </si>
  <si>
    <t>T/2000/0080-83</t>
  </si>
  <si>
    <t>ul. Cicha 7</t>
  </si>
  <si>
    <t>T/2000/0009-87</t>
  </si>
  <si>
    <t>Przedsiębiorstwo Surowców Skalnych "BAZALT        - GRACZE" Sp. z o.o.</t>
  </si>
  <si>
    <t>T/2000/0009-86</t>
  </si>
  <si>
    <t>Cukrownia "NAKŁO" S.A.</t>
  </si>
  <si>
    <t>T/2000/0009-85</t>
  </si>
  <si>
    <t>49-340 Lewin Brzeski</t>
  </si>
  <si>
    <t>ul. Powstańców Śląskich 30</t>
  </si>
  <si>
    <t>Cukrownia "WRÓBLIN" S.A.</t>
  </si>
  <si>
    <t>T/2000/0009-84</t>
  </si>
  <si>
    <t>Kopalnia Wapienia "MORAWICA S.A.</t>
  </si>
  <si>
    <t>T/2000/0080-81</t>
  </si>
  <si>
    <t>ul. Zakolejowa 11</t>
  </si>
  <si>
    <t>"DOBROPASZ - WYSZKÓW" Sp. z o.o.</t>
  </si>
  <si>
    <t>T/2000/0009-83</t>
  </si>
  <si>
    <t>H. Cegielski - LOGOCENTRUM Sp. z o.o.</t>
  </si>
  <si>
    <t>T/2000/0080-80</t>
  </si>
  <si>
    <t>30-901 Kraków</t>
  </si>
  <si>
    <t>ul. L. Rydla 54</t>
  </si>
  <si>
    <t xml:space="preserve">Jednostka Wojskowa 3280 </t>
  </si>
  <si>
    <t>T/2000/0009-82</t>
  </si>
  <si>
    <t>ul. Kościuszki 33</t>
  </si>
  <si>
    <t>P.V. Prefabet - Kluczbork S.A.</t>
  </si>
  <si>
    <t>T/2000/0009-81</t>
  </si>
  <si>
    <t>wagon typu 204V, 204Ve</t>
  </si>
  <si>
    <t>T/2000/0051-16</t>
  </si>
  <si>
    <t>T/2000/0051-15</t>
  </si>
  <si>
    <t>T/2000/0051-14</t>
  </si>
  <si>
    <t>T/2000/0051-13</t>
  </si>
  <si>
    <t>58-537 Rębiszów 200</t>
  </si>
  <si>
    <t>Przedsiębiorstwo Produkcyjno - Usługowe               "PRI-BAZALT" S.A.</t>
  </si>
  <si>
    <t>T/2000/0009-80</t>
  </si>
  <si>
    <t>ul. Bohaterów Westerplatte 15</t>
  </si>
  <si>
    <t>Polskie Górnictwo Naftowe i Gazownictwo S.A.</t>
  </si>
  <si>
    <t>T/2000/0009-79</t>
  </si>
  <si>
    <t>T/2000/0080</t>
  </si>
  <si>
    <t>ul. Doki 1</t>
  </si>
  <si>
    <t>STOCZNIA GDAŃSKA - GRUPA STOCZNI GDYNIA S.A.</t>
  </si>
  <si>
    <t>T/2000/0080-78</t>
  </si>
  <si>
    <t>T/2000/017816</t>
  </si>
  <si>
    <t>T/2000/0080-45</t>
  </si>
  <si>
    <t>T/2000/0080-77</t>
  </si>
  <si>
    <t>66-400 Gorzów Wielkopolski</t>
  </si>
  <si>
    <t>Elektrociepłownia GORZÓW S.A.</t>
  </si>
  <si>
    <t>T/2000/0080-76</t>
  </si>
  <si>
    <t>T/2000/0160-7</t>
  </si>
  <si>
    <t>66-470 Kostrzyn</t>
  </si>
  <si>
    <t>KOSTRZYN PAPER S.A.</t>
  </si>
  <si>
    <t>T/2000/0080-75</t>
  </si>
  <si>
    <t>56-200 Góra</t>
  </si>
  <si>
    <t>ul. Dworcowa 36</t>
  </si>
  <si>
    <t>Cukrownia "GÓRA ŚLĄSKA" S.A.</t>
  </si>
  <si>
    <t>T/2000/0009-78</t>
  </si>
  <si>
    <t>T/2000/0178-15</t>
  </si>
  <si>
    <t>T/2000/0080-74</t>
  </si>
  <si>
    <t>ul. Poniatowskiego 5</t>
  </si>
  <si>
    <t>Grodziskie Zakłady Farmaceutyczne "POLFA" P.P.</t>
  </si>
  <si>
    <t>T/2000/0009-77</t>
  </si>
  <si>
    <t>lokomotywa spalinowa typu Ls-40</t>
  </si>
  <si>
    <t>T/2000/0123-5</t>
  </si>
  <si>
    <t>ul. Elbląska 89A</t>
  </si>
  <si>
    <t>Przedsiębiorstwo Usługowo-Wytwórcze "GROBLA" Sp. z o.o.</t>
  </si>
  <si>
    <t>T/2000/0009-76</t>
  </si>
  <si>
    <t>ul. Łużycka 25A</t>
  </si>
  <si>
    <t>T/2000/0080-72</t>
  </si>
  <si>
    <t>83-130 Peplin</t>
  </si>
  <si>
    <t>Cukrownia "PEPLIN" S.A.</t>
  </si>
  <si>
    <t>T/2000/0009-75</t>
  </si>
  <si>
    <t>T/2000/0009-73</t>
  </si>
  <si>
    <t>T/2000/0009-74</t>
  </si>
  <si>
    <t xml:space="preserve"> Gacki </t>
  </si>
  <si>
    <t>Zakłady Przemysłu Gipsowego "DOLINA NIDY" S.A.</t>
  </si>
  <si>
    <t>T/2000/0080-73</t>
  </si>
  <si>
    <t>Huta FLORIAN S.A.</t>
  </si>
  <si>
    <t>T/2000/0191-1</t>
  </si>
  <si>
    <t>ul. Renarda 10</t>
  </si>
  <si>
    <t>Central Soya Tworóg Sp. z o.o.</t>
  </si>
  <si>
    <t>T/2000/0009-72</t>
  </si>
  <si>
    <t>Cukrownia MAŁOSZYN S.A.</t>
  </si>
  <si>
    <t>T/2000/0178-11</t>
  </si>
  <si>
    <t>T/2000/0180-4</t>
  </si>
  <si>
    <t>STOCZNIA GDYNIA S.A.</t>
  </si>
  <si>
    <t>T/2000/0178-14</t>
  </si>
  <si>
    <t>59-140 Chocianów</t>
  </si>
  <si>
    <t>Fabryka Urządzeń Mechanicznych CHOFUM S.A.</t>
  </si>
  <si>
    <t>T/2000/0178-13</t>
  </si>
  <si>
    <t>T/2000/0178-12</t>
  </si>
  <si>
    <t>żuraw kolejowy typu EDK500</t>
  </si>
  <si>
    <t>T/2000/0182-2</t>
  </si>
  <si>
    <t>ul. Sempołoeskiej 63</t>
  </si>
  <si>
    <t>T/2000/0224-5</t>
  </si>
  <si>
    <t>Wagon typu 416V</t>
  </si>
  <si>
    <t>T/2000/0209-1</t>
  </si>
  <si>
    <t>ul. Powstańców 54</t>
  </si>
  <si>
    <t>Zakłady "LENTEX" S.A.</t>
  </si>
  <si>
    <t>T/2000/0009-71</t>
  </si>
  <si>
    <t xml:space="preserve">- </t>
  </si>
  <si>
    <t>Elektrociepłownia "KRAKÓW' S.A.</t>
  </si>
  <si>
    <t>wagon typu 412Za</t>
  </si>
  <si>
    <t>T/2000/0054-11</t>
  </si>
  <si>
    <t>ul. Podmiejska 9</t>
  </si>
  <si>
    <t>Elektrownia "RYBNIK" S.A.</t>
  </si>
  <si>
    <t>T/2000/0054-12</t>
  </si>
  <si>
    <t>T/2000/0051-10</t>
  </si>
  <si>
    <t>T/2000/0017-14</t>
  </si>
  <si>
    <t>59-700 Bolesławiec Śląski</t>
  </si>
  <si>
    <t>Zakłady Chemiczne "WIZÓW" S.A.</t>
  </si>
  <si>
    <t>wagon typu 206S z odmianami 206Sa, 206Se, 206Sf, 206Sg</t>
  </si>
  <si>
    <t>T/2000/0140-18</t>
  </si>
  <si>
    <t xml:space="preserve">Zakłady Górniczo-Hutnicze "BOLESŁAW" </t>
  </si>
  <si>
    <t>T/2000/0140-20</t>
  </si>
  <si>
    <t>T/2000/0113-17</t>
  </si>
  <si>
    <t>Wagon typu 401Z zz odmianami 401Z/1, 401Zb, 401Zc, 401Ze, 401Zf</t>
  </si>
  <si>
    <t>T/2000/0099-13</t>
  </si>
  <si>
    <t>wagon typu 411V z odmianą 411Vb</t>
  </si>
  <si>
    <t>T/2000/0124-10</t>
  </si>
  <si>
    <t>71-656 Szczecin</t>
  </si>
  <si>
    <t>ul. Lubeckiego 1a</t>
  </si>
  <si>
    <t>"PORTA - TRANSPORT" Sp. z o.o.</t>
  </si>
  <si>
    <t>T/2000/0099-15</t>
  </si>
  <si>
    <t>Gdańskie Zakłady Nawozów Fosforowych "FOSFORY" Sp. z o.o.</t>
  </si>
  <si>
    <t>T/2000/0140-19</t>
  </si>
  <si>
    <t xml:space="preserve">Stocznia Marynarki Wojennej </t>
  </si>
  <si>
    <t>T/2000/0123-4</t>
  </si>
  <si>
    <t>Zakłady Elektrod Węglowych S.A.</t>
  </si>
  <si>
    <t>T/2000/0123-3</t>
  </si>
  <si>
    <t>59-400 Jawor</t>
  </si>
  <si>
    <t>ul. Starojaworska 104</t>
  </si>
  <si>
    <t>Cukrownia "JAWOR" w Jaworze S.A.</t>
  </si>
  <si>
    <t>T/2000/0070-10</t>
  </si>
  <si>
    <t>ul. Rudnowska 75</t>
  </si>
  <si>
    <t>Cukrownia "GŁOGÓW" S.A.</t>
  </si>
  <si>
    <t>T/2000/0070-9</t>
  </si>
  <si>
    <t>T/2000/0070-8</t>
  </si>
  <si>
    <t>T/2000/0100-7</t>
  </si>
  <si>
    <t>54-008 Wrocław</t>
  </si>
  <si>
    <t>ul. Trzmielowicka 16/20</t>
  </si>
  <si>
    <t>Wrocławskie Zakłady Materiałów Ogniotrwałych S.A.</t>
  </si>
  <si>
    <t>T/2000/0009-70</t>
  </si>
  <si>
    <t>00-302 Warszawa</t>
  </si>
  <si>
    <t>ul. Mariensztat 8</t>
  </si>
  <si>
    <t>SugarTor Sp. z o.o., Cukrownia KĘTRZYN S.A.</t>
  </si>
  <si>
    <t>T/2000/0009-68</t>
  </si>
  <si>
    <t>46-250 Wołczyn</t>
  </si>
  <si>
    <t>Śląska Fabryka Drożdży Sp. z o.o.</t>
  </si>
  <si>
    <t>T/2000/0009-67</t>
  </si>
  <si>
    <t>76-031 Mścice</t>
  </si>
  <si>
    <t xml:space="preserve">Przedsiębiorstwo Zbożowo-Młynarskie "PZZ"       w Stoisławiu </t>
  </si>
  <si>
    <t>T/2000/0009-66</t>
  </si>
  <si>
    <t>Przedsiębiorstwo "MARSPED" Sp. z o.o.</t>
  </si>
  <si>
    <t>T/2000/0146-1</t>
  </si>
  <si>
    <t>T/2000/0080-71</t>
  </si>
  <si>
    <t>T/2000/0100-6</t>
  </si>
  <si>
    <t>T/2000/0003-11</t>
  </si>
  <si>
    <t>T/2000/0003-10</t>
  </si>
  <si>
    <t>ELEWARR Sp. z o.o.</t>
  </si>
  <si>
    <t>T/2000/0009-61</t>
  </si>
  <si>
    <t>Cukrownia STRZELIN S.A.</t>
  </si>
  <si>
    <t>T/2000/0009-65</t>
  </si>
  <si>
    <t>ul. Mickiewicza 58 lok. nr 8</t>
  </si>
  <si>
    <t>FARM AGRO PLANTA S.A.</t>
  </si>
  <si>
    <t>T/2000/0009-64</t>
  </si>
  <si>
    <t>Cukrownia GOSTYŃ S.A.</t>
  </si>
  <si>
    <t>T/2000/0009-63</t>
  </si>
  <si>
    <t>T/2000/0009-62</t>
  </si>
  <si>
    <t>T/2000/0003-9</t>
  </si>
  <si>
    <t>66-407 Gorzów Wielkopolski</t>
  </si>
  <si>
    <t>ul. F. Walczaka 25</t>
  </si>
  <si>
    <t>Zakład Usług Transportowych "Stiltrans"                  Sp. z o.o.</t>
  </si>
  <si>
    <t>T/2000/0080-58</t>
  </si>
  <si>
    <t>T/2000/0080-59</t>
  </si>
  <si>
    <t>T/2000/0080-60</t>
  </si>
  <si>
    <t>ul. Kwiatowa 6</t>
  </si>
  <si>
    <t xml:space="preserve">Przedsiębiorstwo Prywatne "EWA" </t>
  </si>
  <si>
    <t>T/2000/0080-61</t>
  </si>
  <si>
    <t>T/2000/0080-63</t>
  </si>
  <si>
    <t>45-050 Tarnów Opolski</t>
  </si>
  <si>
    <t>Śląskie Zakłady Przemysłu Wapienniczego "OPOLWAP" S.A.</t>
  </si>
  <si>
    <t>Olsztyńskie Kopalnie Surowców Mineralnych               Sp. z o.o.</t>
  </si>
  <si>
    <t>T/2000/0080-64</t>
  </si>
  <si>
    <t>58-379 Czarny Bóe</t>
  </si>
  <si>
    <t>Kopalnie Melafiru Sp. z o.o.</t>
  </si>
  <si>
    <t>T/2000/0080-65</t>
  </si>
  <si>
    <t>Huta CEDLER S.A.</t>
  </si>
  <si>
    <t>T/2000/0080-57</t>
  </si>
  <si>
    <t>T/2000/0080-70</t>
  </si>
  <si>
    <t xml:space="preserve">Przedsiębiorstwo Zbożowo-Młynarskie "PZZ"            w Stoisławiu </t>
  </si>
  <si>
    <t>T/2000/0080-69</t>
  </si>
  <si>
    <t>60-462 Poznań</t>
  </si>
  <si>
    <t>ul. Śzarych Szeregów 23</t>
  </si>
  <si>
    <t>"GÓRABEX" S.A.</t>
  </si>
  <si>
    <t>T/2000/0080-68</t>
  </si>
  <si>
    <t>Fabryka Papieru S.A.</t>
  </si>
  <si>
    <t>T/2000/0080-67</t>
  </si>
  <si>
    <t>ul. Generała Władysława Andersa 3</t>
  </si>
  <si>
    <t>Elektrociepłownia "BIAŁYSTOK" S.A.</t>
  </si>
  <si>
    <t>T/2000/0080-66</t>
  </si>
  <si>
    <t>Wagon typu Y na wózkach 4ANc, 4ANc"S"</t>
  </si>
  <si>
    <t>T/2000/0213-3</t>
  </si>
  <si>
    <t>ul. Wiślna 19</t>
  </si>
  <si>
    <t>Zakłady Przemysłu Tłuszczowego Olvit Sp. z o.o.</t>
  </si>
  <si>
    <t>T/2000/0224-4</t>
  </si>
  <si>
    <t>Przedsiębiorstwo Przerobu Złomu Metali H.K. ZŁOMET Sp. z o.o.</t>
  </si>
  <si>
    <t>T/2000/0009-46</t>
  </si>
  <si>
    <t>T/2000/0009-47</t>
  </si>
  <si>
    <t>ul. Dolna 2</t>
  </si>
  <si>
    <t xml:space="preserve">Przedsiębiorstwo Usług Transportu Kolejowego ORKAN </t>
  </si>
  <si>
    <t>T/2000/0009-48</t>
  </si>
  <si>
    <t>T/2000/0009-49</t>
  </si>
  <si>
    <t>T/2000/0009-50</t>
  </si>
  <si>
    <t>T/2000/0009-52</t>
  </si>
  <si>
    <t>Poszukiwania Naftowe "Diament" Sp. z o.o.</t>
  </si>
  <si>
    <t>T/2000/0009-60</t>
  </si>
  <si>
    <t xml:space="preserve">84-300 </t>
  </si>
  <si>
    <t>ul. Kaszubska 30</t>
  </si>
  <si>
    <t>Elewator Zbożowy "Lębork" RAIFFPOL Sp. z o.o.</t>
  </si>
  <si>
    <t>T/2000/0009-59</t>
  </si>
  <si>
    <t>ul. Przemysłowa 6a</t>
  </si>
  <si>
    <t>T/2000/0009-58</t>
  </si>
  <si>
    <t>T/2000/0009-57</t>
  </si>
  <si>
    <t>64-100 Kościan, Elewator Grodzisk Wlkp.</t>
  </si>
  <si>
    <t>ul. Bukowska 90</t>
  </si>
  <si>
    <t xml:space="preserve">MŁYN ZBOŻOWY Stanisław Grygier </t>
  </si>
  <si>
    <t>T/2000/0009-53</t>
  </si>
  <si>
    <t>51-114 Wrocław</t>
  </si>
  <si>
    <t>ul. Obornicka 79</t>
  </si>
  <si>
    <t>DANUTA w Malborku Oddział we Wrocławiu S.A.</t>
  </si>
  <si>
    <t>T/2000/0009-54</t>
  </si>
  <si>
    <t>58-140 Jaworzyna Śląska</t>
  </si>
  <si>
    <t>ul. Wolności 4</t>
  </si>
  <si>
    <t>Zakłady Porcelany Stołowej "KAROLINA"              Sp. z o.o.</t>
  </si>
  <si>
    <t>T/2000/0009-55</t>
  </si>
  <si>
    <t>T/2000/0009-51</t>
  </si>
  <si>
    <t>T/2000/0160-6</t>
  </si>
  <si>
    <t>T/2000/0178-10</t>
  </si>
  <si>
    <t>T/2000/0080-56</t>
  </si>
  <si>
    <t>42-713 Kochanowice</t>
  </si>
  <si>
    <t>ul. Wiejska 43</t>
  </si>
  <si>
    <t>DOBROPASZ - Grupa ROLIMPEX O/Kochanowice Sp. z o.o.</t>
  </si>
  <si>
    <t>T/2000/0080-55</t>
  </si>
  <si>
    <t>00-922 Warszawa</t>
  </si>
  <si>
    <t>ul. Jagiellońska 88</t>
  </si>
  <si>
    <t>T/2000/0080-54</t>
  </si>
  <si>
    <t>83-262 Czarna Woda</t>
  </si>
  <si>
    <t>ul. Mickiewicza 10</t>
  </si>
  <si>
    <t>Zakłady Płyt Pilśniowych CZARNA WODA S.A.</t>
  </si>
  <si>
    <t>T/2000/0080-53</t>
  </si>
  <si>
    <t>Firma Oponiarska Dębica S.A.</t>
  </si>
  <si>
    <t>T/2000/0080-52</t>
  </si>
  <si>
    <t>Lafarge CEMENT Polska S.A.</t>
  </si>
  <si>
    <t>T/2000/0080-51</t>
  </si>
  <si>
    <t>ul. Metalowców 7</t>
  </si>
  <si>
    <t xml:space="preserve">Przedsiębiorstwo Wielobranżowe UNITOR Jacek Stosik </t>
  </si>
  <si>
    <t>T/2000/0080-50</t>
  </si>
  <si>
    <t>32-063 Czerna</t>
  </si>
  <si>
    <t xml:space="preserve">Os. Catkowice, Krzeszowixce </t>
  </si>
  <si>
    <t>Kopalnia Wapienia CZATKOWICE Sp. z o.o.</t>
  </si>
  <si>
    <t>T/2000/0080-49</t>
  </si>
  <si>
    <t>T/2000/0080-48</t>
  </si>
  <si>
    <t>T/2000/0080-47</t>
  </si>
  <si>
    <t>T/2000/0080-46</t>
  </si>
  <si>
    <t>Energetyka Cieplna Opolszczyzny - Zakład Energrtyki Cieplnej w Opolu S.A.</t>
  </si>
  <si>
    <t>ul. 17 Stycznia 39</t>
  </si>
  <si>
    <t>T/2000/0080-44</t>
  </si>
  <si>
    <t>T/2000/0017-13</t>
  </si>
  <si>
    <t>Przedsiębiorstwo "POLMOS" Białystok S.A.</t>
  </si>
  <si>
    <t>T/2000/0009-45</t>
  </si>
  <si>
    <t>T/2000/0009-40</t>
  </si>
  <si>
    <t>T/2000/0009-37</t>
  </si>
  <si>
    <t>57-256 Bardo</t>
  </si>
  <si>
    <t>ul. Fabryczna 18</t>
  </si>
  <si>
    <t>Bardeckie Zakłady Papiernicze S.A.</t>
  </si>
  <si>
    <t>T/2000/0009-38</t>
  </si>
  <si>
    <t>T/2000/0009-39</t>
  </si>
  <si>
    <t>45-075 Opole</t>
  </si>
  <si>
    <t>GÓRAŻDŻE TRADE w Choruli Sp. z o.o.</t>
  </si>
  <si>
    <t>T/2000/0009-41</t>
  </si>
  <si>
    <t>58-308 Wałbrzych</t>
  </si>
  <si>
    <t>ul. Uczniowska 21</t>
  </si>
  <si>
    <t>Fabryka Porcelany "KSIĄŻ" Sp. z o.o.</t>
  </si>
  <si>
    <t>T/2000/0009-42</t>
  </si>
  <si>
    <t>34-785 Jordanów</t>
  </si>
  <si>
    <t>ul. Nad Skawą 2</t>
  </si>
  <si>
    <t>Jordanowska Fabryka Armatur "VALVEX" S.A.</t>
  </si>
  <si>
    <t>T/2000/0009-44</t>
  </si>
  <si>
    <t>55-051 Sobótka</t>
  </si>
  <si>
    <t>Strzeblowskie Kopalnie Surowców Mineralnych z siedzibą w Sobótce Sp. z o.o.</t>
  </si>
  <si>
    <t>T/2000/0009-43</t>
  </si>
  <si>
    <t>wagon typu 430R z odmianą 430Ra</t>
  </si>
  <si>
    <t>T/2000/0207-2</t>
  </si>
  <si>
    <t>T/2000/0100-5</t>
  </si>
  <si>
    <t>wagon typu  426Z z odmianą 426Za</t>
  </si>
  <si>
    <t>T/2000/0050-1</t>
  </si>
  <si>
    <t>- Wałbrzych</t>
  </si>
  <si>
    <t xml:space="preserve">Carbo Julia </t>
  </si>
  <si>
    <t>T/2000/0080-43</t>
  </si>
  <si>
    <t>Wagon towarowy-węglarka czteroosiowa typu 401W typu w odmianach Wb, Wd, Wk, WjT/Bg, 408W, WT/Bg,409W</t>
  </si>
  <si>
    <t>T/2000/0290-1</t>
  </si>
  <si>
    <t>T/2000/0099-11</t>
  </si>
  <si>
    <t>Zakłady Chemiczne ALWERNIA S.A.</t>
  </si>
  <si>
    <t>T/2000/0080-6</t>
  </si>
  <si>
    <t>T/2000/0290-7</t>
  </si>
  <si>
    <t>T/2000/0290-6</t>
  </si>
  <si>
    <t>Przedsiębiorstwo Transportu Kolejowego                  i Gospodarki Kamieniem Sp. z o.o.</t>
  </si>
  <si>
    <t>T/2000/0290-8</t>
  </si>
  <si>
    <t>T/2000/0290-9</t>
  </si>
  <si>
    <t xml:space="preserve"> Chorula </t>
  </si>
  <si>
    <t>Zakłady Cementowo - Wapiennicze "GÓRAŻDŻE" S.A.</t>
  </si>
  <si>
    <t>T/2000/0290-3</t>
  </si>
  <si>
    <t>T/2000/0290-2</t>
  </si>
  <si>
    <t>Zakłady Chemiczne "ZŁOTNIKI" S.A.</t>
  </si>
  <si>
    <t>T/2000/0009-36</t>
  </si>
  <si>
    <t>T/2000/0290-5</t>
  </si>
  <si>
    <t>T/2000/0290-4</t>
  </si>
  <si>
    <t>00-517 Warszawa</t>
  </si>
  <si>
    <t>ul. Marszałkowska 82</t>
  </si>
  <si>
    <t>NAFTOBAZY Sp. z o.o.</t>
  </si>
  <si>
    <t>T/2000/0080-42</t>
  </si>
  <si>
    <t>T/2000/0009-35</t>
  </si>
  <si>
    <t>Wagon typu  2Z z odmianami 3Z i 4Z</t>
  </si>
  <si>
    <t>T/2000/0282-2</t>
  </si>
  <si>
    <t>D.U. Transport Sp. z o.o.</t>
  </si>
  <si>
    <t>T/2000/0080-41</t>
  </si>
  <si>
    <t>T/2000/0282-1</t>
  </si>
  <si>
    <t>T/2000/0140-17</t>
  </si>
  <si>
    <t>41-905 Bytom</t>
  </si>
  <si>
    <t>ul. Konstytucji 61</t>
  </si>
  <si>
    <t>Zakłady Metalurgiczne Sp. z o.o.</t>
  </si>
  <si>
    <t>żuraw kolejowy typu EDK 300</t>
  </si>
  <si>
    <t>T/2000/0179-2</t>
  </si>
  <si>
    <t>Elektrociepłownia "TORUŃ" S.A.</t>
  </si>
  <si>
    <t>T/2000/0009-34</t>
  </si>
  <si>
    <t>T/2000/0080-40</t>
  </si>
  <si>
    <t>T/2000/0178-9</t>
  </si>
  <si>
    <t>T/2000/0160-5</t>
  </si>
  <si>
    <t>ul. Jeziorna 1</t>
  </si>
  <si>
    <t>STALEXPORT Wielkopolska Sp. z o.o.</t>
  </si>
  <si>
    <t>T/2000/0009-33</t>
  </si>
  <si>
    <t>Wagon typu 1004 DO</t>
  </si>
  <si>
    <t>T/2000/0255-2</t>
  </si>
  <si>
    <t>78-401 Szczecinek</t>
  </si>
  <si>
    <t>KRONOSPAN Sp. z o.o.</t>
  </si>
  <si>
    <t>T/2000/0255-1</t>
  </si>
  <si>
    <t>Elektrociepłownia "ZIELONA GÓRA" S.A.</t>
  </si>
  <si>
    <t>T/2000/0009-32</t>
  </si>
  <si>
    <t>Geograficzny modułowy system stacyjnych urządzeń typu SUP-1</t>
  </si>
  <si>
    <t>U/2000/0248-1</t>
  </si>
  <si>
    <t>ul. Puszkina 41</t>
  </si>
  <si>
    <t>Zakłady Chemiczne STREM S.A.</t>
  </si>
  <si>
    <t>Wagon typu 419R z odmianą 419Ra</t>
  </si>
  <si>
    <t>T/2000/0241-3</t>
  </si>
  <si>
    <t>T/2000/0180-3</t>
  </si>
  <si>
    <t>T/2000/0241-4</t>
  </si>
  <si>
    <t xml:space="preserve">Przedsiębiorstwo Prywatne ZAKPOL </t>
  </si>
  <si>
    <t>T/2000/0009-31</t>
  </si>
  <si>
    <t>T/2000/0241-1</t>
  </si>
  <si>
    <t>Zakłady Chemiczne i Tworzyw Sztucznych BORYSZEW S.A.</t>
  </si>
  <si>
    <t>T/2000/0241-2</t>
  </si>
  <si>
    <t>Fabryka Wódek Gdańskich S.A.</t>
  </si>
  <si>
    <t xml:space="preserve"> Bocznica Kolejowa </t>
  </si>
  <si>
    <t>T/2000/0080-39</t>
  </si>
  <si>
    <t>40-241 Katowice</t>
  </si>
  <si>
    <t>HUTA FERRUM S.A.</t>
  </si>
  <si>
    <t>T/2000/0054-10</t>
  </si>
  <si>
    <t>T/2000/0009-30</t>
  </si>
  <si>
    <t>22-452 Bodaczów</t>
  </si>
  <si>
    <t>BOLMAR Tłuszcze Roślinne S.A.</t>
  </si>
  <si>
    <t>T/2000/0224-2</t>
  </si>
  <si>
    <t xml:space="preserve">Wytwórnia Podkładów Strunobetonowych S.A.        w Goczałkowie </t>
  </si>
  <si>
    <t>T/2000/0051-9</t>
  </si>
  <si>
    <t>T/2000/0160-4</t>
  </si>
  <si>
    <t>T/2000/0160-3</t>
  </si>
  <si>
    <t>Wagon typu 417F</t>
  </si>
  <si>
    <t>T/2000/0225-1</t>
  </si>
  <si>
    <t>T/2000/0213-1</t>
  </si>
  <si>
    <t>T/2000/0213-2</t>
  </si>
  <si>
    <t>40-386 Katowice</t>
  </si>
  <si>
    <t>ul. Kołodziejska 2</t>
  </si>
  <si>
    <t>UNILEVER POLSKA - Oddział Żywności i Napojów S.A.</t>
  </si>
  <si>
    <t>T/2000/0224-1</t>
  </si>
  <si>
    <t>T/2000/0160-2</t>
  </si>
  <si>
    <t>32-501 Chrzanów</t>
  </si>
  <si>
    <t>ul. Małopolska 4</t>
  </si>
  <si>
    <t>T/2000/0080-37</t>
  </si>
  <si>
    <t>T/2000/0113-16</t>
  </si>
  <si>
    <t>Kombinat Cementowo-Wapienniczy WARTA S.A.</t>
  </si>
  <si>
    <t>T/2000/0080-33</t>
  </si>
  <si>
    <t>T/2000/0070-7</t>
  </si>
  <si>
    <t>T/2000/0224-3</t>
  </si>
  <si>
    <t>T/2000/0080-34</t>
  </si>
  <si>
    <t>wagon typu 435R z odmianą 435Ra</t>
  </si>
  <si>
    <t>T/2000/0120-6</t>
  </si>
  <si>
    <t>ul. Cementowa 1</t>
  </si>
  <si>
    <t>Górażdże Cement S.A., Chorula S.A.</t>
  </si>
  <si>
    <t>T/2000/0080-35</t>
  </si>
  <si>
    <t>T/2000/0080-36</t>
  </si>
  <si>
    <t>T/2000/0009-29</t>
  </si>
  <si>
    <t>54-204 Wrocław</t>
  </si>
  <si>
    <t>ul. Legnicka 52</t>
  </si>
  <si>
    <t>Dolnośląskie Wytwórnie Pasz DOLPASZ S.A.</t>
  </si>
  <si>
    <t>T/2000/0009-27</t>
  </si>
  <si>
    <t>Pług odśnieżny typu 411S</t>
  </si>
  <si>
    <t>T/2000/0221-1</t>
  </si>
  <si>
    <t>49-304 Brzeg Skarbimierz Osiedle</t>
  </si>
  <si>
    <t>DUO - Dolnośląskie Biuro Handlowe S.A.</t>
  </si>
  <si>
    <t>T/2000/0080-31</t>
  </si>
  <si>
    <t>Elektrownia TURÓW S.A.</t>
  </si>
  <si>
    <t>T/2000/0080-30</t>
  </si>
  <si>
    <t>Żarowskie Zakłady Materiałów Ogniotrwałych S.A.</t>
  </si>
  <si>
    <t>T/2000/0080-29</t>
  </si>
  <si>
    <t>59-700 Bolesławiec</t>
  </si>
  <si>
    <t>Al.. 1000-Lecia 48</t>
  </si>
  <si>
    <t>Przedsiębiorstwo Zbożowo-Młynarskie "PZZ" S.A.</t>
  </si>
  <si>
    <t>T/2000/0009-24</t>
  </si>
  <si>
    <t>T/2000/0009-25</t>
  </si>
  <si>
    <t>T/2000/0009-26</t>
  </si>
  <si>
    <t>55-040 KObierzyce</t>
  </si>
  <si>
    <t>ul. Parkowa 1</t>
  </si>
  <si>
    <t>Cukrownia PUSTKÓW S.A.</t>
  </si>
  <si>
    <t>T/2000/0070-6</t>
  </si>
  <si>
    <t>43-430 Skoczów</t>
  </si>
  <si>
    <t>ul. Górecka 32</t>
  </si>
  <si>
    <t>Zakłady Kuźnicze Sp. z o.o.</t>
  </si>
  <si>
    <t>T/2000/0080-32</t>
  </si>
  <si>
    <t>RAF-KOLTRANS Sp. z o.o.</t>
  </si>
  <si>
    <t>T/2000/0140-16</t>
  </si>
  <si>
    <t>U/2000/0192-1</t>
  </si>
  <si>
    <t>Kopalnie Surowców Skalnych w Bartnicy                 Sp. z o.o.</t>
  </si>
  <si>
    <t>T/2000/0009-23</t>
  </si>
  <si>
    <t>36-040 Boguchwała</t>
  </si>
  <si>
    <t>ul. Techniczna 1</t>
  </si>
  <si>
    <t>Zakłady Porcelany Elektrotechnicznej ZAPEL S.A.</t>
  </si>
  <si>
    <t>T/2000/0009-22</t>
  </si>
  <si>
    <t>Kopalnie Surowców Skalnych w Bartnicy                  Sp. z o.o.</t>
  </si>
  <si>
    <t>T/2000/0080-28</t>
  </si>
  <si>
    <t>T/2000/0120-4</t>
  </si>
  <si>
    <t>Cukrownia "ŚRODA" Sp. z o.o.</t>
  </si>
  <si>
    <t>T/2000/0123-1</t>
  </si>
  <si>
    <t>T/2000/0120-5</t>
  </si>
  <si>
    <t>50-961 Wrocław</t>
  </si>
  <si>
    <t>ul. Poprzeczna 37</t>
  </si>
  <si>
    <t>Cukrownia "WROCŁAW" S.A.</t>
  </si>
  <si>
    <t>T/2000/0070-5</t>
  </si>
  <si>
    <t>T/2000/0123-2</t>
  </si>
  <si>
    <t>ul. Okólna 10</t>
  </si>
  <si>
    <t>Huta Zawiercie S.A.</t>
  </si>
  <si>
    <t>T/2000/0178-7</t>
  </si>
  <si>
    <t>T/2000/0179-1</t>
  </si>
  <si>
    <t>T/2000/0180-1</t>
  </si>
  <si>
    <t>ul. 3 Maja 101</t>
  </si>
  <si>
    <t>Rafineria Jasło SPED-KOL Sp. z o.o.</t>
  </si>
  <si>
    <t>wagon typu 401R z odmianą 401Ra</t>
  </si>
  <si>
    <t>T/2000/0053-3</t>
  </si>
  <si>
    <t>żuraw kolejowy typu EDK 300/5</t>
  </si>
  <si>
    <t>T/2000/0181-1</t>
  </si>
  <si>
    <t>HUTA ŁABĘDY S.A.</t>
  </si>
  <si>
    <t>T/2000/0178-1</t>
  </si>
  <si>
    <t>T/2000/0181-2</t>
  </si>
  <si>
    <t>41-100 Siemianowice Sląskie</t>
  </si>
  <si>
    <t>ul. 27 Stycznia 1</t>
  </si>
  <si>
    <t>HUTA JEDNOŚĆ S.A.</t>
  </si>
  <si>
    <t>T/2000/0178-2</t>
  </si>
  <si>
    <t>T/2000/0178-3</t>
  </si>
  <si>
    <t>T/2000/0182-1</t>
  </si>
  <si>
    <t>T/2000/0178-4</t>
  </si>
  <si>
    <t>T/2000/0178-6</t>
  </si>
  <si>
    <t>31-157 Kraków</t>
  </si>
  <si>
    <t>Pl. Matejki 12</t>
  </si>
  <si>
    <t xml:space="preserve">PKP - Zakład Infrastruktury Kolejowej </t>
  </si>
  <si>
    <t>T/2000/0178-5</t>
  </si>
  <si>
    <t>T/2000/0051-8</t>
  </si>
  <si>
    <t>żuraw kolejowy typu EDK 2000</t>
  </si>
  <si>
    <t>T/2000/0185-1</t>
  </si>
  <si>
    <t>T/2000/0140-15</t>
  </si>
  <si>
    <t>T/2000/0120-3</t>
  </si>
  <si>
    <t>T/2000/0124-5</t>
  </si>
  <si>
    <t>T/2000/0124-4</t>
  </si>
  <si>
    <t>T/2000/0124-2</t>
  </si>
  <si>
    <t>T/2000/0124-8</t>
  </si>
  <si>
    <t>Zakłady Płyt Pilśnowych S.A.</t>
  </si>
  <si>
    <t>T/2000/0080-27</t>
  </si>
  <si>
    <t>Przedsiębiorstwo Transportu Kolejowego                       i Gospodarki Kamieniem S.A.</t>
  </si>
  <si>
    <t>T/2000/0124-7</t>
  </si>
  <si>
    <t>wagon typu 418V z odmianami 418Va, 418Vb, 418Vc, 418Vf, 418Vg, 418Vh</t>
  </si>
  <si>
    <t>T/2000/0015-19</t>
  </si>
  <si>
    <t>ul. Gen. Stefana Grota - Roweckiego 187</t>
  </si>
  <si>
    <t>Przedsiębiorstwo Inżynieryjno - Budowlane "ARMEX" Sp. z o.o.</t>
  </si>
  <si>
    <t>T/2000/0124-9</t>
  </si>
  <si>
    <t>Przedsiębiorstwo Robót Kolejowych                                i Inżynieryjnych S.A.</t>
  </si>
  <si>
    <t>T/2000/0124-3</t>
  </si>
  <si>
    <t>Zakłady Mechaniczne BUMAR ŁABĘDY Zakład mechaniczny "Łabędy" S.A.</t>
  </si>
  <si>
    <t>T/2000/0178-8</t>
  </si>
  <si>
    <t>T/2000/0124-6</t>
  </si>
  <si>
    <t>T/2000/0120-2</t>
  </si>
  <si>
    <t>T/2000/0054-9</t>
  </si>
  <si>
    <t>Przedsiębiorstwo Produkcyjno-Handlowo                       - Usługowe KOL-TRANS-HUT Sp. z o.o.</t>
  </si>
  <si>
    <t>Kolejowa waga wagonowa typu TRAPPER DRS-A/X</t>
  </si>
  <si>
    <t>B/2000/0059-1</t>
  </si>
  <si>
    <t>T/2000/0015-18</t>
  </si>
  <si>
    <t>SGL CARBON S.A.</t>
  </si>
  <si>
    <t>T/2000/0080-26</t>
  </si>
  <si>
    <t>T/2000/0124-1</t>
  </si>
  <si>
    <t>T/2000/0080-25</t>
  </si>
  <si>
    <t>T/2000/0099-10</t>
  </si>
  <si>
    <t>T/2000/0017-12</t>
  </si>
  <si>
    <t>wagon typu 208K w odmianach 208Kb, 208Kd, 208Kf, 208Kg, 208Kg/M</t>
  </si>
  <si>
    <t>T/2000/0161-1</t>
  </si>
  <si>
    <t>20-331 Lublin</t>
  </si>
  <si>
    <t>ul. Grenadierów 13</t>
  </si>
  <si>
    <t xml:space="preserve">Przedsiębiorstwo Budownictwa Kolejowego "EXKOL" </t>
  </si>
  <si>
    <t>T/2000/0160-1</t>
  </si>
  <si>
    <t>T/2000/0140-14</t>
  </si>
  <si>
    <t>ul. 3-go maja 83</t>
  </si>
  <si>
    <t>T/2000/0140-11</t>
  </si>
  <si>
    <t>61-512 Poznań</t>
  </si>
  <si>
    <t>ul. Fabryczna 22 lok. nr 23</t>
  </si>
  <si>
    <t>Przedsiębiorstwo Zbożowo-Młynarskie Sp. z o.o.</t>
  </si>
  <si>
    <t>T/2000/0140-10</t>
  </si>
  <si>
    <t>T/2000/0140-9</t>
  </si>
  <si>
    <t>T/2000/0140-13</t>
  </si>
  <si>
    <t>59-607 Niwnice</t>
  </si>
  <si>
    <t>Kopalnia Gipsu i Anhydrytu "Nowy Ląd" Sp. z o.o.</t>
  </si>
  <si>
    <t>T/2000/0140-2</t>
  </si>
  <si>
    <t>T/2000/0140-8</t>
  </si>
  <si>
    <t>T/2000/0140-4</t>
  </si>
  <si>
    <t>T/2000/0140-3</t>
  </si>
  <si>
    <t>ul. Armii Krajowej 65</t>
  </si>
  <si>
    <t>Zakłady Chemiczne "ORGANIKA" S.A.</t>
  </si>
  <si>
    <t>T/2000/0140-5</t>
  </si>
  <si>
    <t>T/2000/0140-6</t>
  </si>
  <si>
    <t>ul. Świętego Duha 105</t>
  </si>
  <si>
    <t>Wielobranzowe Przedsiębiorstwo Produkcyjno               - Usługowe "STEL-TOR" Sp. z o.o.</t>
  </si>
  <si>
    <t>T/2000/0140-7</t>
  </si>
  <si>
    <t>wagon typu 412Z-Gn</t>
  </si>
  <si>
    <t>T/2000/0046-1</t>
  </si>
  <si>
    <t>27-530 Ożarów, woj. Świętokrzyskie</t>
  </si>
  <si>
    <t>Cementownia "OŻARÓW" S.A.</t>
  </si>
  <si>
    <t>T/2000/0080-24</t>
  </si>
  <si>
    <t>U/2000/0110-1</t>
  </si>
  <si>
    <t>58-260 Bielawa</t>
  </si>
  <si>
    <t>ul. Piastowska 19</t>
  </si>
  <si>
    <t>Zakłady Przemysłu Bawełnianego BIELBAW S.A.</t>
  </si>
  <si>
    <t>T/2000/0080-23</t>
  </si>
  <si>
    <t>T/2000/0113-14</t>
  </si>
  <si>
    <t>T/2000/0120-1</t>
  </si>
  <si>
    <t>Fabryka Śrub "ŚRUBEX" S.A.</t>
  </si>
  <si>
    <t>T/2000/0009-21</t>
  </si>
  <si>
    <t>T/2000/0113-7</t>
  </si>
  <si>
    <t>T/2000/0113-13</t>
  </si>
  <si>
    <t>T/2000/0113-5</t>
  </si>
  <si>
    <t>T/2000/0100-1</t>
  </si>
  <si>
    <t>T/2000/0113-1</t>
  </si>
  <si>
    <t>INTERNATIONAL PAPER - KWIDZYN S.A.</t>
  </si>
  <si>
    <t>T/2000/0113-12</t>
  </si>
  <si>
    <t>T/2000/0113-11</t>
  </si>
  <si>
    <t>T/2000/0113-10</t>
  </si>
  <si>
    <t>32-511 Jaworzno</t>
  </si>
  <si>
    <t>ul. Promienista 51</t>
  </si>
  <si>
    <t>Elektrownia JAWORZNO III S.A.</t>
  </si>
  <si>
    <t>T/2000/0113-8</t>
  </si>
  <si>
    <t xml:space="preserve">Elektrociepłownie Warszawskie SA, Zespół Elektrociepłowni Żerań </t>
  </si>
  <si>
    <t>T/2000/0100-2</t>
  </si>
  <si>
    <t>ul. Złotoryjska 194</t>
  </si>
  <si>
    <t xml:space="preserve">Instytut Metali Nieżelaznych o/Legnica </t>
  </si>
  <si>
    <t>T/2000/0113-6</t>
  </si>
  <si>
    <t>INOFAMA S.A.</t>
  </si>
  <si>
    <t>T/2000/0113-4</t>
  </si>
  <si>
    <t>T/2000/0100-3</t>
  </si>
  <si>
    <t>T/2000/0100-4</t>
  </si>
  <si>
    <t>67-231 Głogów</t>
  </si>
  <si>
    <t>ul. Żukowicka 1</t>
  </si>
  <si>
    <t>KGHM Polska Miedź O/Huta Miedzi Głogów S.A.</t>
  </si>
  <si>
    <t>T/2000/0113-3</t>
  </si>
  <si>
    <t>62-030 Luboń k/Poznania</t>
  </si>
  <si>
    <t>ul. R. Maya 1</t>
  </si>
  <si>
    <t>Zakłady Chemiczne "LUBOŃ" S.A.</t>
  </si>
  <si>
    <t>T/2000/0113-2</t>
  </si>
  <si>
    <t>Zakłady Przemysłu Tłuszczowego S.A.</t>
  </si>
  <si>
    <t>T/2000/0113-9</t>
  </si>
  <si>
    <t>Przedsiębiorstwo Robót Kolejowych                              i Inżynieryjnych S.A.</t>
  </si>
  <si>
    <t>T/2000/0099-1</t>
  </si>
  <si>
    <t>T/2000/0015-17</t>
  </si>
  <si>
    <t>T/2000/0099-5</t>
  </si>
  <si>
    <t>T/2000/0099-12</t>
  </si>
  <si>
    <t>T/2000/0099-9</t>
  </si>
  <si>
    <t>T/2000/0099-8</t>
  </si>
  <si>
    <t>Huta Aluminium KONIN S.A.</t>
  </si>
  <si>
    <t>T/2000/0099-6</t>
  </si>
  <si>
    <t>T/2000/0099-4</t>
  </si>
  <si>
    <t>T/2000/0099-3</t>
  </si>
  <si>
    <t>T/2000/0099-2</t>
  </si>
  <si>
    <t>T/2000/0099-7</t>
  </si>
  <si>
    <t>ul. Roździeńskiego 11</t>
  </si>
  <si>
    <t>Przedsiębiorstwo Produkcyjno-Handlowo               - Usługowe"EKOHUT" Sp. z o.o.</t>
  </si>
  <si>
    <t>T/2000/0080-22</t>
  </si>
  <si>
    <t>T/2000/0017-11</t>
  </si>
  <si>
    <t>ul. Kosteckiego 9</t>
  </si>
  <si>
    <t>Przedsiębiorstwo Usługowo-Handlowe "VIKOL" Sp. z o.o.</t>
  </si>
  <si>
    <t>T/2000/0080-21</t>
  </si>
  <si>
    <t>T/2000/0054-8</t>
  </si>
  <si>
    <t>T/2000/0054-7</t>
  </si>
  <si>
    <t>T/2000/0017-10</t>
  </si>
  <si>
    <t>T/2000/0017-9</t>
  </si>
  <si>
    <t>Przedsiębiorstwo Transportu Kolejowego                i Gospodarki Kamieniem S.A.</t>
  </si>
  <si>
    <t>T/2000/0015-13</t>
  </si>
  <si>
    <t>T/2000/0015-14</t>
  </si>
  <si>
    <t>T/2000/0015-15</t>
  </si>
  <si>
    <t>T/2000/0015-16</t>
  </si>
  <si>
    <t>ul. Chemików 14</t>
  </si>
  <si>
    <t>POLIFARB  CIESZYN  WROCŁAW o/ w Cieszynie S.A.</t>
  </si>
  <si>
    <t>T/2000/0080-9</t>
  </si>
  <si>
    <t>ul. Bohaterów Westerplatte 11</t>
  </si>
  <si>
    <t>Zielonogórskie Kopalnie Surowców Mineralnych ZKSM S.A.</t>
  </si>
  <si>
    <t>T/2000/0080-1</t>
  </si>
  <si>
    <t>T/2000/0080-10</t>
  </si>
  <si>
    <t>T/2000/0080-16</t>
  </si>
  <si>
    <t>Huta "MAŁAPANEW" S.A.</t>
  </si>
  <si>
    <t>T/2000/0080-8</t>
  </si>
  <si>
    <t>ul. Chopina 94</t>
  </si>
  <si>
    <t>Zakłady Chemiczne ORGANIKA-AZOT S.A.</t>
  </si>
  <si>
    <t>T/2000/0080-12</t>
  </si>
  <si>
    <t>20-017 Lublin</t>
  </si>
  <si>
    <t>ul. Narutowicza 63</t>
  </si>
  <si>
    <t>Polski Koncern Naftowy o/Lublin S.A.</t>
  </si>
  <si>
    <t>T/2000/0080-13</t>
  </si>
  <si>
    <t>T/2000/0080-20</t>
  </si>
  <si>
    <t>T/2000/0080-14</t>
  </si>
  <si>
    <t>Cukrownia "ŁAPY" S.A.</t>
  </si>
  <si>
    <t>T/2000/0080-19</t>
  </si>
  <si>
    <t>T/2000/0080-18</t>
  </si>
  <si>
    <t>T/2000/0080-11</t>
  </si>
  <si>
    <t>Wielobranzowe Przedsiębiorstwo Produkcyjno           -Usługowe "STEL-TOR" Sp. z o.o.</t>
  </si>
  <si>
    <t>T/2000/0080-5</t>
  </si>
  <si>
    <t>T/2000/0140-12</t>
  </si>
  <si>
    <t>T/2000/0080-4</t>
  </si>
  <si>
    <t>T/2000/0080-2</t>
  </si>
  <si>
    <t>T/2000/0080-17</t>
  </si>
  <si>
    <t>T/2000/0080-7</t>
  </si>
  <si>
    <t>T/2000/0080-3</t>
  </si>
  <si>
    <t>T/2000/0070-4</t>
  </si>
  <si>
    <t>T/2000/0070-3</t>
  </si>
  <si>
    <t>T/2000/0070-2</t>
  </si>
  <si>
    <t>T/2000/0070-1</t>
  </si>
  <si>
    <t>T/2000/0054-5</t>
  </si>
  <si>
    <t>T/2000/0054-4</t>
  </si>
  <si>
    <t>T/2000/0054-3</t>
  </si>
  <si>
    <t>T/2000/0054-2</t>
  </si>
  <si>
    <t>T/2000/0054-1</t>
  </si>
  <si>
    <t>T/2000/0054-6</t>
  </si>
  <si>
    <t>T/2000/0015-11</t>
  </si>
  <si>
    <t>T/2000/0015-12</t>
  </si>
  <si>
    <t>T/2000/0009-20</t>
  </si>
  <si>
    <t>T/2000/0009-19</t>
  </si>
  <si>
    <t>66-131 Cigacice</t>
  </si>
  <si>
    <t>ul. Kwiatowa 1</t>
  </si>
  <si>
    <t>ROCKWOOL POLSKA Sp. z o.o.</t>
  </si>
  <si>
    <t>T/2000/0009-18</t>
  </si>
  <si>
    <t>ul. Tworzeń 175</t>
  </si>
  <si>
    <t>Przedsiębiorstwo Produkcyjno-Usługowe MAP     Sp. z o.o.</t>
  </si>
  <si>
    <t>T/2000/0009-17</t>
  </si>
  <si>
    <t>T/2000/0009-16</t>
  </si>
  <si>
    <t>67-100 Nowa Sól</t>
  </si>
  <si>
    <t>Al.. Wolności 4</t>
  </si>
  <si>
    <t>Polski Koncern Naftowy z siedzibą w Płocku o/Nowa Sół S.A.</t>
  </si>
  <si>
    <t>T/2000/0009-15</t>
  </si>
  <si>
    <t>T/2000/0009-14</t>
  </si>
  <si>
    <t>ul. Wrzesińska 28</t>
  </si>
  <si>
    <t>Cukrownia GNIEZNO S.A.</t>
  </si>
  <si>
    <t>T/2000/0051-6</t>
  </si>
  <si>
    <t>T/2000/0053-2</t>
  </si>
  <si>
    <t>67-400 Wschowa</t>
  </si>
  <si>
    <t>ul. Kazimierza Wielkiego 23</t>
  </si>
  <si>
    <t>Cukrownia WSCHOWA S.A.</t>
  </si>
  <si>
    <t>T/2000/0053-1</t>
  </si>
  <si>
    <t>32-510 Jaworzno</t>
  </si>
  <si>
    <t>Zakład Górniczo-Energetyczny Jaworzno III         Sp. z o.o.</t>
  </si>
  <si>
    <t>T/2000/0015-10</t>
  </si>
  <si>
    <t>T/2000/0051-5</t>
  </si>
  <si>
    <t>T/2000/0051-4</t>
  </si>
  <si>
    <t>T/2000/0051-1</t>
  </si>
  <si>
    <t>Wytwórnia Podkładów Strunobetonowych               w Mirosławiu Ujskim S.A.</t>
  </si>
  <si>
    <t>T/2000/0051-2</t>
  </si>
  <si>
    <t>T/2000/0051-3</t>
  </si>
  <si>
    <t>wagon towarowy typu 412K z odmianami 412Ka, 412Kb, 412Kc</t>
  </si>
  <si>
    <t>T/2000/0043-1</t>
  </si>
  <si>
    <t>wagon typu 426S z odmianami 426Sa, 426Sb</t>
  </si>
  <si>
    <t>T/2000/0045-1</t>
  </si>
  <si>
    <t>wagon typu 425S z odmianą 425Sa</t>
  </si>
  <si>
    <t>T/2000/0047-1</t>
  </si>
  <si>
    <t>T/2000/0015-7</t>
  </si>
  <si>
    <t>T/2000/0015-6</t>
  </si>
  <si>
    <t>T/2000/0015-5</t>
  </si>
  <si>
    <t>T/2000/0015-4</t>
  </si>
  <si>
    <t>T/2000/0015-8</t>
  </si>
  <si>
    <t>T/2000/0015-3</t>
  </si>
  <si>
    <t>T/2000/0015-2</t>
  </si>
  <si>
    <t>T/2000/0015-1</t>
  </si>
  <si>
    <t>T/2000/0009-12</t>
  </si>
  <si>
    <t>T/2000/0009-11</t>
  </si>
  <si>
    <t>T/2000/0003-5</t>
  </si>
  <si>
    <t>T/2000/0003-3</t>
  </si>
  <si>
    <t>T/2000/0009-7</t>
  </si>
  <si>
    <t>T/2000/0009-13</t>
  </si>
  <si>
    <t>Elektrociepłownia LUBLIN - WROTKÓW Sp. z o.o.</t>
  </si>
  <si>
    <t>T/2000/0003-4</t>
  </si>
  <si>
    <t>wagon typu 3W/L</t>
  </si>
  <si>
    <t>T/2000/0002-1</t>
  </si>
  <si>
    <t>T/2000/0003-1</t>
  </si>
  <si>
    <t>40-432 Katowice</t>
  </si>
  <si>
    <t>ul. Szopienicka 62c</t>
  </si>
  <si>
    <t>Przedsiębiorstwo Produkcyjno-Usługowo                    - Handlowe "EKO-LABOR" Sp. z o.o.</t>
  </si>
  <si>
    <t>T/2000/0003-8</t>
  </si>
  <si>
    <t>T/2000/0003-7</t>
  </si>
  <si>
    <t>T/2000/0003-6</t>
  </si>
  <si>
    <t>T/2000/0009-10</t>
  </si>
  <si>
    <t>Przedsiębiorstwo Robót Kolejowych                            i Inżynieryjnych S.A.</t>
  </si>
  <si>
    <t>T/2000/0009-1</t>
  </si>
  <si>
    <t>T/2000/0017-2</t>
  </si>
  <si>
    <t>T/2000/0017-3</t>
  </si>
  <si>
    <t>T/2000/0017-4</t>
  </si>
  <si>
    <t>T/2000/0017-5</t>
  </si>
  <si>
    <t>T/2000/0017-6</t>
  </si>
  <si>
    <t>ul. Sklęczkowska 18</t>
  </si>
  <si>
    <t>Odlewnia "CENTROZAP" Sp. z o.o.</t>
  </si>
  <si>
    <t>T/2000/0017-7</t>
  </si>
  <si>
    <t>T/2000/0017-8</t>
  </si>
  <si>
    <t>CARGILL POLSKA S.A.</t>
  </si>
  <si>
    <t>T/2000/0009-9</t>
  </si>
  <si>
    <t>T/2000/0017-1</t>
  </si>
  <si>
    <t>Huta Katowice S.A. - Zakład Transportu Kolejowego S.A.</t>
  </si>
  <si>
    <t>T/2000/0015-9</t>
  </si>
  <si>
    <t>T/2000/0009-2</t>
  </si>
  <si>
    <t>62-506 Konin</t>
  </si>
  <si>
    <t>ul. 150Lecia Cukrownictwa 1</t>
  </si>
  <si>
    <t>Cukrownia GOSŁAWICE S.A.</t>
  </si>
  <si>
    <t>T/2000/0009-3</t>
  </si>
  <si>
    <t>T/2000/0009-4</t>
  </si>
  <si>
    <t>T/2000/0009-5</t>
  </si>
  <si>
    <t>63-230 Witaszyce</t>
  </si>
  <si>
    <t>ul. Kolejowa 19</t>
  </si>
  <si>
    <t>Cukrownia i Rafineria "Witaszyce" S.A.</t>
  </si>
  <si>
    <t>T/2000/0009-6</t>
  </si>
  <si>
    <t>T/2000/0009-8</t>
  </si>
  <si>
    <t>T/2000/0003-2</t>
  </si>
  <si>
    <t>System powiadamiania dróżników typu SPD-1</t>
  </si>
  <si>
    <t>U/2000/0293</t>
  </si>
  <si>
    <t>T/2000/0292</t>
  </si>
  <si>
    <t>Nawierzchnia przejazdu kolejowego typu MIROSŁAW</t>
  </si>
  <si>
    <t>B/2000/0291</t>
  </si>
  <si>
    <t>T/2000/0290</t>
  </si>
  <si>
    <t>pojazd szynowo-drogowy typu USM</t>
  </si>
  <si>
    <t>T/2000/0289</t>
  </si>
  <si>
    <t>82-298 Gdańsk</t>
  </si>
  <si>
    <t>ul. Budowlanych 19</t>
  </si>
  <si>
    <t>Przedsiębiorstwo INSTAL S.A.</t>
  </si>
  <si>
    <t>Wagon typu J406Rb</t>
  </si>
  <si>
    <t>T/2000/0288</t>
  </si>
  <si>
    <t>Układ sterowania rozjazdami wielonapędowymi w systemie SUP-100-12-15</t>
  </si>
  <si>
    <t>U/2000/0287</t>
  </si>
  <si>
    <t>01-193 Warszawa</t>
  </si>
  <si>
    <t>ul. Karolkowa 60</t>
  </si>
  <si>
    <t>ABAK Sp. z o.o.</t>
  </si>
  <si>
    <t>System telewizji przemysłowej typu STP-A2</t>
  </si>
  <si>
    <t>U/2000/0286</t>
  </si>
  <si>
    <t>Komputerowe stanowisko obsługi typu OSA-BP</t>
  </si>
  <si>
    <t>U/2000/0285</t>
  </si>
  <si>
    <t>U/2000/0284</t>
  </si>
  <si>
    <t>Układ połączeń (interfejs)  pomiędzy komputerowymi urządzeniami typu EBILOCK 850, a półsamoczynną jednokierunkową blokadą liniową typu C dla linii dwutorowej</t>
  </si>
  <si>
    <t>U/2000/0283</t>
  </si>
  <si>
    <t>T/2000/0282</t>
  </si>
  <si>
    <t>Łapka do nawierzchni kolejowej normalnotorowej typu Łp2</t>
  </si>
  <si>
    <t>B/2000/0281</t>
  </si>
  <si>
    <t>Śruba nawierzchniowa do złączy szynowych typu M24</t>
  </si>
  <si>
    <t>B/2000/0280</t>
  </si>
  <si>
    <t>Śruba stopowa z łbem kształtowym typu M22</t>
  </si>
  <si>
    <t>B/2000/0279</t>
  </si>
  <si>
    <t>Podkładka zebrowa do nawierzchni kolejowej typu Pm60, Pm49, Pżb16</t>
  </si>
  <si>
    <t>B/2000/0278</t>
  </si>
  <si>
    <t>Wkręty do nawierzchni kolejowej typu P,S</t>
  </si>
  <si>
    <t>B/2000/0277</t>
  </si>
  <si>
    <t>ul. Kolejowa 1/3</t>
  </si>
  <si>
    <t>Przedsiębiorstwo Inwestycyjno-Wdrożeniowe ELTEL Sp. z o.o.</t>
  </si>
  <si>
    <t>Centralka dyspozytorska typu CD-1</t>
  </si>
  <si>
    <t>U/2000/0276</t>
  </si>
  <si>
    <t>System automatycznego sterowania informacją megafonową i innymi mediami typu DALSTER-01</t>
  </si>
  <si>
    <t>U/2000/0275</t>
  </si>
  <si>
    <t>Kolejowe Zakłady Automatyki i Telekomunikacji       Sp. z o.o.</t>
  </si>
  <si>
    <t>System diagnostki zdalnej dla samoczynnej blokady liniowej Eac typu SDZ/SBL-P98</t>
  </si>
  <si>
    <t>B/2000/0274</t>
  </si>
  <si>
    <t>Wagon typu 959</t>
  </si>
  <si>
    <t>T/2000/0273</t>
  </si>
  <si>
    <t>40-019 Katowice</t>
  </si>
  <si>
    <t>ul. Krasińskiego 8</t>
  </si>
  <si>
    <t xml:space="preserve">Politechnika Śląska - Instytut Transportu Wydział Inżynierii Materiałowej, Metalurgii i Transportu </t>
  </si>
  <si>
    <t>koło monoblokowe w gatunku R7T typu UIC 812-3</t>
  </si>
  <si>
    <t>T/2000/0272/EL</t>
  </si>
  <si>
    <t>T/2000/0271/EL</t>
  </si>
  <si>
    <t>Układ połączeń (interfejs) pomiędzy urządzeniami EBILOCK 850, a półsamoczynną dwukierunkową blokadą liniową typu C dla linii jednotorowej</t>
  </si>
  <si>
    <t>U/2000/0270</t>
  </si>
  <si>
    <t xml:space="preserve">Firma Andrzej Kaczmarek - Zakład Pracy Chronionej </t>
  </si>
  <si>
    <t>Przekładki podszynowe i podpodkładkowe płaskie z polietylenu i poliuretanu typu P60A, P60K. P60Ps, P49A, P49K, P49Ps, 60D, 60B, 49D, 49B, R,P,PPD1,PPD2, PPB1, PPB2</t>
  </si>
  <si>
    <t>B/2000/0269</t>
  </si>
  <si>
    <t>Poliuretanowe przekładki podszynowe i podpodkładkowe o powierzchniach kształtowych typu PKW600A, PKW60K, PKW60Ps, PKW49A, PKW49K, PKW49Ps, OKW60B, PKW49B, PK</t>
  </si>
  <si>
    <t>B/2000/0268</t>
  </si>
  <si>
    <t>Elektroizolacyjne wkładki dociskowe typu W49,W60,W60-G,W60-K,WKW49,WKW60</t>
  </si>
  <si>
    <t>B/2000/0267</t>
  </si>
  <si>
    <t>Przekładki podszynowe i podpodkładkowe płaskie z polietylenu i poliuretanu typu P60A,P60K,P60Ps,P49A,P49K,P49Ps,60D,60B,49D,49B,R,P,PPD1,PPD2,PPB1,PPB2.</t>
  </si>
  <si>
    <t>B/2000/0266</t>
  </si>
  <si>
    <t>Poliuretanowe przekładki podszynowe i podpodkładkowe o powierzchniach kształtowych typu PKW60A,PKW60K,PKW60Ps,PKW49A,PKW49K,PKW49Ps,PKW60B,PKW49B,PK</t>
  </si>
  <si>
    <t>B/2000/0265</t>
  </si>
  <si>
    <t>Elektroizolacyjne wkładki dociskowe typu W49,W60,W60-G,W60-K,WKW49,WKW6</t>
  </si>
  <si>
    <t>B/2000/0264</t>
  </si>
  <si>
    <t>Zespół bimodalny typu BDM</t>
  </si>
  <si>
    <t>T/2000/0263</t>
  </si>
  <si>
    <t>H. Cegielski Fabryka Pojazdów Szynowych          Sp. z o.o.</t>
  </si>
  <si>
    <t>Wagon typu  Z1 typu 305Ab</t>
  </si>
  <si>
    <t>T/2000/0262</t>
  </si>
  <si>
    <t>U/2000/0261</t>
  </si>
  <si>
    <t>U/2000/0260</t>
  </si>
  <si>
    <t>50-341 Hradec Kralove7</t>
  </si>
  <si>
    <t>ul. Pileticka 108</t>
  </si>
  <si>
    <t xml:space="preserve">K.O.S. - KESSNER Frantisek </t>
  </si>
  <si>
    <t>Kanały kablowe z tworzywa sztucznego. typu KZ 10, KZ 13, KZ 20</t>
  </si>
  <si>
    <t>B/2000/0259</t>
  </si>
  <si>
    <t>Aparat pochłaniający typu 5ZW</t>
  </si>
  <si>
    <t>T/2000/0258/EL</t>
  </si>
  <si>
    <t>Łubki płaskie i wzmocnione typu Ł49-4,Ł49W4,Ł49W6,Ł60-4,Ł60W4,Ł60W6, Ł49WS4, Ł49WS6, Ł60WS4,Ł60WS6</t>
  </si>
  <si>
    <t>B/2000/0257</t>
  </si>
  <si>
    <t xml:space="preserve">Wytwórnia Podkładów Strunobetonowych S.A.       w Goczałkowie </t>
  </si>
  <si>
    <t>B/2000/0256</t>
  </si>
  <si>
    <t>T/2000/0255</t>
  </si>
  <si>
    <t>Podrozjazdnice strunobetonowe typu SP-93</t>
  </si>
  <si>
    <t>B/2000/0254</t>
  </si>
  <si>
    <t>Podkłady strunobetonowe typu PS-83/SB3/UIC60, S49</t>
  </si>
  <si>
    <t>B/2000/0253</t>
  </si>
  <si>
    <t>Podkłady strunobetonowe typu PS-94/SB3</t>
  </si>
  <si>
    <t>B/2000/0252</t>
  </si>
  <si>
    <t xml:space="preserve">Zakłady Naprawcze Taboru Kolejowego               w Łapach S.A. </t>
  </si>
  <si>
    <t>Wagon typu 455R z odmianą 455Ra</t>
  </si>
  <si>
    <t>T/2000/0251</t>
  </si>
  <si>
    <t>Wagon typu Z1 na wózkach MD254</t>
  </si>
  <si>
    <t>T/2000/0250</t>
  </si>
  <si>
    <t>Wagon typu 419V</t>
  </si>
  <si>
    <t>T/2000/0249</t>
  </si>
  <si>
    <t>U/2000/0248</t>
  </si>
  <si>
    <t>Wagon typu salonka</t>
  </si>
  <si>
    <t>T/2000/0247</t>
  </si>
  <si>
    <t>Komputerowy system urządzeń stacyjnych srk typu ESTW L90 PL</t>
  </si>
  <si>
    <t>U/2000/0246</t>
  </si>
  <si>
    <t>Wagon typu Z1 145Ac</t>
  </si>
  <si>
    <t>T/2000/0245</t>
  </si>
  <si>
    <t>Układ powiązań pomiędzy samoczynną sygnalizacją przejazdową typu BUES 2000 i urządzeniami stacyjnymi typu OSA-H3</t>
  </si>
  <si>
    <t>U/2000/0244</t>
  </si>
  <si>
    <t>Tłuczeń melafirowy typu 31,5/50</t>
  </si>
  <si>
    <t>B/2000/0243</t>
  </si>
  <si>
    <t>Wagon typu 401ZL</t>
  </si>
  <si>
    <t>T/2000/0242</t>
  </si>
  <si>
    <t>T/2000/0241</t>
  </si>
  <si>
    <t>Komputerowo-przekaźnikowy system urządzeń stacyjnych typu SUP-2</t>
  </si>
  <si>
    <t>U/2000/0240</t>
  </si>
  <si>
    <t>j sygnalizacji przejazdowej typu SPA-4 a urządzeniami  stacyjnymi mechanicznymi z sygnalizacją świetlną lub przekaźnikowymi typu E</t>
  </si>
  <si>
    <t>U/2000/0239</t>
  </si>
  <si>
    <t>Układ połączeń pomiędzy urządzeniami samoczynnej sygnalizacji przejazdowej typu SPR-2 a urządzeniami  stacyjnymi mechanicznymi z sygnalizacją świetlną lub przekaźnikowymi typu E</t>
  </si>
  <si>
    <t>U/2000/0238</t>
  </si>
  <si>
    <t>ul. Warsztatowa 8</t>
  </si>
  <si>
    <t>Zakłady Naprawcze Lokomotyw Spalinowych          w Pile Sp. z o.o.</t>
  </si>
  <si>
    <t>Lokomotywa typu  LD1300 (SP32M 0101-1)</t>
  </si>
  <si>
    <t>T/2000/0237</t>
  </si>
  <si>
    <t>Układ powiązań pomiędzy samoczynną sygnalizacją przejazdową typu BUES 2000 i mechanicznymi  urządzeniami stacyjnymi z sygnalizacją świetlną</t>
  </si>
  <si>
    <t>U/2000/0236</t>
  </si>
  <si>
    <t>Pulpit nastawczy diodowy typu EAB-5</t>
  </si>
  <si>
    <t>U/2000/0235</t>
  </si>
  <si>
    <t>Układ połączeń  pomiędzy stacyjnymi urządzeniami przekaźnikowymi typu SUP-3 a sygnalizacją przejazdową typu SPR-2</t>
  </si>
  <si>
    <t>U/2000/0234</t>
  </si>
  <si>
    <t>Wytwórnia Podkładów Strunobetonowych                  w Mirosławiu Ujskim S.A.</t>
  </si>
  <si>
    <t>B/2000/0233</t>
  </si>
  <si>
    <t>Podkłady strunobetonowe typu PS-94/SB3, PS-94M/SB3</t>
  </si>
  <si>
    <t>B/2000/0232</t>
  </si>
  <si>
    <t>Łapka sprężysta typu SB-3</t>
  </si>
  <si>
    <t>B/2000/0231</t>
  </si>
  <si>
    <t>Układ połączeń  pomiędzy stacyjnymi urządzeniami przekaźnikowymi typu SUP-1 a sygnalizacją przejazdową typu SPR-2</t>
  </si>
  <si>
    <t>U/2000/0230</t>
  </si>
  <si>
    <t>Wagon typu 413S</t>
  </si>
  <si>
    <t>T/2000/0229</t>
  </si>
  <si>
    <t>Przekażnikowy oszczędnościowy system automatyki typu OSA-H z odmianami OSA-H2 i OSA-H3</t>
  </si>
  <si>
    <t>U/2000/0228</t>
  </si>
  <si>
    <t>System  zdalnego sterowania typu OSA-ZS</t>
  </si>
  <si>
    <t>U/2000/0227</t>
  </si>
  <si>
    <t>Wagon typu 406Ra-Pt</t>
  </si>
  <si>
    <t>T/2000/0226</t>
  </si>
  <si>
    <t>Rafineria Gdańska S.A.</t>
  </si>
  <si>
    <t>T/2000/0225</t>
  </si>
  <si>
    <t>T/2000/0224</t>
  </si>
  <si>
    <t>Wagony metra typu Metropolis 98-Tc, 98-M</t>
  </si>
  <si>
    <t>T/2000/0223</t>
  </si>
  <si>
    <t>Układ połączeń (interfejs) pomiędzy urządzeniami EBILOCK 850, a półsamoczynną  blokadą liniową typu Eap</t>
  </si>
  <si>
    <t>U/2000/0222</t>
  </si>
  <si>
    <t>T/2000/0221</t>
  </si>
  <si>
    <t>Latarnia sygnałowa typu EHA-17</t>
  </si>
  <si>
    <t>U/2000/0220</t>
  </si>
  <si>
    <t>Układ połączeń (interfejs)  pomiędzy urządzeniami EBILOCK 850, a samoczynną blokadą liniową Eac</t>
  </si>
  <si>
    <t>U/2000/0219</t>
  </si>
  <si>
    <t xml:space="preserve">Zakłady Naprawcze Taboru Kolejowego                            w Łapach S.A. </t>
  </si>
  <si>
    <t>Wagon typu  217K z odmianami 217Ka, 217Kb</t>
  </si>
  <si>
    <t>T/2000/0218</t>
  </si>
  <si>
    <t>Modernizacja, Transport, Logistyka ASCO           Sp. z o.o.</t>
  </si>
  <si>
    <t>Ołowiowe akumulatory rozruchowe typu 32TH-450Y2, 32TH-450TM</t>
  </si>
  <si>
    <t>T/2000/0217/EL</t>
  </si>
  <si>
    <t>U/2000/0216</t>
  </si>
  <si>
    <t>Rozjazdowe elementy grzewcze EOR płaskoowalne typu 1142.00, 1143.00, 1144.00, 1145.00, 1151.00</t>
  </si>
  <si>
    <t>U/2000/0215</t>
  </si>
  <si>
    <t>B/2000/0214</t>
  </si>
  <si>
    <t>T/2000/0213</t>
  </si>
  <si>
    <t>Wagon typu 424W</t>
  </si>
  <si>
    <t>T/2000/0212</t>
  </si>
  <si>
    <t>Wagon typu 423W</t>
  </si>
  <si>
    <t>T/2000/0211</t>
  </si>
  <si>
    <t>Wagon typu 417V</t>
  </si>
  <si>
    <t>T/2000/0210</t>
  </si>
  <si>
    <t>T/2000/0209</t>
  </si>
  <si>
    <t>Zestaw kołowy typu o średnicy 920 z trzema tarczami hamulcowymi 610</t>
  </si>
  <si>
    <t>T/2000/0208/EL</t>
  </si>
  <si>
    <t>T/2000/0207</t>
  </si>
  <si>
    <t xml:space="preserve">Dyrekcja Infrastruktury Kolejowej Zakład Infrastruktury Kolejowej Warszawa </t>
  </si>
  <si>
    <t>Komputerowy pulpit nastawczy typu EAB-6</t>
  </si>
  <si>
    <t>U/2000/0206</t>
  </si>
  <si>
    <t xml:space="preserve">TELETROM - Przedsiębiorstwo Prywatne </t>
  </si>
  <si>
    <t>Urządzenie TV do stwierdzania końca pociągu. typu SKP-1</t>
  </si>
  <si>
    <t>U/2000/0205</t>
  </si>
  <si>
    <t>Urządzenie TV do obserwacji przejazdu kolejowego typu OPK-1</t>
  </si>
  <si>
    <t>U/2000/0204</t>
  </si>
  <si>
    <t>Czujnik torowy typu EOC-4</t>
  </si>
  <si>
    <t>U/2000/0203</t>
  </si>
  <si>
    <t>Przekaźnikowe urządzenia srk z pulpitem komputerowym typu UPK-PAT</t>
  </si>
  <si>
    <t>U/2000/0202</t>
  </si>
  <si>
    <t>Powiązanie komputerowych urządzeń typu EBILOCK 850 z sygnalizacją przejazdową SPR-2 z odmianą zwalniania utwierdzenia przez czujniki.</t>
  </si>
  <si>
    <t>U/2000/0201</t>
  </si>
  <si>
    <t xml:space="preserve">Wytwarzanie Zespołów Elektronicznych                  i Elektrotechnicznych Zbigniew Goryca </t>
  </si>
  <si>
    <t>Układ sterowania typu UST-95</t>
  </si>
  <si>
    <t>U/2000/0200</t>
  </si>
  <si>
    <t>System zasilania urządzeń srk typu ELZAS</t>
  </si>
  <si>
    <t>bezteerminowo</t>
  </si>
  <si>
    <t>U/2000/0199</t>
  </si>
  <si>
    <t>System zasilania urządzeń srk typu SZUS</t>
  </si>
  <si>
    <t>U/2000/0198</t>
  </si>
  <si>
    <t>Powiązanie komputerowych urządzeń typu EBILOCK 850 z sygnalizacją przejazdową SPA-4</t>
  </si>
  <si>
    <t>U/2000/0197</t>
  </si>
  <si>
    <t>Zespół urządzeń zasilających typu ZUZ PAT</t>
  </si>
  <si>
    <t>U/2000/0196</t>
  </si>
  <si>
    <t>System zdalnego sterowania radiołącznością typu F-804/2/M</t>
  </si>
  <si>
    <t>U/2000/0195</t>
  </si>
  <si>
    <t>Sygnalizator drogowy typu EHZ-3</t>
  </si>
  <si>
    <t>U/2000/0194</t>
  </si>
  <si>
    <t>Samoczynna blokada liniowa typu FELB</t>
  </si>
  <si>
    <t>U/2000/0193</t>
  </si>
  <si>
    <t>U/2000/0192</t>
  </si>
  <si>
    <t>T/2000/0191</t>
  </si>
  <si>
    <t>Zaciskowy przekaźnik elektromagnetyczny typu JRB</t>
  </si>
  <si>
    <t>U/2000/0190</t>
  </si>
  <si>
    <t>U/2000/0189</t>
  </si>
  <si>
    <t>ul. Kolejowa 2a</t>
  </si>
  <si>
    <t>Kolejowy Zakład Produkcyjno-Remontowy REMKOL Sp. z o.o.</t>
  </si>
  <si>
    <t>przyczepa wózka motorowego z osprzętem (warsztatowa) typu  PWM-15/W-02</t>
  </si>
  <si>
    <t>T/2000/0188</t>
  </si>
  <si>
    <t>lokomotywa elektryczna typu 113E</t>
  </si>
  <si>
    <t>T/2000/0187</t>
  </si>
  <si>
    <t>żuraw kolejowy typu EEK</t>
  </si>
  <si>
    <t>T/2000/0186</t>
  </si>
  <si>
    <t>T/2000/0185</t>
  </si>
  <si>
    <t>żuraw kolejowy typu EDK 1000/4</t>
  </si>
  <si>
    <t>T/2000/0184</t>
  </si>
  <si>
    <t>żuraw kolejowy typu EDK 750</t>
  </si>
  <si>
    <t>T/2000/0183</t>
  </si>
  <si>
    <t>T/2000/0182</t>
  </si>
  <si>
    <t>T/2000/0181</t>
  </si>
  <si>
    <t>T/2000/0180</t>
  </si>
  <si>
    <t>T/2000/0179</t>
  </si>
  <si>
    <t>T/2000/0178</t>
  </si>
  <si>
    <t>Modułowy napęd zwrotnicowy typu S 700 KM</t>
  </si>
  <si>
    <t>U/2000/0177</t>
  </si>
  <si>
    <t>U/2000/0176</t>
  </si>
  <si>
    <t>Zestawy wtykowe typu ERL 10014, 10015/1, 10016/3</t>
  </si>
  <si>
    <t>U/2000/0175</t>
  </si>
  <si>
    <t>Zestaw wtykowy typu ERL 11013</t>
  </si>
  <si>
    <t>U/2000/0174</t>
  </si>
  <si>
    <t>Transformatory i dławiki wyrównawcze typu REJ 10-15</t>
  </si>
  <si>
    <t>U/2000/0173</t>
  </si>
  <si>
    <t>Fazoczuły przekaźnik indukcyjny typu JRV</t>
  </si>
  <si>
    <t>U/2000/0172</t>
  </si>
  <si>
    <t>Przekaźnik elektromagnetyczny typu JRG</t>
  </si>
  <si>
    <t>U/2000/0171</t>
  </si>
  <si>
    <t>Przekaźnikowy oszczędnościowy system automatyki typu OSA</t>
  </si>
  <si>
    <t>U/2000/0170</t>
  </si>
  <si>
    <t>Licznik osi typu SOL-1 w wersji międzystacyjnej</t>
  </si>
  <si>
    <t>U/2000/0169</t>
  </si>
  <si>
    <t>Zestaw ECB-11 półsamoczynnej przekaźnikowej blokady liniowej typu Eap-94</t>
  </si>
  <si>
    <t>U/2000/0168</t>
  </si>
  <si>
    <t>Przekaźnik elektromagnetyczny typu JRF, ERF</t>
  </si>
  <si>
    <t>U/2000/0167</t>
  </si>
  <si>
    <t>System samoczynnej sygnalizacji przejazdowej typu SPA-4</t>
  </si>
  <si>
    <t>U/2000/0166</t>
  </si>
  <si>
    <t>U/2000/0165</t>
  </si>
  <si>
    <t>B/2000/0164</t>
  </si>
  <si>
    <t>Odlewnia Żeliwa ZNTK Bydgoszcz Sp. z o.o.</t>
  </si>
  <si>
    <t>Wstawki klocków hamulcowych z dylatacjami typu D0-250B, D0-320B, d0-380B, D2B, D9, W14</t>
  </si>
  <si>
    <t>T/2000/0163/EL</t>
  </si>
  <si>
    <t>wagon osoowy Z1 typu 152Aa</t>
  </si>
  <si>
    <t>T/2000/0162</t>
  </si>
  <si>
    <t>T/2000/0161</t>
  </si>
  <si>
    <t>wagony towarowe przebudowane na mieszkalne, biurowe warsztaty itp. typu XG, XH, Xk</t>
  </si>
  <si>
    <t>T/2000/0160</t>
  </si>
  <si>
    <t>System powiązań urządzeń automatyki przejazdowej BUES 2000 z nastawnicą stacyjną ESTW L90 PL</t>
  </si>
  <si>
    <t>U/2000/0159</t>
  </si>
  <si>
    <t>System automatyki przejazdowej typu BUES 2000</t>
  </si>
  <si>
    <t>U/2000/0158</t>
  </si>
  <si>
    <t>- Niemcy</t>
  </si>
  <si>
    <t xml:space="preserve">Eisenbahnluftwerke Halle GmbH &amp; Co.KG </t>
  </si>
  <si>
    <t>wózek UIC standard typu Y25Lsd1</t>
  </si>
  <si>
    <t>T/2000/0157/EL</t>
  </si>
  <si>
    <t>System diagnostyczny typu ASDEK/PMZ/GM/GH/IP/Cyberscan 2000</t>
  </si>
  <si>
    <t>U/2000/0156</t>
  </si>
  <si>
    <t>pojazd pomocniczy - ciągnik szynowy typu PVD 211 PVA 211</t>
  </si>
  <si>
    <t>T/2000/0155</t>
  </si>
  <si>
    <t>B/2000/0154</t>
  </si>
  <si>
    <t>Sieć trakcyjna typu C150-C150</t>
  </si>
  <si>
    <t>B/2000/0153</t>
  </si>
  <si>
    <t>Sieć trakcyjna typu YC150-C150</t>
  </si>
  <si>
    <t>B/2000/0152</t>
  </si>
  <si>
    <t>B/2000/0151</t>
  </si>
  <si>
    <t>Sieć trakcyjna typu YC95-2C</t>
  </si>
  <si>
    <t>B/2000/0150</t>
  </si>
  <si>
    <t>Sieć trakcyjna typu YC120-2C</t>
  </si>
  <si>
    <t>B/2000/0149</t>
  </si>
  <si>
    <t>Sieć trakcyjna typu 2C120-2C</t>
  </si>
  <si>
    <t>B/2000/0148</t>
  </si>
  <si>
    <t>Przedsiębiorstwo Transportu Kolejowego                    i Gospodarki Kamieniem S.A.</t>
  </si>
  <si>
    <t>lokomotywa spalinowa typu 6Dd</t>
  </si>
  <si>
    <t>T/2000/0147</t>
  </si>
  <si>
    <t>T/2000/0146</t>
  </si>
  <si>
    <t>wagon typu 454R</t>
  </si>
  <si>
    <t>T/2000/0145</t>
  </si>
  <si>
    <t>Samoczynna blokada liniowa typu Eac 95</t>
  </si>
  <si>
    <t>U/2000/0144</t>
  </si>
  <si>
    <t>wagon typu 911Ra</t>
  </si>
  <si>
    <t>T/2000/0143</t>
  </si>
  <si>
    <t>pojazd pomocniczy - ciągnik szynowy typu PVD 211
PVA 211</t>
  </si>
  <si>
    <t>T/2000/0142</t>
  </si>
  <si>
    <t>T/2000/0141</t>
  </si>
  <si>
    <t>T/2000/0140</t>
  </si>
  <si>
    <t>Sygnalizator karzełkowy typu ETH-16TS</t>
  </si>
  <si>
    <t>U/2000/0139</t>
  </si>
  <si>
    <t>Przekaźnik fazoczuły typu JRL-21165</t>
  </si>
  <si>
    <t>U/2000/0138</t>
  </si>
  <si>
    <t>Komputerowy system urządzeń stacyjnych srk typu EBILOCK 850</t>
  </si>
  <si>
    <t>U/2000/0137</t>
  </si>
  <si>
    <t>Komputerowy system urządzeń stacyjnych srk typu EBILOCK 950</t>
  </si>
  <si>
    <t>U/2000/0136</t>
  </si>
  <si>
    <t>obręcze nieobrobione do kół zestawów kołowych pojazdów szynowych</t>
  </si>
  <si>
    <t>T/2000/0135/EL</t>
  </si>
  <si>
    <t>wagony sypialne typu WL Gorlitz 77-BK, WL Bautzen 86-BK, wagony kuszetki typu 110Ab-BK</t>
  </si>
  <si>
    <t>T/2000/0134</t>
  </si>
  <si>
    <t>wagon typu 413K</t>
  </si>
  <si>
    <t>T/2000/0133</t>
  </si>
  <si>
    <t>wagon typu 426Sc</t>
  </si>
  <si>
    <t>T/2000/0132</t>
  </si>
  <si>
    <t>T/2000/0131</t>
  </si>
  <si>
    <t>wózek typu 25AN/S z odmianami 25N/S1, 25AN/S2, 25AN/S3</t>
  </si>
  <si>
    <t>T/2000/0130/EL</t>
  </si>
  <si>
    <t>zestaw kołowy przestawny SUW2000 typu P-057BK</t>
  </si>
  <si>
    <t>T/2000/0129/EL</t>
  </si>
  <si>
    <t>wózek typu 4RS/N</t>
  </si>
  <si>
    <t>T/2000/0128/EL</t>
  </si>
  <si>
    <t>zestaw kołowy przestawny SUW2000 typu P-053BK</t>
  </si>
  <si>
    <t>T/2000/0127/EL</t>
  </si>
  <si>
    <t>wagon osobowy typu  209C, 209Ca, 110Ab</t>
  </si>
  <si>
    <t>T/2000/0126</t>
  </si>
  <si>
    <t>wagon osobowy sypialny typu Y</t>
  </si>
  <si>
    <t>T/2000/0125</t>
  </si>
  <si>
    <t>T/2000/0124</t>
  </si>
  <si>
    <t>T/2000/0123</t>
  </si>
  <si>
    <t>Nastawiacz klocków hamulcowych typu DRV3A z odmianą DRV3A-K, DRV3AH</t>
  </si>
  <si>
    <t>T/2000/0122/EL</t>
  </si>
  <si>
    <t>Nastawiacz klocków hamulcowych typu DRV2A z odmianą DRV2A-K, DRV2AH</t>
  </si>
  <si>
    <t>T/2000/0121/EL</t>
  </si>
  <si>
    <t>T/2000/0120</t>
  </si>
  <si>
    <t>wspornik zaworu rozrządczego typu S2 z odmianami</t>
  </si>
  <si>
    <t>T/2000/0119/EL</t>
  </si>
  <si>
    <t>Zawór rozrządczy systemu OERLIKON typu ESt3f z odmianami ESt3f/HBG300, ESt3f/AI2b, ESt3f/HBG300/AI2b</t>
  </si>
  <si>
    <t>T/2000/0118/EL</t>
  </si>
  <si>
    <t>wagon typu 405S</t>
  </si>
  <si>
    <t>T/2000/0117</t>
  </si>
  <si>
    <t>Diagnostyczny układ pomiarowy typu TENS-1</t>
  </si>
  <si>
    <t>U/2000/0116</t>
  </si>
  <si>
    <t>System megafonizacji obiektów typu MEGA 2000</t>
  </si>
  <si>
    <t>U/2000/0115</t>
  </si>
  <si>
    <t>wagon typu 449R</t>
  </si>
  <si>
    <t>T/2000/0114</t>
  </si>
  <si>
    <t>T/2000/0113</t>
  </si>
  <si>
    <t>trójkąt hamulcowy typu 25TNb</t>
  </si>
  <si>
    <t>T/2000/0112/EL</t>
  </si>
  <si>
    <t>interfejs ECB samoczynnej blokady liniowej typu SHL-1</t>
  </si>
  <si>
    <t>U/2000/0111</t>
  </si>
  <si>
    <t>U/2000/0110</t>
  </si>
  <si>
    <t>U/2000/0109</t>
  </si>
  <si>
    <t>Radiotelefon przewoźny/bazowy typu PM100 z odmianą PM160</t>
  </si>
  <si>
    <t>U/2000/0108</t>
  </si>
  <si>
    <t>układ automatycznego sterowania siłą hamowania w funkcji obciążenia pojazdu typu SWDR2</t>
  </si>
  <si>
    <t>T/2000/0107/EL</t>
  </si>
  <si>
    <t>układ automatycznego sterowania siłą hamowania w funkcji obciążenia pojazdu typu GF4 SS2</t>
  </si>
  <si>
    <t>T/2000/0106/EL</t>
  </si>
  <si>
    <t>układ automatycznego sterowania siłą hamowania w funkcji obciążenia pojazdu typu GF4 SS1</t>
  </si>
  <si>
    <t>T/2000/0105/EL</t>
  </si>
  <si>
    <t>układ przeciwpoślizgowy do pojazdów szynowych - regałowy typu SWKP AS20R</t>
  </si>
  <si>
    <t>T/2000/0104/EL</t>
  </si>
  <si>
    <t>układ przeciwpoślizgowy do pojazdów szynowych - skrzynkowy typu SWKP AS20C</t>
  </si>
  <si>
    <t>T/2000/0103/EL</t>
  </si>
  <si>
    <t>Szafa sterownicza typu SZOR</t>
  </si>
  <si>
    <t>U/2000/0102</t>
  </si>
  <si>
    <t>B/2000/0101</t>
  </si>
  <si>
    <t>T/2000/0100</t>
  </si>
  <si>
    <t>T/2000/0099</t>
  </si>
  <si>
    <t>Elektryczny napęd zwrotnicowy typu EEA-4A z odmianą EEA-4AM</t>
  </si>
  <si>
    <t>U/2000/0098</t>
  </si>
  <si>
    <t>pas poliestrowy typu PowerLash 20000</t>
  </si>
  <si>
    <t>T/2000/0097/EL</t>
  </si>
  <si>
    <t>pas poliestrowy typu PowerLash 12500</t>
  </si>
  <si>
    <t>T/2000/0096/EL</t>
  </si>
  <si>
    <t>pas poliestrowy typu PowerLash 8000</t>
  </si>
  <si>
    <t>T/2000/0095/EL</t>
  </si>
  <si>
    <t>T/2000/0094/EL</t>
  </si>
  <si>
    <t>U/2000/0093</t>
  </si>
  <si>
    <t>T/2000/0092/EL</t>
  </si>
  <si>
    <t>elektryczny zespół trakcyjny typu 101Na</t>
  </si>
  <si>
    <t>T/2000/0091</t>
  </si>
  <si>
    <t>T/2000/0090</t>
  </si>
  <si>
    <t>lokomotywa spalinowa typu LD1300</t>
  </si>
  <si>
    <t>T/2000/0089</t>
  </si>
  <si>
    <t>wagon typu 442R</t>
  </si>
  <si>
    <t>T/2000/0088</t>
  </si>
  <si>
    <t>lokomotywa spalinowa typu 060DA</t>
  </si>
  <si>
    <t>T/2000/0087</t>
  </si>
  <si>
    <t>Podkład strunobetonowy typu PS-83S/SB3</t>
  </si>
  <si>
    <t>B/2000/0086</t>
  </si>
  <si>
    <t>Sygnalizator drogowy typu SD-K2</t>
  </si>
  <si>
    <t>U/2000/0085</t>
  </si>
  <si>
    <t>Tarcza ostrzegawcza przejazdowa typu Top-99</t>
  </si>
  <si>
    <t>U/2000/0084</t>
  </si>
  <si>
    <t>U/2000/0083</t>
  </si>
  <si>
    <t>wagon typu 405Rg</t>
  </si>
  <si>
    <t>T/2000/0082</t>
  </si>
  <si>
    <t>pociąg typu P93 UMP</t>
  </si>
  <si>
    <t>T/2000/0081</t>
  </si>
  <si>
    <t>wagon typu 451.1 M</t>
  </si>
  <si>
    <t>T/2000/0079</t>
  </si>
  <si>
    <t>wagon typu 408R - ZUT</t>
  </si>
  <si>
    <t>T/2000/0078</t>
  </si>
  <si>
    <t>wagon typu MB54/M</t>
  </si>
  <si>
    <t>T/2000/0077</t>
  </si>
  <si>
    <t>wagon typu MC11/M</t>
  </si>
  <si>
    <t>T/2000/0076</t>
  </si>
  <si>
    <t>T/2000/0075</t>
  </si>
  <si>
    <t>wagon typu 430Ra/l</t>
  </si>
  <si>
    <t>T/2000/0074</t>
  </si>
  <si>
    <t>wagon typu 435Ra/l</t>
  </si>
  <si>
    <t>T/2000/0073</t>
  </si>
  <si>
    <t>B/2000/0072</t>
  </si>
  <si>
    <t>Podkład strunobetonowy typu PS-83/SB3</t>
  </si>
  <si>
    <t>B/2000/0071</t>
  </si>
  <si>
    <t>T/2000/0070</t>
  </si>
  <si>
    <t>zespół piętrowy typu Bhp</t>
  </si>
  <si>
    <t>T/2000/0069</t>
  </si>
  <si>
    <t>zmodernizowany wagon osobowy typu Y (WL Goerlitz 77 Lux)</t>
  </si>
  <si>
    <t>T/2000/0068</t>
  </si>
  <si>
    <t>zmodernizowany wagon osobowy typu Y</t>
  </si>
  <si>
    <t>T/2000/0067</t>
  </si>
  <si>
    <t>zmodernizowany wagon osobowy typu Z2</t>
  </si>
  <si>
    <t>T/2000/0066</t>
  </si>
  <si>
    <t>Zakłady Naprawcze Taboru Kolejowego               w Bydgoszczy S.A.</t>
  </si>
  <si>
    <t>wagon typu 436Z</t>
  </si>
  <si>
    <t>T/2000/0065</t>
  </si>
  <si>
    <t>wagon typu 430S</t>
  </si>
  <si>
    <t>T/2000/0064</t>
  </si>
  <si>
    <t>wagon typu 442V</t>
  </si>
  <si>
    <t>T/2000/0063</t>
  </si>
  <si>
    <t>wagon typu 443V</t>
  </si>
  <si>
    <t>T/2000/0062</t>
  </si>
  <si>
    <t>lokomotywa elektryczna typu 112E</t>
  </si>
  <si>
    <t>T/2000/0061</t>
  </si>
  <si>
    <t>05-816 Michałowice</t>
  </si>
  <si>
    <t>ul. Kolejowa 20</t>
  </si>
  <si>
    <t>PIVOTEX Poland Sp. z o.o.</t>
  </si>
  <si>
    <t>Kolejowa waga wagonowa typu SCALEX SR 2000</t>
  </si>
  <si>
    <t>B/2000/0060</t>
  </si>
  <si>
    <t>B/2000/0059</t>
  </si>
  <si>
    <t>Kolejowa waga wagonowa typu TRAPPER DSRS-A/X/Y/Z</t>
  </si>
  <si>
    <t>B/2000/0058</t>
  </si>
  <si>
    <t>Półsamoczynna przekaźnikowa blokada linowwa typu Eap-94 w wersji HEAP</t>
  </si>
  <si>
    <t>U/2000/0057</t>
  </si>
  <si>
    <t>pociag sieciowy do potokowej wymiany sieci trakcyjnej PWST typu FUM 100</t>
  </si>
  <si>
    <t>T/2000/0056</t>
  </si>
  <si>
    <t>pociąg układkowy PU1000 z torem podsuwnicowym zabudowanym na wagonach typu 412Za</t>
  </si>
  <si>
    <t>T/2000/0055</t>
  </si>
  <si>
    <t>T/2000/0054</t>
  </si>
  <si>
    <t>T/2000/0053</t>
  </si>
  <si>
    <t>wózek typu 25AN z odmianami 25AN1, 25AN2, 25AN3, 25AN4, 25AN5</t>
  </si>
  <si>
    <t>beztrminowo</t>
  </si>
  <si>
    <t>T/2000/0052/EL</t>
  </si>
  <si>
    <t>T/2000/0051</t>
  </si>
  <si>
    <t>T/2000/0050</t>
  </si>
  <si>
    <t>zderzak kategorii A typu KX-ZU</t>
  </si>
  <si>
    <t>T/2000/0049/EL</t>
  </si>
  <si>
    <t>lokomotywa elektryczna typu 104E z odmianami 104Ea i 104Eb (oznaczenie PKP - EP09)</t>
  </si>
  <si>
    <t>T/2000/0048</t>
  </si>
  <si>
    <t>T/2000/0047</t>
  </si>
  <si>
    <t>T/2000/0046</t>
  </si>
  <si>
    <t>T/2000/0045</t>
  </si>
  <si>
    <t>wózek typu 25ANg i 25ASg</t>
  </si>
  <si>
    <t>T/2000/0044/EL</t>
  </si>
  <si>
    <t xml:space="preserve">Zakłady Naprawcze Taboru Kolejowego                w Łapach S.A. </t>
  </si>
  <si>
    <t>T/2000/0043</t>
  </si>
  <si>
    <t>U/2000/0042</t>
  </si>
  <si>
    <t>wózek wg UIC typu Y25Ls2d1</t>
  </si>
  <si>
    <t>T/2000/0041/EL</t>
  </si>
  <si>
    <t>wózek wg UIC typu Y25Lsd1/Rss</t>
  </si>
  <si>
    <t>T/2000/0040/EL</t>
  </si>
  <si>
    <t>wózek wg UIC typu Y25Lsd1</t>
  </si>
  <si>
    <t>T/2000/0039/EL</t>
  </si>
  <si>
    <t>wózek wg UIC typu Y25Lsd/Rss</t>
  </si>
  <si>
    <t>T/2000/0038/EL</t>
  </si>
  <si>
    <t>wózek wg UIC typu Y25Lsd</t>
  </si>
  <si>
    <t>T/2000/0037/EL</t>
  </si>
  <si>
    <t>ul. Gazowa 4</t>
  </si>
  <si>
    <t>Zakłady Naprawcze Taboru Kolejowego                 w Lubaniu S.A.</t>
  </si>
  <si>
    <t>odbierak pądu typu 5ZL</t>
  </si>
  <si>
    <t>T/2000/0036/EL</t>
  </si>
  <si>
    <t>odbierak prądu typu AKP-4E</t>
  </si>
  <si>
    <t>T/2000/0035/EL</t>
  </si>
  <si>
    <t>B/2000/0034</t>
  </si>
  <si>
    <t>- D - 57638 Neitersen, Niemcy</t>
  </si>
  <si>
    <t xml:space="preserve"> RheinstraBe 15</t>
  </si>
  <si>
    <t xml:space="preserve">Karl Georg Bahntechnik GMBH </t>
  </si>
  <si>
    <t>zderzak kat. C (wg rys. ETH 06.2300a,b)</t>
  </si>
  <si>
    <t>T/2000/0033/EL</t>
  </si>
  <si>
    <t>zderzak kat.C (wg rys. ETH 06.3500)</t>
  </si>
  <si>
    <t>T/2000/0032/EL</t>
  </si>
  <si>
    <t>zderzak kat. C (wg rys.ETH 06.3600)</t>
  </si>
  <si>
    <t>T/2000/0031/EL</t>
  </si>
  <si>
    <t>zderzak kat. C (wg rys. D112.19600C011)</t>
  </si>
  <si>
    <t>T/2000/0030/EL</t>
  </si>
  <si>
    <t>zderzak kat. A do wagonu towarowego (wg rys. Pu01.57.00) typu Pu 308A</t>
  </si>
  <si>
    <t>T/2000/0029/EL</t>
  </si>
  <si>
    <t>zderzak kat. A do wagonu towarowego (wg rys. C111.196C001)</t>
  </si>
  <si>
    <t>T/2000/0028/EL</t>
  </si>
  <si>
    <t>zderzak kat. A do wagonu towarowego (wg rys. ETH 06.3700)</t>
  </si>
  <si>
    <t>T/2000/0027/EL</t>
  </si>
  <si>
    <t>zderzak kat. A do wagonu towarowego (wg rys. ETH 06.2800)</t>
  </si>
  <si>
    <t>T/2000/0026/EL</t>
  </si>
  <si>
    <t>urządzenie cięgłowe nienawskrośne (wg rys. ETH 05.1900)</t>
  </si>
  <si>
    <t>T/2000/0025/EL</t>
  </si>
  <si>
    <t>urządzenie cięgłowe nienawskrośne wg rys. ETH 05.1000</t>
  </si>
  <si>
    <t>T/2000/0024/EL</t>
  </si>
  <si>
    <t>zderzak do wagonu osobowego (wg rys. C111.166600B001)</t>
  </si>
  <si>
    <t>T/2000/0023/EL</t>
  </si>
  <si>
    <t>zderzak do wagonu osobowego</t>
  </si>
  <si>
    <t>T/2000/0022/EL</t>
  </si>
  <si>
    <t>Rogatka z napędem hydraulicznym typu RHR-95</t>
  </si>
  <si>
    <t>U/2000/0021</t>
  </si>
  <si>
    <t>wózek UIC standard typu Y25Lsd1 i Y25Ls(s)1</t>
  </si>
  <si>
    <t>T/2000/0020/EL</t>
  </si>
  <si>
    <t>wagon osobowy wg UIC-Z2 typu  134Ab, 136A, 139A, 144A, 144Aa, 145A, 145Ab</t>
  </si>
  <si>
    <t>T/2000/0019</t>
  </si>
  <si>
    <t>System łączności dyspozytorskiej typu SKL</t>
  </si>
  <si>
    <t>U/2000/0018</t>
  </si>
  <si>
    <t>T/2000/0017</t>
  </si>
  <si>
    <t>Komputerowe urządzenia srk stacyjne typu EBILOCK 950</t>
  </si>
  <si>
    <t>U/2000/0016</t>
  </si>
  <si>
    <t>T/2000/0015</t>
  </si>
  <si>
    <t>zestaw kołowy - wg rysunku producenta nr 455.9.212.134.14-12.66</t>
  </si>
  <si>
    <t>T/2000/0014/EL</t>
  </si>
  <si>
    <t>zestaw kołowy typu A-920/185a, A-1000/185a, B-920/200s, C-920/185c</t>
  </si>
  <si>
    <t>T/2000/0013/EL</t>
  </si>
  <si>
    <t>osie (wg PN-92/K-91048) typu typu A, B, C, D, E</t>
  </si>
  <si>
    <t>T/2000/0012/EL</t>
  </si>
  <si>
    <t>T/2000/0011/EL</t>
  </si>
  <si>
    <t>T/2000/0010/EL</t>
  </si>
  <si>
    <t>T/2000/0009</t>
  </si>
  <si>
    <t>wagon typu 435Z</t>
  </si>
  <si>
    <t>T/2000/0008</t>
  </si>
  <si>
    <t>ul. Kościuszki 2 lok. nr 16</t>
  </si>
  <si>
    <t>Fabryka Armatury i Odlewnia WĘGIERSKA GÓRKA S.A.</t>
  </si>
  <si>
    <t>Wstawki klocków hamulcowych z dylatacjami typu D0-250B, D0-320B, D0-380B i D-2B</t>
  </si>
  <si>
    <t>T/2000/0007/EL</t>
  </si>
  <si>
    <t>ABB Daimler-Benz Transportation Zwus Sp. z o.o.</t>
  </si>
  <si>
    <t>Transformator toroidalny typu MFP-3</t>
  </si>
  <si>
    <t>U/2000/0006</t>
  </si>
  <si>
    <t>zespól hamulcowy typu  Est3f/RLV11d</t>
  </si>
  <si>
    <t>T/2000/0005/EL</t>
  </si>
  <si>
    <t>wagon typu 202L z odmiana 202Lc</t>
  </si>
  <si>
    <t>T/2000/0004</t>
  </si>
  <si>
    <t>T/2000/0003</t>
  </si>
  <si>
    <t>T/2000/0002</t>
  </si>
  <si>
    <t>Wagon typu 422W</t>
  </si>
  <si>
    <t>T/2000/0001</t>
  </si>
  <si>
    <t>lokomotywa spalinowa typu Ls60</t>
  </si>
  <si>
    <t xml:space="preserve">  T/1999/0022-24/13-009</t>
  </si>
  <si>
    <t>wagon cysterna typu 406 Ra</t>
  </si>
  <si>
    <t xml:space="preserve">T/1999/0058-52/14-006  </t>
  </si>
  <si>
    <t>ul. Towarowa 4</t>
  </si>
  <si>
    <t>Muzeum Przemysłu i Kolejnictwa na Śląsku</t>
  </si>
  <si>
    <t xml:space="preserve">lokomotywa spalinowa  manewrowa typu Ls150 </t>
  </si>
  <si>
    <t>T/1999/0087-74/14-005</t>
  </si>
  <si>
    <t>Foster Wheeler Energy FAKOP   sp. z o.o.</t>
  </si>
  <si>
    <t xml:space="preserve">T/1999/0022-25/14-004 </t>
  </si>
  <si>
    <t xml:space="preserve">lokomotywa spalinowa typu 6D (SM42) </t>
  </si>
  <si>
    <t>T/1999/0039-162/12-016</t>
  </si>
  <si>
    <t>Centrala Zbytu Węgla „WĘGLOZBYT" S.A. Składowisko Węgla (j.p.k. Węglozbyt ul. Kościuszki 30 40-048 Katowice)</t>
  </si>
  <si>
    <t>lokomotywa spalinowa typu 6D (Ls-800)</t>
  </si>
  <si>
    <t>T/1999/0039-161/12-012</t>
  </si>
  <si>
    <t>lokomotywa spalinowa typu 6D (L-800)</t>
  </si>
  <si>
    <t>T/1999/0039-160/11-019</t>
  </si>
  <si>
    <t>Plac Czerwony 1976 nr 1</t>
  </si>
  <si>
    <t>lokomotywa spalinowa typu 6D</t>
  </si>
  <si>
    <t>T/1999/0039-159/11-014</t>
  </si>
  <si>
    <t>MTL ASCO RAIL Sp.z o.o. Pyskowice</t>
  </si>
  <si>
    <t>lokomotywa spalinowa typu Ls 60</t>
  </si>
  <si>
    <t>T/1999/0022-25/11-012</t>
  </si>
  <si>
    <t xml:space="preserve">lokomotywa spalinowa typu Ls300 </t>
  </si>
  <si>
    <t>T/1999/0087-90/11-004</t>
  </si>
  <si>
    <t xml:space="preserve">TRANSCHEM Sp. z o.o. </t>
  </si>
  <si>
    <t>wagon towarowy - cysterna typu 434R</t>
  </si>
  <si>
    <t>T/1999/0068-26/10-061</t>
  </si>
  <si>
    <t>wagon towarowy - cysterna typu 29R</t>
  </si>
  <si>
    <t>T/1999/0084-13/10-058</t>
  </si>
  <si>
    <t xml:space="preserve">lokomotywa spalinowa typu 6D (Ls800) </t>
  </si>
  <si>
    <t>T/1999/0039-158/10-053</t>
  </si>
  <si>
    <t>PGE Zespół Elektrociepłowni Bydgoszcz Spółka Akcyjna</t>
  </si>
  <si>
    <t>lokomotywa spalinowa typ TEM2</t>
  </si>
  <si>
    <t>T/1999/0070-51/10-047</t>
  </si>
  <si>
    <t>lokomotywa spalinowa Ls 60</t>
  </si>
  <si>
    <t>T/1999/0022-24/10-045</t>
  </si>
  <si>
    <t>ul. Traugutta 44</t>
  </si>
  <si>
    <t>F.H.U. ''ORION KOLEJ" Krzysztof Warchoł</t>
  </si>
  <si>
    <t>lokomotywa spalinowa typu Ls 300</t>
  </si>
  <si>
    <t>T/1999/0087-90/10-041</t>
  </si>
  <si>
    <t>wagon towarowy - samowyładowczy typu 203V</t>
  </si>
  <si>
    <t>T/1999/0025-11/10-038</t>
  </si>
  <si>
    <t>lokomotywa spalinowa Ls-300 (SM30)</t>
  </si>
  <si>
    <t>T/1999/0087-89/10-036</t>
  </si>
  <si>
    <t>T/1999/0026-16/10-030</t>
  </si>
  <si>
    <t>wagon towarowy - cysterna typu 406R z odmianą 406Ra</t>
  </si>
  <si>
    <t>T/1999/0058-51/10-025</t>
  </si>
  <si>
    <t>T/1999/0084-12/10-024</t>
  </si>
  <si>
    <t>wagon towarowy - cysterna typu 437 Rb</t>
  </si>
  <si>
    <t>T/1999/0081-6/10-020</t>
  </si>
  <si>
    <t>lokomotywa spalinowa typu Ls300</t>
  </si>
  <si>
    <t>T/1999/0087-88/10-018</t>
  </si>
  <si>
    <t>T/1999/0087-87/10-013</t>
  </si>
  <si>
    <t>ArcelorMittal SSC Polska Sp. z o.o.</t>
  </si>
  <si>
    <t>T/1999/0087-86/10-002</t>
  </si>
  <si>
    <t>Przedsiębiorstwo Transportu Kolejowego KOLTAR Sp. z o.o.</t>
  </si>
  <si>
    <t>T/1999/0022-23/09-015</t>
  </si>
  <si>
    <t>T/1999/0087-85/09-009</t>
  </si>
  <si>
    <t>80-289 Gdańsk</t>
  </si>
  <si>
    <t>CENTROSTAL S.A.</t>
  </si>
  <si>
    <t>T/1999/0087-84/09-007</t>
  </si>
  <si>
    <t>wózek motorowy typu  WM-15A</t>
  </si>
  <si>
    <t>T/1999/0026-15/09-005</t>
  </si>
  <si>
    <t>wagon cysterna czteroosiowa typu Rt500</t>
  </si>
  <si>
    <t>T/1999/0077-2/08-001</t>
  </si>
  <si>
    <t>lokomotywa spalinowa typu TEM-2 (SM 48)</t>
  </si>
  <si>
    <t>T/1999/0070-50/06-120</t>
  </si>
  <si>
    <t>lokomotywa spalinowa SM-42</t>
  </si>
  <si>
    <t>T/1999/0039-157/06-119</t>
  </si>
  <si>
    <t>58-500 Jelenia Góra</t>
  </si>
  <si>
    <t>ul. Karola Miarki 46</t>
  </si>
  <si>
    <t>T/1999/0087-83/06-106</t>
  </si>
  <si>
    <t>LHOIST OPOLWAP S.A.</t>
  </si>
  <si>
    <t>lokomotywa spalinowa typu Ls-800</t>
  </si>
  <si>
    <t>T/1999/0039-156/06-105</t>
  </si>
  <si>
    <t>Zakład Produkcji Betonów "PREFBET" Sp. z o.o.         w Powodowie</t>
  </si>
  <si>
    <t>T/1999/0022-22/06-104</t>
  </si>
  <si>
    <t>70-603 Szczecin</t>
  </si>
  <si>
    <t>ul. Bytomska 7</t>
  </si>
  <si>
    <t>Drobnica-Port Szczecin Sp. z o.o.</t>
  </si>
  <si>
    <t>T/1999/0087-82/06-103</t>
  </si>
  <si>
    <t>T/1999/0022-21/06-102</t>
  </si>
  <si>
    <t>T/1999/0022-20/06-093</t>
  </si>
  <si>
    <t xml:space="preserve">RAIL POLSKA Sp. z o.o. </t>
  </si>
  <si>
    <t>wagon cysterna typu 406R z odm. 406Ra i 406Rb</t>
  </si>
  <si>
    <t>T/1999/0058-50/06-081</t>
  </si>
  <si>
    <t>wagon cysterna typu 406 RaMI</t>
  </si>
  <si>
    <t>T/1999/0082-2/06-077</t>
  </si>
  <si>
    <t>wagon cysterna typu 406Rb</t>
  </si>
  <si>
    <t>T/1999/0058-49/06-076</t>
  </si>
  <si>
    <t>lokomotywa spalinowa typu T448.P</t>
  </si>
  <si>
    <t>T/1999/0067-30/06-075</t>
  </si>
  <si>
    <t>Zakłady Naprawcze Taboru Kolejowego                w Oleśnicy S.A.</t>
  </si>
  <si>
    <t>lokomotywa elektryczna typu 3E z odmianą 3E/1-modernizowana wg dokumentacji nr WT-E/32/003/06</t>
  </si>
  <si>
    <t>T/1999/0042-7/06-073</t>
  </si>
  <si>
    <t>wagon samowyładowczy typu 904V</t>
  </si>
  <si>
    <t>T/1999/0092-6/06-066</t>
  </si>
  <si>
    <t>T/1999/0087-81/06-063</t>
  </si>
  <si>
    <t>lokomotywa spalinowa typu Ls300 (SM30)</t>
  </si>
  <si>
    <t>T/1999/0087-80/06-057</t>
  </si>
  <si>
    <t xml:space="preserve">lokomotywa spalinowa typu Ls-300 </t>
  </si>
  <si>
    <t>T/1999/0087-79/06-054</t>
  </si>
  <si>
    <t>T/1999/0087-78/06-050</t>
  </si>
  <si>
    <t>65-225 Zielona Góra</t>
  </si>
  <si>
    <t>ul. Lwowska 25</t>
  </si>
  <si>
    <t>Przedsiębiorstwo Wielobranzowe APEXIM AB</t>
  </si>
  <si>
    <t>T/1999/0022-19/06-042</t>
  </si>
  <si>
    <t>59-620 Gryfów</t>
  </si>
  <si>
    <t>Fabryka Nawozów Fosforowych UBOCZ                   Sp. z o.o. w Uboczu</t>
  </si>
  <si>
    <t>T/1999/0087-77/06-032</t>
  </si>
  <si>
    <t>ul. Ujastek 7</t>
  </si>
  <si>
    <t xml:space="preserve">MOSTOSTAL KRAKÓW  Firma Handlowa S.A. </t>
  </si>
  <si>
    <t>lokomotywa spalinowa typu 6D (Ls800)</t>
  </si>
  <si>
    <t>T/1999/0039-155/06-026</t>
  </si>
  <si>
    <t>T/1999/0022-18/06-025</t>
  </si>
  <si>
    <t xml:space="preserve">lokomotywa spalinowa Ls 300 </t>
  </si>
  <si>
    <t>T/1999/0087-76/06-024</t>
  </si>
  <si>
    <t>lokomotywa spalinowa 6D (Ls 800)</t>
  </si>
  <si>
    <t>T/1999/0039-154/06-023</t>
  </si>
  <si>
    <t>Przedsiębiorstwo Spedycyjno-Transportowe KOLCHEM-ROKITA Sp. z o.o.</t>
  </si>
  <si>
    <t>wagon cysterna typu 29R</t>
  </si>
  <si>
    <t>T/1999/0084-11/06-019</t>
  </si>
  <si>
    <t>wagon cysterna czteroosiowa typu 434R</t>
  </si>
  <si>
    <t>T/1999/0068-25/06-018</t>
  </si>
  <si>
    <t xml:space="preserve">Majkoltrans Sp. z o.o. </t>
  </si>
  <si>
    <t>wagon cysterna typu 406R w wersji 406Ra</t>
  </si>
  <si>
    <t>T/1999/0058-48/06-016</t>
  </si>
  <si>
    <t>OPEC Grudziądz Sp. z o.o</t>
  </si>
  <si>
    <t>T/1999/0087-75/06-014</t>
  </si>
  <si>
    <t>Krajowa Spółka Cukrowa S.A. w Toruniu Oddział "Cukrownia Janikowo" w Janikowie</t>
  </si>
  <si>
    <t>T/1999/0087-74/06-013</t>
  </si>
  <si>
    <t>95-950 Bydgoszcz</t>
  </si>
  <si>
    <t>Zespół Elektrocipłowni Bydgoszcz S.A.</t>
  </si>
  <si>
    <t>T/1999/0087-73/06-012</t>
  </si>
  <si>
    <t xml:space="preserve">METAL RECYCLING Grudziądz Sp. z o.o. Oddział Inowrocław </t>
  </si>
  <si>
    <t>T/1999/0022-17/06-006</t>
  </si>
  <si>
    <t>lokomotywa spalinowa typu Ls300 serii SM 30</t>
  </si>
  <si>
    <t>T/1999/0087-72/05-153</t>
  </si>
  <si>
    <t>T/1999/0039-153/05-152</t>
  </si>
  <si>
    <t>lokomotywa spalinowa Ls300</t>
  </si>
  <si>
    <t>T/1999/0087-71/05-150</t>
  </si>
  <si>
    <t>wagon cysterna 406R</t>
  </si>
  <si>
    <t>T/1999/0058-47/05-149</t>
  </si>
  <si>
    <t>lokomotywa spalinowa Ls800 (6D)</t>
  </si>
  <si>
    <t>T/1999/0039-152/05-143</t>
  </si>
  <si>
    <t>Technologie BUCZEK S.A. (j.p.k. PUT SAMKOL)</t>
  </si>
  <si>
    <t>lokomotywa spalinowa typu  Ls300</t>
  </si>
  <si>
    <t>T/1999/0087-70/05-141</t>
  </si>
  <si>
    <t>GLOB-ROL" Przedsiębiorstwo Handlowo-Usługowo-Produkcyjne</t>
  </si>
  <si>
    <t>lokomotywa spalinowa typu Ls-60</t>
  </si>
  <si>
    <t>T/1999/0022-16/05-139</t>
  </si>
  <si>
    <t>T/1999/0087-69/05-128</t>
  </si>
  <si>
    <t>T/1999/0039-151/05-114</t>
  </si>
  <si>
    <t xml:space="preserve">Przedsiębiorstwo Transportu Kolejowego i Gospodarki Kamieniem Sp. z o.o. </t>
  </si>
  <si>
    <t>wagon samowyładowczy typu 401Vb</t>
  </si>
  <si>
    <t>T/1999/0078-3/05-110</t>
  </si>
  <si>
    <t>wagon towarowy cysterna typu 406 Ra</t>
  </si>
  <si>
    <t>T/1999/0058-46/05-109</t>
  </si>
  <si>
    <t>Zakłady Tłuszczowe w Bodaczowie Sp. z o.o.</t>
  </si>
  <si>
    <t>lokomotywa spalinowa SM42 Ls800</t>
  </si>
  <si>
    <t>T/1999/0039-150/05-100</t>
  </si>
  <si>
    <t>lokomotywa spalinowa SM 30 Ls300</t>
  </si>
  <si>
    <t>T/1999/0087-68/05-099</t>
  </si>
  <si>
    <t>Wysokie 26</t>
  </si>
  <si>
    <t>PHU "LOKOMOTIV" Bronisław Plata</t>
  </si>
  <si>
    <t>lokomotywa spalinowa SM42(Ls800)</t>
  </si>
  <si>
    <t>T/1999/0039-149/05-098</t>
  </si>
  <si>
    <t>T/1999/0087-67/05-097</t>
  </si>
  <si>
    <t xml:space="preserve"> 59-500 Złotoryja skr. Poczt. 34</t>
  </si>
  <si>
    <t>T/1999/0067-29/05-093</t>
  </si>
  <si>
    <t>lokomotywa spalinowa typu Ls 800</t>
  </si>
  <si>
    <t>T/1999/0039-148/05-088</t>
  </si>
  <si>
    <t>wagon cysterna 434R</t>
  </si>
  <si>
    <t>T/1999/0068-24/05-082</t>
  </si>
  <si>
    <t>wagon samowyładowczy typu 203Va</t>
  </si>
  <si>
    <t>T/1999/0025-10/05-075</t>
  </si>
  <si>
    <t>wagon samowyładowczy typu 401Vc</t>
  </si>
  <si>
    <t>T/1999/0061-5/05-074</t>
  </si>
  <si>
    <t>lokomotywa spalinowa Ls-60</t>
  </si>
  <si>
    <t>T/1999/0022-15/05-064</t>
  </si>
  <si>
    <t>lokomotywa spalinowa typu T448P</t>
  </si>
  <si>
    <t>T/1999/0067-28/05-060</t>
  </si>
  <si>
    <t>KOLZAP Sp.  z o.o</t>
  </si>
  <si>
    <t>lokomotywa spalinowa typu SM42</t>
  </si>
  <si>
    <t>T/1999/0039-147/05-059</t>
  </si>
  <si>
    <t xml:space="preserve">Chełm-Bałtyk Cement" Sp. z o.o. </t>
  </si>
  <si>
    <t>T/1999/0087-66/05-058</t>
  </si>
  <si>
    <t xml:space="preserve">lokomotywa spalinowa typu Ls60 </t>
  </si>
  <si>
    <t>T/1999/0022-14/05-053</t>
  </si>
  <si>
    <t>PCC Tabor Szczakowa</t>
  </si>
  <si>
    <t>lokomotywa spalinowa typu  Ls800 (SM42)</t>
  </si>
  <si>
    <t>T/1999/0039-146/05-044</t>
  </si>
  <si>
    <t>lokomotywa typu TEM2 (oznaczenie PKP - SM48)</t>
  </si>
  <si>
    <t>T/1999/0070-49/05-034</t>
  </si>
  <si>
    <t>lokomotywa spalinowa typu SM30 (Ls 300)</t>
  </si>
  <si>
    <t>T/1999/0087-65/05-031</t>
  </si>
  <si>
    <t>Przedsiębiorstwo Produkcji Betonów PREFBET      Sp. z o.o. Pan Leon Wiedeński</t>
  </si>
  <si>
    <t>T/1999/0022-13/05-022</t>
  </si>
  <si>
    <t>Izba Gospodarcza Transportu Kolejowego                    w imieniu: SPED-KOL BLACHOWIA Sp. z o.o.</t>
  </si>
  <si>
    <t>wagon cysterna 29R</t>
  </si>
  <si>
    <t>T/1999/0084-10/05-020</t>
  </si>
  <si>
    <t>T/1999/0068-23/05-019</t>
  </si>
  <si>
    <t>Izba Gospodarcza Transportu Kolejowego              w imieniu: SPED-KOL BLACHOWIA Sp. z o.o.</t>
  </si>
  <si>
    <t>wagon cysterna Rt500</t>
  </si>
  <si>
    <t>T/1999/0077-1/05-018</t>
  </si>
  <si>
    <t>lokomotywa spalinowa SM42</t>
  </si>
  <si>
    <t>T/1999/0039-145/05-014</t>
  </si>
  <si>
    <t>T/1999/0087-64/05-013</t>
  </si>
  <si>
    <t>65-807 Zielona Góra</t>
  </si>
  <si>
    <t>ul. Szarych Szeregów 1/5</t>
  </si>
  <si>
    <t>Przedsiębiorstwo "TORO" Piotr Kowalski Spółka Komandytowa</t>
  </si>
  <si>
    <t>lokomotywa 411D (SM-31 (Ls1200)</t>
  </si>
  <si>
    <t>T/1999/0040-8/05-012</t>
  </si>
  <si>
    <t>T/1999/0039-144/05-009</t>
  </si>
  <si>
    <t>SKLEJKA-EKO S.A.</t>
  </si>
  <si>
    <t>T/1999/0022-12/05-007</t>
  </si>
  <si>
    <t>ul. Energetyków 11</t>
  </si>
  <si>
    <t xml:space="preserve">Południowy Koncern Energetyczny S.A. Elektrownia Blachownia </t>
  </si>
  <si>
    <t>lokomotywa spalinowa typu 411D (SM31, Ls 1200)</t>
  </si>
  <si>
    <t>T/1999/0040-7/05-003</t>
  </si>
  <si>
    <t>Południowy Koncern Energetyczny S.A. Elektrownia Blachownia</t>
  </si>
  <si>
    <t>lokomotywa spalinowa typu Ls800 - SM42</t>
  </si>
  <si>
    <t>T/1999/0039-143/05-002</t>
  </si>
  <si>
    <t>T/1999/0087-63 /05-001</t>
  </si>
  <si>
    <t>Maczki Bór S.A.</t>
  </si>
  <si>
    <t>lokomotywa spalinowa typu S200</t>
  </si>
  <si>
    <t xml:space="preserve"> T/1999/0066-9/04-127</t>
  </si>
  <si>
    <t>T/1999/0039-142/04-122</t>
  </si>
  <si>
    <t xml:space="preserve">lokomotywa spalinowa 6D (Ls800) </t>
  </si>
  <si>
    <t>T/1999/0039-141/04-112</t>
  </si>
  <si>
    <t>T/1999/0022-11/04-111</t>
  </si>
  <si>
    <t xml:space="preserve">lokomotywa spalinowa Ls 800 </t>
  </si>
  <si>
    <t>T/1999/0039-140/04-108</t>
  </si>
  <si>
    <t>lokomotywa spalinowa SM30</t>
  </si>
  <si>
    <t>T/1999/0087-62/04-107</t>
  </si>
  <si>
    <t>Kopalnia Węgla Brunatnego "Bełchatów"S.A. Zakład Sprzętu Technologicznego i Transportu              w Rogowcu</t>
  </si>
  <si>
    <t>lokomotywa spalinowa TEM2 (oznaczenie PKP - SM48)</t>
  </si>
  <si>
    <t>T/1999/0070-48/04-078</t>
  </si>
  <si>
    <t>DROBNICA-PORT SZCZECIN" Sp. z o.o.</t>
  </si>
  <si>
    <t>lokomotywa spalinowa 6D (Ls800)</t>
  </si>
  <si>
    <t>T/1999/0039-139/04-077</t>
  </si>
  <si>
    <t xml:space="preserve">lokomotywa spalinowa Ls300 </t>
  </si>
  <si>
    <t>T1999/0087-61/04-074</t>
  </si>
  <si>
    <t>36-145 Widełka 869</t>
  </si>
  <si>
    <t>ORLEN PetroTank Sp. z o.o.</t>
  </si>
  <si>
    <t>lomomotywa spalinowa typu Ls300 (oznaczenie użytkownikaSM30)</t>
  </si>
  <si>
    <t>T/1999/0087-60/04-060</t>
  </si>
  <si>
    <t>T/1999/0039-138/04-058</t>
  </si>
  <si>
    <t xml:space="preserve">lokomotywa spalinowa 6D (Ls 800) </t>
  </si>
  <si>
    <t>T1999/0039-137/04-052</t>
  </si>
  <si>
    <t>Zakłady Chemiczne "Siarkopol" TARNOBRZEG           Sp. z o.o.</t>
  </si>
  <si>
    <t>wagon cysterna typu 434R</t>
  </si>
  <si>
    <t>T/1999/0068-22/04-044</t>
  </si>
  <si>
    <t xml:space="preserve">Przedsiębiorstwo Górniczo-Produkcyjne "BAZALT" w Wilkowie </t>
  </si>
  <si>
    <t>T/1999/0066-8/04-039</t>
  </si>
  <si>
    <t>T/1999/0039-136/04-029</t>
  </si>
  <si>
    <t>lokomotywa spalinowa Ls800</t>
  </si>
  <si>
    <t>T/1999/0039-135/04-019</t>
  </si>
  <si>
    <t xml:space="preserve">lokomotywa spalinowa typu Ls300 (SM 30) </t>
  </si>
  <si>
    <t>T/1999/0087-59/04-016</t>
  </si>
  <si>
    <t>ul. Utrata 155</t>
  </si>
  <si>
    <t>Suwalskie Kopalnie Surowców Mineralnych              w Suwałkach</t>
  </si>
  <si>
    <t>T/1999/0039-134/04-015</t>
  </si>
  <si>
    <t>lokomotywa 6D (Ls 800)</t>
  </si>
  <si>
    <t>T/1999/0039-133/04-014</t>
  </si>
  <si>
    <t>Przedsiębiorstwo Produkcyjno-Usługowo                   - Handlowe WISKOL s.c.</t>
  </si>
  <si>
    <t>lokomotywa spalinowa typu 6D (Ls 800)</t>
  </si>
  <si>
    <t>T/1999/0039-132/04-013</t>
  </si>
  <si>
    <t>Agencja Rezerw Materiałowych O/Zalesie</t>
  </si>
  <si>
    <t>lokomotywa spalinowa Ls60</t>
  </si>
  <si>
    <t>T/1999/0022-10/04-012</t>
  </si>
  <si>
    <t>Przedsiębiorstwo Transportowo-Spedycyjne KOLCHEM-ROKITA Sp. z o.o.</t>
  </si>
  <si>
    <t>T/1999/0087-58/04-011</t>
  </si>
  <si>
    <t>Zakład Inżynierii Kolejowej s.j., Sandomierz</t>
  </si>
  <si>
    <t>lokomotywa SM48</t>
  </si>
  <si>
    <t>T/1999/0070-47/UTK-042</t>
  </si>
  <si>
    <t>Cementownia "Rudniki" S.A., ul. Mstowska             10, 42-240 Rudniki</t>
  </si>
  <si>
    <t>lokomotywa SM 42</t>
  </si>
  <si>
    <t>T/1999/0039-131/UTK-040</t>
  </si>
  <si>
    <t>lokomotywa spalinowa Ls800 (SM42)</t>
  </si>
  <si>
    <t>T/1999/0039-130/UTK-027</t>
  </si>
  <si>
    <t>T/1999/0039-129/UTK-9</t>
  </si>
  <si>
    <t>zmiana na: CARBO-PROCES RECYKLING                Sp. z o.o.  (świad wydano dla: Zakład Przeróbki Mechanicznej Węgla "Dąbrowa" Sp. z o.o, Dąbrowa Górnicza)</t>
  </si>
  <si>
    <t>T/1999/0039-128/UTK-3</t>
  </si>
  <si>
    <t>T/1999/0039-127/UTK-1</t>
  </si>
  <si>
    <t>lokomotywa spalinowa typu 6D, 6Da</t>
  </si>
  <si>
    <t>T/1999/0039-126</t>
  </si>
  <si>
    <t>ul. I Brygady 45</t>
  </si>
  <si>
    <t xml:space="preserve">Firma Handlowo-Usługowa "Orion" Krzysztof Warchoł </t>
  </si>
  <si>
    <t>lokomotywa typu TEM2</t>
  </si>
  <si>
    <t>T/1999/0070-46</t>
  </si>
  <si>
    <t>ZPH "STALPRODUKT" S.A.</t>
  </si>
  <si>
    <t>lokomotywa spalinowa typu Ls300 (SM30, SP30)</t>
  </si>
  <si>
    <t>T/1999/0087-57</t>
  </si>
  <si>
    <t>Wagon typu 408S</t>
  </si>
  <si>
    <t>T/1999/0046-21</t>
  </si>
  <si>
    <t>Cukrownia "Glinojeck" S.A.</t>
  </si>
  <si>
    <t>T/1999/0070-45</t>
  </si>
  <si>
    <t>26-613 Radom</t>
  </si>
  <si>
    <t>ul. Energetyków 16</t>
  </si>
  <si>
    <t xml:space="preserve">Elektrociepłownia "Radom" S.A. w upadłości </t>
  </si>
  <si>
    <t>T/1999/0070-44</t>
  </si>
  <si>
    <t>T/1999/0039-125</t>
  </si>
  <si>
    <t>Zakład Przeróbki Mechanicznej Węgla BARBARA Sp. z o.o.</t>
  </si>
  <si>
    <t>T/1999/0039-124</t>
  </si>
  <si>
    <t>Radiotelefon przewoźny i bazowy typu F-747</t>
  </si>
  <si>
    <t>U/1999/0004-3</t>
  </si>
  <si>
    <t>Lokomotywa typu 201E (ET22)</t>
  </si>
  <si>
    <t>T/1999/0043-3</t>
  </si>
  <si>
    <t>wagon cysterna typu 406R, 406Ra, 406Rb</t>
  </si>
  <si>
    <t>T/1999/0058-45</t>
  </si>
  <si>
    <t>wagon typu 434R</t>
  </si>
  <si>
    <t>T/1999/0068-21</t>
  </si>
  <si>
    <t>T/1999/0068-20</t>
  </si>
  <si>
    <t>wagon - cysterna typu typu 29R</t>
  </si>
  <si>
    <t>T/1999/0084-9</t>
  </si>
  <si>
    <t>ZAKŁADY GÓRNICZO-METALOWE "ZĘBIEC"         w Zębcu S.A.</t>
  </si>
  <si>
    <t>T/1999/0039-123</t>
  </si>
  <si>
    <t>T/1999/0039-122</t>
  </si>
  <si>
    <t>T/1999/0070-43</t>
  </si>
  <si>
    <t>T/1999/0070-42</t>
  </si>
  <si>
    <t>50-430 Wrocław</t>
  </si>
  <si>
    <t>ul. Świstackiego 30</t>
  </si>
  <si>
    <t>FERPOL w Warszawie, Oddział we Wrocławiu Sp. z o.o.</t>
  </si>
  <si>
    <t>T/1999/0084-7</t>
  </si>
  <si>
    <t>T/1999/0084-8</t>
  </si>
  <si>
    <t>T/1999/0087-55</t>
  </si>
  <si>
    <t>Cukrownia KRUSZWICA S.A.</t>
  </si>
  <si>
    <t>T/1999/0087-56</t>
  </si>
  <si>
    <t>T/1999/0039-121</t>
  </si>
  <si>
    <t>T/1999/0039-120</t>
  </si>
  <si>
    <t>T/1999/0022-9</t>
  </si>
  <si>
    <t>T/1999/0087-53</t>
  </si>
  <si>
    <t>ul. Krasińskiego 14</t>
  </si>
  <si>
    <t xml:space="preserve">PPHU "UNIBO" </t>
  </si>
  <si>
    <t>T/1999/0087-54</t>
  </si>
  <si>
    <t>T/1999/0039-119</t>
  </si>
  <si>
    <t>T/1999/0058-44</t>
  </si>
  <si>
    <t>T/1999/0039-118</t>
  </si>
  <si>
    <t>ul. Wiślicka 28</t>
  </si>
  <si>
    <t>Zakład Automatyki Kolejowej - GRUPA K.Z.A.              Sp. z o.o.</t>
  </si>
  <si>
    <t>przyczepa typu PWM-15</t>
  </si>
  <si>
    <t>T/1999/0027-6</t>
  </si>
  <si>
    <t>T/1999/0026-14</t>
  </si>
  <si>
    <t>Zespół Elektrowni Ostrołęka S.A.</t>
  </si>
  <si>
    <t>T/1999/0026-13</t>
  </si>
  <si>
    <t>Zakład Usług Transportowych "Stiltrans"                 Sp. z o.o.</t>
  </si>
  <si>
    <t>T/1999/0026-12</t>
  </si>
  <si>
    <t>T/1999/0039-117</t>
  </si>
  <si>
    <t>T/1999/0070-41</t>
  </si>
  <si>
    <t>Frantschach Świecie S.A.</t>
  </si>
  <si>
    <t>T/1999/0039-116</t>
  </si>
  <si>
    <t>T/1999/0039-115</t>
  </si>
  <si>
    <t>T/1999/0070-40</t>
  </si>
  <si>
    <t>Cukrownia JANIKOWO S.A.</t>
  </si>
  <si>
    <t>T/1999/0087-52</t>
  </si>
  <si>
    <t>T/1999/0022-7</t>
  </si>
  <si>
    <t xml:space="preserve">Agencja Rezerw Materiałowych, Oddział                  w Kamienicy Królewskiej </t>
  </si>
  <si>
    <t>T/1999/0022-8</t>
  </si>
  <si>
    <t>T/1999/0067-27</t>
  </si>
  <si>
    <t>Cukrownia KLUCZEWO S.A.</t>
  </si>
  <si>
    <t>T/1999/0087-51</t>
  </si>
  <si>
    <t>T/1999/0087-28</t>
  </si>
  <si>
    <t>T/1999/0039-114</t>
  </si>
  <si>
    <t>T/1999/0070-39</t>
  </si>
  <si>
    <t>T/1999/0039-113</t>
  </si>
  <si>
    <t>T/1999/0068-19</t>
  </si>
  <si>
    <t>T/1999/0026-11</t>
  </si>
  <si>
    <t>T/1999/0070-38</t>
  </si>
  <si>
    <t>T/1999/0058-43</t>
  </si>
  <si>
    <t>T/1999/0087-49</t>
  </si>
  <si>
    <t>T/1999/0039-111</t>
  </si>
  <si>
    <t>81-342 Gdynia</t>
  </si>
  <si>
    <t>ul. Waszyngtona 1</t>
  </si>
  <si>
    <t>PPUH "Nautex" Sp. z o.o.</t>
  </si>
  <si>
    <t>T/1999/0039-112</t>
  </si>
  <si>
    <t>T/1999/0058-42</t>
  </si>
  <si>
    <t>T/1999/0058-41</t>
  </si>
  <si>
    <t>T/1999/0087-48</t>
  </si>
  <si>
    <t>T/1999/0087-47</t>
  </si>
  <si>
    <t>Zakłady Koksownicze "Zdzieszowice" Sp. z o.o.</t>
  </si>
  <si>
    <t>T/1999/0039-55</t>
  </si>
  <si>
    <t>50-302 Wrocław</t>
  </si>
  <si>
    <t>ul. Jednosci Narodowej 204/210</t>
  </si>
  <si>
    <t>Browary Dolnośląskie PIAST S.A.</t>
  </si>
  <si>
    <t>T/1999/0022-6</t>
  </si>
  <si>
    <t>T/1999/0087-46</t>
  </si>
  <si>
    <t>wagon samowyładowczy typu 203V</t>
  </si>
  <si>
    <t>T/1999/0025-9</t>
  </si>
  <si>
    <t>T/1999/0025-8</t>
  </si>
  <si>
    <t>T/1999/0025-7</t>
  </si>
  <si>
    <t>T/1999/0025-6</t>
  </si>
  <si>
    <t>T/1999/0025-5</t>
  </si>
  <si>
    <t>T/1999/0025-4</t>
  </si>
  <si>
    <t>T/1999/0025-3</t>
  </si>
  <si>
    <t>T/1999/0067-25</t>
  </si>
  <si>
    <t>T/1999/0070-37</t>
  </si>
  <si>
    <t>26-332 Sławno k/Opoczna</t>
  </si>
  <si>
    <t xml:space="preserve"> Grudzeń Las 28</t>
  </si>
  <si>
    <t>Kopalnia Piasku Kwarcowego "Grudzeń Las"          Sp. z o.o.</t>
  </si>
  <si>
    <t>T/1999/0039-108</t>
  </si>
  <si>
    <t>ul. Starowiejska 28</t>
  </si>
  <si>
    <t>CANPACK - POLAMPACK TRANSPORT Sp. z o.o.</t>
  </si>
  <si>
    <t>T/1999/0039-107</t>
  </si>
  <si>
    <t>T/1999/0039-109</t>
  </si>
  <si>
    <t>T/1999/0087-45</t>
  </si>
  <si>
    <t>T/1999/0087-43</t>
  </si>
  <si>
    <t>ELEWARR o/Gądki Sp. z o.o.</t>
  </si>
  <si>
    <t>T/1999/0087-44</t>
  </si>
  <si>
    <t>T/1999/0039-106</t>
  </si>
  <si>
    <t>T/1999/0087-42</t>
  </si>
  <si>
    <t>T/1999/0039-105</t>
  </si>
  <si>
    <t>43-300 Żywiec</t>
  </si>
  <si>
    <t>ul. Żywiecka 118</t>
  </si>
  <si>
    <t>Przedsiębiorstwo Produkcyjno-Handlowe PREFABET BIELSKO-BIAŁA Sp. z o.o.</t>
  </si>
  <si>
    <t>T/1999/0022-5</t>
  </si>
  <si>
    <t>Wagon typu 437R</t>
  </si>
  <si>
    <t>T/1999/0081-5</t>
  </si>
  <si>
    <t>T/1999/0039-103</t>
  </si>
  <si>
    <t>T/1999/0026-10</t>
  </si>
  <si>
    <t>T/1999/0067-24</t>
  </si>
  <si>
    <t>T/1999/0087-40</t>
  </si>
  <si>
    <t>T/1999/0058-40</t>
  </si>
  <si>
    <t>Kopalnia Węgla Kamiennego "KAZIMIERZ - JULIUSZ" Sp. z o.o.</t>
  </si>
  <si>
    <t>T/1999/0039-104</t>
  </si>
  <si>
    <t>T/1999/0039-102</t>
  </si>
  <si>
    <t>Polskie Zakłady Zbożowe PZZ S.A.</t>
  </si>
  <si>
    <t>T/1999/0087-41</t>
  </si>
  <si>
    <t>T/1999/0022-4</t>
  </si>
  <si>
    <t>40-022 Katowice</t>
  </si>
  <si>
    <t>ul. Damrota 16/18</t>
  </si>
  <si>
    <t>Katowicki Holding Węglowy, Kopalnia Węgla Kamiennego "MURCKI" S.A.</t>
  </si>
  <si>
    <t>Lokomotywa typu S200</t>
  </si>
  <si>
    <t>T/1999/0066-7</t>
  </si>
  <si>
    <t>ul. Bunkrowa 1</t>
  </si>
  <si>
    <t>PORT HANDLOWY ŚWINOUJŚCIE Sp. z o.o.</t>
  </si>
  <si>
    <t>T/1999/0039-101</t>
  </si>
  <si>
    <t>81-340 Gdynia</t>
  </si>
  <si>
    <t>ul. Hryniewickiego 10</t>
  </si>
  <si>
    <t>Dalmor-Port Sp. z o.o.</t>
  </si>
  <si>
    <t>T/1999/0087-39</t>
  </si>
  <si>
    <t>Polskie Koleje Państwowe - Zakład Szybkiej Kolei Miejskiej w Trójmieście S.A.</t>
  </si>
  <si>
    <t>elektryczny zespół trakcyjny typu  5B+6B+5B w wersji 5B+6B+6B+5B i 5Bs+6Bs+6Bs+5Bs (EN57, EN71, ED72)</t>
  </si>
  <si>
    <t>T/1999/0109-1</t>
  </si>
  <si>
    <t>T/1999/0039-100</t>
  </si>
  <si>
    <t>26-065 Piekoszów</t>
  </si>
  <si>
    <t xml:space="preserve"> Piekoszów </t>
  </si>
  <si>
    <t>Nordkalk Miedzianka S.A.</t>
  </si>
  <si>
    <t>T/1999/0070-36</t>
  </si>
  <si>
    <t>T/1999/0046-20</t>
  </si>
  <si>
    <t>T/1999/0058-39</t>
  </si>
  <si>
    <t>T/1999/0058-36</t>
  </si>
  <si>
    <t>T/1999/0058-38</t>
  </si>
  <si>
    <t>T/1999/0058-37</t>
  </si>
  <si>
    <t>Lokomotywa typu 411D (SM31, Ls1200)</t>
  </si>
  <si>
    <t>T/1999/0040</t>
  </si>
  <si>
    <t>T/1999/0068-17</t>
  </si>
  <si>
    <t>T/1999/0068-18</t>
  </si>
  <si>
    <t>T/1999/0067-23</t>
  </si>
  <si>
    <t>59-975 Sulików</t>
  </si>
  <si>
    <t>Kopalnie Bazaltu SULIKÓW Sp. z o.o.</t>
  </si>
  <si>
    <t>T/1999/0087-25</t>
  </si>
  <si>
    <t>ul. Dąbrowskiego 2</t>
  </si>
  <si>
    <t>ERGIS S.A.</t>
  </si>
  <si>
    <t>T/1999/0087-21</t>
  </si>
  <si>
    <t>T/1999/0087-30</t>
  </si>
  <si>
    <t>T/1999/0087-29</t>
  </si>
  <si>
    <t>T/1999/0087-32</t>
  </si>
  <si>
    <t>T/1999/0087-26</t>
  </si>
  <si>
    <t>T/1999/0087-24</t>
  </si>
  <si>
    <t>T/1999/0087-27</t>
  </si>
  <si>
    <t>42-457 Wysoka</t>
  </si>
  <si>
    <t>Fabryka Cementu WYSOKA Sp. z o.o.</t>
  </si>
  <si>
    <t>T/1999/0087-33</t>
  </si>
  <si>
    <t>T/1999/0087-34</t>
  </si>
  <si>
    <t>Henkel Polska S.A.</t>
  </si>
  <si>
    <t>T/1999/0087-35</t>
  </si>
  <si>
    <t>T/1999/0087-36</t>
  </si>
  <si>
    <t>T/1999/0087-23</t>
  </si>
  <si>
    <t>T/1999/0087-38</t>
  </si>
  <si>
    <t>ENERGO Spółka Jawna</t>
  </si>
  <si>
    <t>T/1999/0087-37</t>
  </si>
  <si>
    <t>T/1999/0070-35</t>
  </si>
  <si>
    <t>T/1999/0070-34</t>
  </si>
  <si>
    <t>T/1999/0070-33</t>
  </si>
  <si>
    <t>T/1999/0070-32</t>
  </si>
  <si>
    <t>Akerstroms Polska Sp. z o.o.</t>
  </si>
  <si>
    <t>T/1999/0039-99</t>
  </si>
  <si>
    <t>ul. Łukasiewicza 2</t>
  </si>
  <si>
    <t>Rafineria Czechowice S.A.</t>
  </si>
  <si>
    <t>T/1999/0067-21</t>
  </si>
  <si>
    <t>T/1999/0067-20</t>
  </si>
  <si>
    <t>T/1999/0039-98</t>
  </si>
  <si>
    <t>T/1999/0068-16</t>
  </si>
  <si>
    <t>T/1999/0058-35</t>
  </si>
  <si>
    <t>T/1999/0087-22</t>
  </si>
  <si>
    <t>T/1999/0039-92</t>
  </si>
  <si>
    <t>T/1999/0039-93</t>
  </si>
  <si>
    <t>80-547 Gdańsk</t>
  </si>
  <si>
    <t>ul. Władysława IV 5</t>
  </si>
  <si>
    <t>Port Gdański Eksploatacja Sp. z o.o.</t>
  </si>
  <si>
    <t>T/1999/0039-90</t>
  </si>
  <si>
    <t>T/1999/0039-87</t>
  </si>
  <si>
    <t>T/1999/0039-91</t>
  </si>
  <si>
    <t>ul. Józefa Michalusa 1</t>
  </si>
  <si>
    <t>Rafineria Nafty "GLIMAR" S.A.</t>
  </si>
  <si>
    <t>T/1999/0039-86</t>
  </si>
  <si>
    <t>T/1999/0039-85</t>
  </si>
  <si>
    <t>ul. Szarych Szeregów 1 lok. nr 5</t>
  </si>
  <si>
    <t xml:space="preserve">Przedsiębiorstwo TORO Piotr Kowalski Spółka Komandytowa </t>
  </si>
  <si>
    <t>T/1999/0039-84</t>
  </si>
  <si>
    <t>T/1999/0039-83</t>
  </si>
  <si>
    <t>T/1999/0039-82</t>
  </si>
  <si>
    <t>T/1999/0039-97</t>
  </si>
  <si>
    <t>40-596 Katowice</t>
  </si>
  <si>
    <t>ul. Wincentego Pola 65</t>
  </si>
  <si>
    <t xml:space="preserve">Katowicki Holding Węglowy S.A. Kopalnia Węgla Kamiennego "WUJEK" </t>
  </si>
  <si>
    <t>T/1999/0039-96</t>
  </si>
  <si>
    <t>T/1999/0039-95</t>
  </si>
  <si>
    <t>Elektrociepłownia"KRAKÓW" S.A.</t>
  </si>
  <si>
    <t>T/1999/0039-94</t>
  </si>
  <si>
    <t>T/1999/0039-88</t>
  </si>
  <si>
    <t>T/1999/0039-89</t>
  </si>
  <si>
    <t>T/1999/0039-81</t>
  </si>
  <si>
    <t>T/1999/0039-80</t>
  </si>
  <si>
    <t>Huta Szkła JAROSŁAW S.A.</t>
  </si>
  <si>
    <t>T/1999/0039-79</t>
  </si>
  <si>
    <t>T/1999/0039-77</t>
  </si>
  <si>
    <t>T/1999/0039-76</t>
  </si>
  <si>
    <t>T/1999/0039-75</t>
  </si>
  <si>
    <t>T/1999/0039-74</t>
  </si>
  <si>
    <t>41-907 Bytom</t>
  </si>
  <si>
    <t>ul. Zabrzańska 7</t>
  </si>
  <si>
    <t>Przedsiębiorstwo Usług Remontowych "SZOMBIERKI" Sp. z o.o.</t>
  </si>
  <si>
    <t>T/1999/0039-73</t>
  </si>
  <si>
    <t>T/1999/0039-72</t>
  </si>
  <si>
    <t>81-336 Gdynia</t>
  </si>
  <si>
    <t>ul. Czechosłowacka 2</t>
  </si>
  <si>
    <t>Portowy Zakład Transportu "TRANS-PORT"             Sp. z o.o.</t>
  </si>
  <si>
    <t>T/1999/0039-78</t>
  </si>
  <si>
    <t>Zakład Przewozów i Spedycji "SPEDKOKS"          Sp. z o.o.</t>
  </si>
  <si>
    <t>T/1999/0070-31</t>
  </si>
  <si>
    <t>T/1999/0070-30</t>
  </si>
  <si>
    <t>ul. Sztumska 14</t>
  </si>
  <si>
    <t>Przedsiębiorstwo Handlowo-Produkcyjne "Modex" Sp. z o.o.</t>
  </si>
  <si>
    <t>T/1999/0058-34</t>
  </si>
  <si>
    <t>T/1999/0039-71</t>
  </si>
  <si>
    <t>T/1999/0067-19</t>
  </si>
  <si>
    <t>T/1999/0066-6</t>
  </si>
  <si>
    <t>T/1999/0039-70</t>
  </si>
  <si>
    <t>T/1999/0070-29</t>
  </si>
  <si>
    <t>T/1999/0070-28</t>
  </si>
  <si>
    <t>T/1999/0039-68</t>
  </si>
  <si>
    <t>Elana S.A.</t>
  </si>
  <si>
    <t>T/1999/0039-69</t>
  </si>
  <si>
    <t>T/1999/0039-67</t>
  </si>
  <si>
    <t>T/1999/0066-5</t>
  </si>
  <si>
    <t>T/1999/0070-27</t>
  </si>
  <si>
    <t>T/1999/0039-65</t>
  </si>
  <si>
    <t>Śląski Wolny Obszar Celny S.A.</t>
  </si>
  <si>
    <t>T/1999/0039-66</t>
  </si>
  <si>
    <t>T/1999/0022-3</t>
  </si>
  <si>
    <t>41-596 Chorzów</t>
  </si>
  <si>
    <t>Huta BATORY S.A.</t>
  </si>
  <si>
    <t>T/1999/0039-64</t>
  </si>
  <si>
    <t>T/1999/0066-4</t>
  </si>
  <si>
    <t>T/1999/0039-63</t>
  </si>
  <si>
    <t>ul. E. Kwiatkowskiego 1</t>
  </si>
  <si>
    <t>HSW-Zakład Transportu Sp. z o.o.</t>
  </si>
  <si>
    <t>T/1999/0039-62</t>
  </si>
  <si>
    <t>40-301 Katowice</t>
  </si>
  <si>
    <t>ul. Siemianowicka 60</t>
  </si>
  <si>
    <t>Elektrociepłownia Katowice S.A.</t>
  </si>
  <si>
    <t>T/1999/0070-26</t>
  </si>
  <si>
    <t>T/1999/0039-61</t>
  </si>
  <si>
    <t>ul. Gałczyńskiego 2</t>
  </si>
  <si>
    <t>Przedsiębiorstwo Eksploatacyjno-Usługowo-Handlowe Zespołu Elektrociepłowni "CARBON-BIELSKO" Sp. z o.o.</t>
  </si>
  <si>
    <t>T/1999/0039-59</t>
  </si>
  <si>
    <t>Przedsiębiorstwo Eksploatacyjno-Usługowo-Handlowe Zespołu Elektrociepłowni "CARBON               - BIELSKO" Sp. z o.o.</t>
  </si>
  <si>
    <t>T/1999/0070-25</t>
  </si>
  <si>
    <t>66-011 Nowogród Bobrzański</t>
  </si>
  <si>
    <t>ELEWARR o/Nowogród Bobrzański Sp. z o.o.</t>
  </si>
  <si>
    <t>T/1999/0087-20</t>
  </si>
  <si>
    <t>Lokomotywa typu E280 z odmianą 4E (EU06, EU07, EP07)</t>
  </si>
  <si>
    <t>T/1999/0093-1</t>
  </si>
  <si>
    <t>T/1999/0087-19</t>
  </si>
  <si>
    <t>ul. mjra H. Sucharskiego 12</t>
  </si>
  <si>
    <t>SIARKOPOL GDAŃSK S.A.</t>
  </si>
  <si>
    <t>T/1999/0039-58</t>
  </si>
  <si>
    <t>T/1999/0039-57</t>
  </si>
  <si>
    <t>Przedsiebiorstwo Usługowo-Handlowe "Włodzimierz" Sp. z o.o.</t>
  </si>
  <si>
    <t>T/1999/0039-60</t>
  </si>
  <si>
    <t>10-454 Olsztyn</t>
  </si>
  <si>
    <t>ul. Leonharda 9</t>
  </si>
  <si>
    <t>"Stomil-Olsztyn" S.A.</t>
  </si>
  <si>
    <t>T/1999/0039-56</t>
  </si>
  <si>
    <t>T/1999/0068-15</t>
  </si>
  <si>
    <t>T/1999/0067-18</t>
  </si>
  <si>
    <t>T/1999/0039-53</t>
  </si>
  <si>
    <t>59-300 Lublin</t>
  </si>
  <si>
    <t>Miejskie Przedsiębiorstwo Energetyki Cieplnej TERMAL S.A.</t>
  </si>
  <si>
    <t>T/1999/0040-5</t>
  </si>
  <si>
    <t>T/1999/0039-54</t>
  </si>
  <si>
    <t>T/1999/0058-33</t>
  </si>
  <si>
    <t>T/1999/0058-32</t>
  </si>
  <si>
    <t>T/1999/0067-17</t>
  </si>
  <si>
    <t>T/1999/0039-52</t>
  </si>
  <si>
    <t>T/1999/0039-51</t>
  </si>
  <si>
    <t>T/1999/0039-50</t>
  </si>
  <si>
    <t>T/1999/0081-4</t>
  </si>
  <si>
    <t>T/1999/0058-31</t>
  </si>
  <si>
    <t>Wytwórnia Sprzętu Komunikacyjnego "PZL-RZESZÓW" S.A.</t>
  </si>
  <si>
    <t>T/1999/0039-47</t>
  </si>
  <si>
    <t>T/1999/0039-49</t>
  </si>
  <si>
    <t>T/1999/0039-48</t>
  </si>
  <si>
    <t>ul. Mickiewicza 108</t>
  </si>
  <si>
    <t>Zakłady Tworzyw Sztucznych "GAMRAT" S.A.</t>
  </si>
  <si>
    <t>T/1999/0067-16</t>
  </si>
  <si>
    <t>T/1999/0070-24</t>
  </si>
  <si>
    <t>T/1999/0068-14</t>
  </si>
  <si>
    <t>T/1999/0067-15</t>
  </si>
  <si>
    <t>T/1999/0046-19</t>
  </si>
  <si>
    <t>T/1999/0058-30</t>
  </si>
  <si>
    <t>T/1999/0058-29</t>
  </si>
  <si>
    <t>T/1999/0039-46</t>
  </si>
  <si>
    <t>T/1999/0039-45</t>
  </si>
  <si>
    <t>T/1999/0067-12</t>
  </si>
  <si>
    <t>T/1999/0039-44</t>
  </si>
  <si>
    <t>Wagon typu 401Vc</t>
  </si>
  <si>
    <t>T/1999/0061-4</t>
  </si>
  <si>
    <t>T/1999/0039-41</t>
  </si>
  <si>
    <t>T/1999/0067-13</t>
  </si>
  <si>
    <t>U/1999/0004-2</t>
  </si>
  <si>
    <t>T/1999/0058-28</t>
  </si>
  <si>
    <t>T/1999/0067-14</t>
  </si>
  <si>
    <t>NaftoTransRem Sp. z o.o.</t>
  </si>
  <si>
    <t>T/1999/0067-11</t>
  </si>
  <si>
    <t>T/1999/0040-4</t>
  </si>
  <si>
    <t>T/1999/0046-18</t>
  </si>
  <si>
    <t>T/1999/0039-43</t>
  </si>
  <si>
    <t>T/1999/0087-18</t>
  </si>
  <si>
    <t>T/1999/0087-17</t>
  </si>
  <si>
    <t>T/1999/0066-3</t>
  </si>
  <si>
    <t>T/1999/0067-10</t>
  </si>
  <si>
    <t>T/1999/0027-5</t>
  </si>
  <si>
    <t>T/1999/0026-9</t>
  </si>
  <si>
    <t>T/1999/0039-42</t>
  </si>
  <si>
    <t>T/1999/0039-40</t>
  </si>
  <si>
    <t>T/1999/0084-6</t>
  </si>
  <si>
    <t>Wagon typu 904V z odmianą 904Va</t>
  </si>
  <si>
    <t>T/1999/0092-5</t>
  </si>
  <si>
    <t>T/1999/0070-22</t>
  </si>
  <si>
    <t>T/1999/0087-16</t>
  </si>
  <si>
    <t>T/1999/0087-15</t>
  </si>
  <si>
    <t>T/1999/0066-2</t>
  </si>
  <si>
    <t>ul. Skłodowskiej 3</t>
  </si>
  <si>
    <t>Elektrownia "CHORZÓW" S.A.</t>
  </si>
  <si>
    <t>T/1999/0046-17</t>
  </si>
  <si>
    <t>ul. Jana Pawła II 30</t>
  </si>
  <si>
    <t>T/1999/0046-16</t>
  </si>
  <si>
    <t>T/1999/0039-37</t>
  </si>
  <si>
    <t>U/1999/0004-1</t>
  </si>
  <si>
    <t>T/1999/0040-3</t>
  </si>
  <si>
    <t>T/1999/0070-23</t>
  </si>
  <si>
    <t>T/1999/0039-39</t>
  </si>
  <si>
    <t>T/1999/0039-38</t>
  </si>
  <si>
    <t>T/1999/0039-1</t>
  </si>
  <si>
    <t>ul. Hubalczyków 20</t>
  </si>
  <si>
    <t>Elektrociepłownia KIELCE S.A.</t>
  </si>
  <si>
    <t>T/1999/0070-21</t>
  </si>
  <si>
    <t>T/1999/0026-8</t>
  </si>
  <si>
    <t>T/1999/0039-36</t>
  </si>
  <si>
    <t>62-070 Palędzie k/Poznania</t>
  </si>
  <si>
    <t>ul. Nowa 18</t>
  </si>
  <si>
    <t>Przedsiębiorstwo Budownictwa Drogowego     Sp. z o.o.</t>
  </si>
  <si>
    <t>T/1999/0046-14</t>
  </si>
  <si>
    <t>T/1999/0039-34</t>
  </si>
  <si>
    <t>T/1999/0039-32</t>
  </si>
  <si>
    <t>T/1999/0039-35</t>
  </si>
  <si>
    <t>T/1999/0067-9</t>
  </si>
  <si>
    <t>T/1999/0039-33</t>
  </si>
  <si>
    <t>T/1999/0027-3</t>
  </si>
  <si>
    <t>Lokomotywa typu 3E z odmianą 3E/1 (ET21)</t>
  </si>
  <si>
    <t>T/1999/0042-5</t>
  </si>
  <si>
    <t>T/1999/0092-4</t>
  </si>
  <si>
    <t>Wagon typu 401V z odmianami 401Va i 401Vb</t>
  </si>
  <si>
    <t>T/1999/0078-2</t>
  </si>
  <si>
    <t>T/1999/0042-6</t>
  </si>
  <si>
    <t>T/1999/0061-3</t>
  </si>
  <si>
    <t>T/1999/0026-7</t>
  </si>
  <si>
    <t>T/1999/0027-4</t>
  </si>
  <si>
    <t>T/1999/0026-6</t>
  </si>
  <si>
    <t>T/1999/0026-5</t>
  </si>
  <si>
    <t>T/1999/0070-20</t>
  </si>
  <si>
    <t>T/1999/0070-19</t>
  </si>
  <si>
    <t>T/1999/0070-18</t>
  </si>
  <si>
    <t>T/1999/0070-17</t>
  </si>
  <si>
    <t>T/1999/0039-31</t>
  </si>
  <si>
    <t>T/1999/0068-12</t>
  </si>
  <si>
    <t>PREFABET-REDA S.A.</t>
  </si>
  <si>
    <t>T/1999/0087-14</t>
  </si>
  <si>
    <t>T/1999/0070-16</t>
  </si>
  <si>
    <t>Wagon typu 436V</t>
  </si>
  <si>
    <t>T/1999/0110-1</t>
  </si>
  <si>
    <t xml:space="preserve">Huta Cynku "Miasteczko Śląskie" </t>
  </si>
  <si>
    <t>T/1999/0068-13</t>
  </si>
  <si>
    <t>T/1999/0046-15</t>
  </si>
  <si>
    <t>T/1999/0058-21</t>
  </si>
  <si>
    <t>T/1999/0022-2</t>
  </si>
  <si>
    <t>T/1999/0058-23</t>
  </si>
  <si>
    <t>Zakłady Tworzyw Sztucznych "Erg-Bieruń" S.A.</t>
  </si>
  <si>
    <t>T/1999/0068-11</t>
  </si>
  <si>
    <t>T/1999/0068-10</t>
  </si>
  <si>
    <t>T/1999/0068-9</t>
  </si>
  <si>
    <t>T/1999/0039-28</t>
  </si>
  <si>
    <t>T/1999/0039-27</t>
  </si>
  <si>
    <t>T/1999/0039-26</t>
  </si>
  <si>
    <t>ul. Browarna 14</t>
  </si>
  <si>
    <t>Okocimskie Zakłady Piwowarskie S.A.</t>
  </si>
  <si>
    <t>T/1999/0039-25</t>
  </si>
  <si>
    <t>T/1999/0039-24</t>
  </si>
  <si>
    <t>74-115 Nowe Czarnowo k/Gryfina</t>
  </si>
  <si>
    <t>Zespół Elektrowni DOLNA ODRA S.A.</t>
  </si>
  <si>
    <t>T/1999/0039-23</t>
  </si>
  <si>
    <t>T/1999/0039-22</t>
  </si>
  <si>
    <t>32-333 Sławków</t>
  </si>
  <si>
    <t xml:space="preserve">CENTRALA ZAOPATRZENIA HUTNICTWA  Zakład Przygotowania Rud </t>
  </si>
  <si>
    <t>T/1999/0039-20</t>
  </si>
  <si>
    <t>T/1999/0022-1</t>
  </si>
  <si>
    <t>T/1999/0039-30</t>
  </si>
  <si>
    <t>81-736 Sopot</t>
  </si>
  <si>
    <t>ul. Wł. Łokietka 47b lok. nr 1</t>
  </si>
  <si>
    <t>Przedsiębiorstwo Produkcyjno-Usługowe "NORDTECHNIK" Sp. z o.o.</t>
  </si>
  <si>
    <t>T/1999/0039-29</t>
  </si>
  <si>
    <t>ul. Kolejowa 5</t>
  </si>
  <si>
    <t>PKP Dyrekcja Infrastruktury Zakład Napraw Infrastruktury P.P.</t>
  </si>
  <si>
    <t>torowa samojezdna zgrzewarka szyn typu PRSM-3</t>
  </si>
  <si>
    <t>T/1999/0021-1</t>
  </si>
  <si>
    <t>Zakład Górniczo-Energetyczny Jaworzno III          Sp. z o.o.</t>
  </si>
  <si>
    <t>T/1999/0039-21</t>
  </si>
  <si>
    <t>T/1999/0087-9</t>
  </si>
  <si>
    <t>ul. Józefa LOmpy 14</t>
  </si>
  <si>
    <t>Centrala Zaopatrzenia Hutnictwa PP</t>
  </si>
  <si>
    <t>T/1999/0087-8</t>
  </si>
  <si>
    <t>T/1999/0070-15</t>
  </si>
  <si>
    <t>T/1999/0070-14</t>
  </si>
  <si>
    <t>Modernizacja, Transport, Logistyka ASCO             Sp. z o.o.</t>
  </si>
  <si>
    <t>T/1999/0070-13</t>
  </si>
  <si>
    <t>T/1999/0070-12</t>
  </si>
  <si>
    <t>T/1999/0070-11</t>
  </si>
  <si>
    <t>T/1999/0087-13</t>
  </si>
  <si>
    <t>T/1999/0087-11</t>
  </si>
  <si>
    <t>T/1999/0087-10</t>
  </si>
  <si>
    <t>T/1999/0046-13</t>
  </si>
  <si>
    <t xml:space="preserve">Konińskie Przedsiębiorstwo Drogowe </t>
  </si>
  <si>
    <t>T/1999/0046-12</t>
  </si>
  <si>
    <t>T/1999/0046-11</t>
  </si>
  <si>
    <t>T/1999/0058-27</t>
  </si>
  <si>
    <t>T/1999/0058-26</t>
  </si>
  <si>
    <t>63-760 Zduny</t>
  </si>
  <si>
    <t>Cukrownia ZDUNY S.A.</t>
  </si>
  <si>
    <t>T/1999/0058-25</t>
  </si>
  <si>
    <t>T/1999/0058-24</t>
  </si>
  <si>
    <t>T/1999/0058-22</t>
  </si>
  <si>
    <t>Cukrownia KLEMENSÓW S.A.</t>
  </si>
  <si>
    <t>T/1999/0058-20</t>
  </si>
  <si>
    <t>T/1999/0087-12</t>
  </si>
  <si>
    <t>T/1999/0026-4</t>
  </si>
  <si>
    <t>T/1999/0084-5</t>
  </si>
  <si>
    <t>T/1999/0068-8</t>
  </si>
  <si>
    <t>T/1999/0026-2</t>
  </si>
  <si>
    <t>T/1999/0027-2</t>
  </si>
  <si>
    <t>48-381 Goświnowice</t>
  </si>
  <si>
    <t>ul. Nyska 7</t>
  </si>
  <si>
    <t>RBS Zarządzanie i Inwestycje - Zakład Produkcji Spirytusu i Drożdży Paszowych Sp. z o.o.</t>
  </si>
  <si>
    <t>T/1999/0058-19</t>
  </si>
  <si>
    <t>ul. Chwaszczyńska 129-149</t>
  </si>
  <si>
    <t xml:space="preserve">POLIFARB Oliwa, Zakład Farb w Gdyni </t>
  </si>
  <si>
    <t>T/1999/0087-6</t>
  </si>
  <si>
    <t>T/1999/0081-3</t>
  </si>
  <si>
    <t>Wagon typu 406Ra-MI</t>
  </si>
  <si>
    <t>T/1999/0082-1</t>
  </si>
  <si>
    <t>26-940 Pionki</t>
  </si>
  <si>
    <t>ul. Zakładowa 7</t>
  </si>
  <si>
    <t>Zakłady Tworzyw Sztucznych PRONIT S.A.</t>
  </si>
  <si>
    <t>T/1999/0067-5</t>
  </si>
  <si>
    <t>T/1999/0067-6</t>
  </si>
  <si>
    <t>T/1999/0067-7</t>
  </si>
  <si>
    <t>T/1999/0067-8</t>
  </si>
  <si>
    <t>T/1999/0026-3</t>
  </si>
  <si>
    <t>T/1999/0046-10</t>
  </si>
  <si>
    <t>T/1999/0068-6</t>
  </si>
  <si>
    <t>T/1999/0046-8</t>
  </si>
  <si>
    <t>T/1999/0058-18</t>
  </si>
  <si>
    <t>T/1999/0058-17</t>
  </si>
  <si>
    <t>T/1999/0058-16</t>
  </si>
  <si>
    <t>T/1999/0058-15</t>
  </si>
  <si>
    <t>T/1999/0058-14</t>
  </si>
  <si>
    <t>T/1999/0087-7</t>
  </si>
  <si>
    <t>T/1999/0068-7</t>
  </si>
  <si>
    <t>Elektrownia STALOWA WOLA S.A.</t>
  </si>
  <si>
    <t>T/1999/0039-19</t>
  </si>
  <si>
    <t>45-037 Opole</t>
  </si>
  <si>
    <t>ul. Sienkiewicza 3a</t>
  </si>
  <si>
    <t>EPO Sp. z o.o.</t>
  </si>
  <si>
    <t>T/1999/0046-9</t>
  </si>
  <si>
    <t>T/1999/0039-16</t>
  </si>
  <si>
    <t>T/1999/0092-3</t>
  </si>
  <si>
    <t>T/1999/0039-18</t>
  </si>
  <si>
    <t>T/1999/0039-17</t>
  </si>
  <si>
    <t>T/1999/0039-15</t>
  </si>
  <si>
    <t>T/1999/0058-13</t>
  </si>
  <si>
    <t>T/1999/0046-7</t>
  </si>
  <si>
    <t>T/1999/0039-14</t>
  </si>
  <si>
    <t>Wagon typu 416R</t>
  </si>
  <si>
    <t>T/1999/0083-1</t>
  </si>
  <si>
    <t>20-402 Lublin</t>
  </si>
  <si>
    <t>ul. Spółdzielcza 6</t>
  </si>
  <si>
    <t>Lubelskie Zakłady Przemysłu Spirytusowego            i Drożdżowego POLMOS S.A.</t>
  </si>
  <si>
    <t>T/1999/0058-12</t>
  </si>
  <si>
    <t>T/1999/0070-10</t>
  </si>
  <si>
    <t>T/1999/0092-2</t>
  </si>
  <si>
    <t>Cukrownia CZĘSTOCICE S.A.</t>
  </si>
  <si>
    <t>T/1999/0084-4</t>
  </si>
  <si>
    <t>T/1999/0058-11</t>
  </si>
  <si>
    <t>Wagon typu 408Sf</t>
  </si>
  <si>
    <t>T/1999/0085-1</t>
  </si>
  <si>
    <t>T/1999/0087-1</t>
  </si>
  <si>
    <t>T/1999/0087-2</t>
  </si>
  <si>
    <t>T/1999/0087-3</t>
  </si>
  <si>
    <t>T/1999/0087-4</t>
  </si>
  <si>
    <t>T/1999/0087-5</t>
  </si>
  <si>
    <t>Autobus szynowy typu 207M/207Mr z odmianą 207Ma/207Mra/207Mb</t>
  </si>
  <si>
    <t>T/1999/0099-1</t>
  </si>
  <si>
    <t>T/1999/0092-1</t>
  </si>
  <si>
    <t>T/1999/0084-1</t>
  </si>
  <si>
    <t>T/1999/0042-4</t>
  </si>
  <si>
    <t>T/1999/0084-3</t>
  </si>
  <si>
    <t>T/1999/0084-2</t>
  </si>
  <si>
    <t>T/1999/0025-2</t>
  </si>
  <si>
    <t>T/1999/0039-13</t>
  </si>
  <si>
    <t>Wagon typu 440V</t>
  </si>
  <si>
    <t>T/1999/0080-3</t>
  </si>
  <si>
    <t>T/1999/0040-2</t>
  </si>
  <si>
    <t>61-749 Poznań</t>
  </si>
  <si>
    <t>ul. Świętego Wojciecha 7/2</t>
  </si>
  <si>
    <t xml:space="preserve">Zakład Obrotu Paliwami Płynnymi Jan Kurzajewski </t>
  </si>
  <si>
    <t>Wagon typu R-600</t>
  </si>
  <si>
    <t>T/1999/0069-1</t>
  </si>
  <si>
    <t>T/1999/0046-1</t>
  </si>
  <si>
    <t>T/1999/0058</t>
  </si>
  <si>
    <t>T/1999/0058-7</t>
  </si>
  <si>
    <t>T/1999/0058-8</t>
  </si>
  <si>
    <t>62-005 Owińska</t>
  </si>
  <si>
    <t>ul. Poznańska 1</t>
  </si>
  <si>
    <t>Przedsiębiorstwo Produkcyjno-Usługowo-Handlowe Guma Bolechowo Sp. z o.o.</t>
  </si>
  <si>
    <t>T/1999/0058-9</t>
  </si>
  <si>
    <t>T/1999/0058-5</t>
  </si>
  <si>
    <t>T/1999/0046-2</t>
  </si>
  <si>
    <t>T/1999/0046-3</t>
  </si>
  <si>
    <t>T/1999/0058-4</t>
  </si>
  <si>
    <t>T/1999/0058-10</t>
  </si>
  <si>
    <t>03-417 Warszawa</t>
  </si>
  <si>
    <t>ul. Czynszowa 1/2</t>
  </si>
  <si>
    <t>Przedsiębiorstwo Transportowo-Handlowe FALCHEM Sp. z o.o.</t>
  </si>
  <si>
    <t>T/1999/0046-4</t>
  </si>
  <si>
    <t>T/1999/0070-9</t>
  </si>
  <si>
    <t>T/1999/0046-5</t>
  </si>
  <si>
    <t>ul. Lubomirskich 1b</t>
  </si>
  <si>
    <t>Cukrownia PRZEWORSK S.A.</t>
  </si>
  <si>
    <t>T/1999/00583</t>
  </si>
  <si>
    <t>T/1999/0061-2</t>
  </si>
  <si>
    <t>T/1999/0046-6</t>
  </si>
  <si>
    <t>T/1999/0078-1</t>
  </si>
  <si>
    <t>T/1999/0070-1</t>
  </si>
  <si>
    <t>T/1999/0070-3</t>
  </si>
  <si>
    <t>T/1999/0070-5</t>
  </si>
  <si>
    <t>T/1999/0070-6</t>
  </si>
  <si>
    <t>T/1999/0070-7</t>
  </si>
  <si>
    <t>T/1999/0070-8</t>
  </si>
  <si>
    <t>T/1999/0039-11</t>
  </si>
  <si>
    <t>T/1999/0039-8</t>
  </si>
  <si>
    <t>T/1999/0067-1</t>
  </si>
  <si>
    <t>T/1999/0039-6</t>
  </si>
  <si>
    <t>T/1999/0070-2</t>
  </si>
  <si>
    <t>Wielobranzowe Przedsiębiorstwo Produkcyjno           - Usługowe "STEL-TOR" Sp. z o.o.</t>
  </si>
  <si>
    <t>T/1999/0039-10</t>
  </si>
  <si>
    <t>T/1999/0039-9</t>
  </si>
  <si>
    <t>T/1999/0039-5</t>
  </si>
  <si>
    <t>T/1999/0039-4</t>
  </si>
  <si>
    <t>T/1999/0081-1</t>
  </si>
  <si>
    <t>T/1999/0081-2</t>
  </si>
  <si>
    <t>T/1999/0080-1</t>
  </si>
  <si>
    <t>T/1999/0080-2</t>
  </si>
  <si>
    <t>T/1999/0039-7</t>
  </si>
  <si>
    <t>System sterowania ogrzewaniem rozjazdów typu SGE-3</t>
  </si>
  <si>
    <t>U/1999/0023-1</t>
  </si>
  <si>
    <t>T/1999/0025-1</t>
  </si>
  <si>
    <t>T/1999/0070-4</t>
  </si>
  <si>
    <t>T/1999/0067-2</t>
  </si>
  <si>
    <t>T/1999/0068-5</t>
  </si>
  <si>
    <t>40-390 Karowice</t>
  </si>
  <si>
    <t>Huta Metali Nieżelaznych SZOPIENICE S.A.</t>
  </si>
  <si>
    <t>T/1999/0068-4</t>
  </si>
  <si>
    <t>T/1999/0068-3</t>
  </si>
  <si>
    <t>T/1999/0066-1</t>
  </si>
  <si>
    <t>T/1999/0068-1</t>
  </si>
  <si>
    <t>T/1999/0067-3</t>
  </si>
  <si>
    <t>T/1999/0067-4</t>
  </si>
  <si>
    <t>T/1999/0068-2</t>
  </si>
  <si>
    <t>T/1999/0043-2</t>
  </si>
  <si>
    <t>T/1999/0058-1</t>
  </si>
  <si>
    <t>T/1999/0042-3</t>
  </si>
  <si>
    <t>T/1999/0061-1</t>
  </si>
  <si>
    <t>Pulpit komputerowy typu EbiScreen 2</t>
  </si>
  <si>
    <t>U/1999/0051-1</t>
  </si>
  <si>
    <t>T/1999/0043-1</t>
  </si>
  <si>
    <t>T/1999/0058-2</t>
  </si>
  <si>
    <t>T/1999/0026-1</t>
  </si>
  <si>
    <t>Elektryczny napęd rogatkowy typu EEG-1</t>
  </si>
  <si>
    <t>U/1999/0029-1</t>
  </si>
  <si>
    <t>T/1999/0040-1</t>
  </si>
  <si>
    <t>T/1999/0039-3</t>
  </si>
  <si>
    <t>T/1999/0039-2</t>
  </si>
  <si>
    <t>T/1999/0027-1</t>
  </si>
  <si>
    <t>T/1999/0042-2</t>
  </si>
  <si>
    <t>T/1999/0042-1</t>
  </si>
  <si>
    <t>zderzak kategorii C do wagonów towarowych</t>
  </si>
  <si>
    <t>T/1999/0021/EL</t>
  </si>
  <si>
    <t>Wózek typu 25ANp</t>
  </si>
  <si>
    <t>T/1999/0020/EL</t>
  </si>
  <si>
    <t>Generator SHP typu  EDA-2001 z odmianą EDA-2002</t>
  </si>
  <si>
    <t>T/1999/0019/EL</t>
  </si>
  <si>
    <t>ul. Mitręgi 4</t>
  </si>
  <si>
    <t>Huta GLIWICE S.A.</t>
  </si>
  <si>
    <t>koło monoblokowe w gatunku R7T typu wg UIC 812-3</t>
  </si>
  <si>
    <t>T/1999/0018/EL</t>
  </si>
  <si>
    <t>amortyzator sprężynowy typu AT-150-P</t>
  </si>
  <si>
    <t>T/1999/0017/EL</t>
  </si>
  <si>
    <t>Amortyzator sprężynowy typu AT-150-A</t>
  </si>
  <si>
    <t>T/1999/0016/EL</t>
  </si>
  <si>
    <t>Amortyzator elastomerowy typu  KX-P w wersjach KX-P-4 i KX-P-5</t>
  </si>
  <si>
    <t>T/1999/0015/EL</t>
  </si>
  <si>
    <t>Amortyzator elastomerowy typu  KX-C w wersjach KX-C-1 i KX-C-2</t>
  </si>
  <si>
    <t>T/1999/0014/EL</t>
  </si>
  <si>
    <t>Zderzak elastomerowy typu  KX-A w wersjach KX-A-1 i KX-A-2</t>
  </si>
  <si>
    <t>T/1999/0013/EL</t>
  </si>
  <si>
    <t>Zderzak elastomerowy kat. C typu KX-ZC4</t>
  </si>
  <si>
    <t>T/1999/0012/EL</t>
  </si>
  <si>
    <t>Zderzak elastomerowy typu KX-ZP2</t>
  </si>
  <si>
    <t>T/1999/0011/EL</t>
  </si>
  <si>
    <t>Zderzak elastomerowy kat. C typu KX-ZC2</t>
  </si>
  <si>
    <t>T/1999/0010/EL</t>
  </si>
  <si>
    <t>Zderzak elastomerowy kat. A typu KX-ZA2</t>
  </si>
  <si>
    <t>T/1999/0009/EL</t>
  </si>
  <si>
    <t>04-113 Warszawa</t>
  </si>
  <si>
    <t>ul. Łukowska 4 lok. nr 46</t>
  </si>
  <si>
    <t>DYNAMIC Software Sp. z o.o.</t>
  </si>
  <si>
    <t>Indywidualna Przetwornica Oświetleniowa typu IPO-1</t>
  </si>
  <si>
    <t>T/1999/0008/EL</t>
  </si>
  <si>
    <t>Zawór rozrządczy typu SW4/3</t>
  </si>
  <si>
    <t>T/1999/0007/EL</t>
  </si>
  <si>
    <t>Zawór rozrządczy typu SW4C</t>
  </si>
  <si>
    <t>T/1999/0006/EL</t>
  </si>
  <si>
    <t>Zawór rozrządczy typu SW4</t>
  </si>
  <si>
    <t>T/1999/0005/EL</t>
  </si>
  <si>
    <t>Wózek typu 25ANa</t>
  </si>
  <si>
    <t>T/1999/0004/EL</t>
  </si>
  <si>
    <t>ul. Miktręgi 4</t>
  </si>
  <si>
    <t>STALKOL Sp. z o.o.</t>
  </si>
  <si>
    <t>Obręcze do kół zestawów kołowych normalnotorowych pojazdów szynowych</t>
  </si>
  <si>
    <t>02-008-01</t>
  </si>
  <si>
    <t>T/1999/0003/EL</t>
  </si>
  <si>
    <t>Segmentowe tarcze hamulcowe typu 141BK o wymiarach 590x110"  i 610x110"</t>
  </si>
  <si>
    <t>T/1999/0002/EL</t>
  </si>
  <si>
    <t>05-200 Wołomin-Majdan</t>
  </si>
  <si>
    <t>ul. Watykańska 15</t>
  </si>
  <si>
    <t xml:space="preserve">PPH FRENOPLAST </t>
  </si>
  <si>
    <t>Okładziny cierne z materiału bezazbestowego dla hamulców tarczowych wagonów pasażerskich typu FR20H</t>
  </si>
  <si>
    <t>T/1999/0001/EL</t>
  </si>
  <si>
    <t>Wagon typu 434S</t>
  </si>
  <si>
    <t>T/1999/0111</t>
  </si>
  <si>
    <t>T/1999/0110</t>
  </si>
  <si>
    <t>T/1999/0109</t>
  </si>
  <si>
    <t>elektryczny zespół trakcyjny typu 3WE</t>
  </si>
  <si>
    <t>T/1999/0108</t>
  </si>
  <si>
    <t>System  czujników torowych osi typu SCTO/KX99</t>
  </si>
  <si>
    <t>U/1999/0107</t>
  </si>
  <si>
    <t>Mikroprocesorowy system hamowania typu MSH</t>
  </si>
  <si>
    <t>U/1999/0106</t>
  </si>
  <si>
    <t>T/1999/0105</t>
  </si>
  <si>
    <t>SIKA Poland Sp. z o.o.</t>
  </si>
  <si>
    <t>System ICOSIT typu 220/KC</t>
  </si>
  <si>
    <t>B/1999/0104</t>
  </si>
  <si>
    <t>System ICOSIT typu 330/KC</t>
  </si>
  <si>
    <t>B/1999/0103</t>
  </si>
  <si>
    <t>T/1999/0102</t>
  </si>
  <si>
    <t>elektryczny zespół trakcyjny typu  5Bt+6Bt+6Bt+5Bt (ED73)</t>
  </si>
  <si>
    <t>T/1999/0101</t>
  </si>
  <si>
    <t>U/1999/0100</t>
  </si>
  <si>
    <t>T/1999/0099</t>
  </si>
  <si>
    <t>Lokomotywa typu 301Db (SU45)</t>
  </si>
  <si>
    <t>T/1999/0098</t>
  </si>
  <si>
    <t>elektryczny zespół trakcyjny typu 6WE (404B+302B+405B) (EW60)</t>
  </si>
  <si>
    <t>T/1999/0097</t>
  </si>
  <si>
    <t>Lokomotywa typu 303D (SU46)</t>
  </si>
  <si>
    <t>T/1999/0096</t>
  </si>
  <si>
    <t>Lokomotywa typu 405E/405Ea (EM10)</t>
  </si>
  <si>
    <t>T/1999/0095</t>
  </si>
  <si>
    <t>Lokomotywa typu 303E (EU07, EP07)</t>
  </si>
  <si>
    <t>T/1999/0094</t>
  </si>
  <si>
    <t>T/1999/0093</t>
  </si>
  <si>
    <t>T/1999/0092</t>
  </si>
  <si>
    <t>Maszt do sygnalizatorów świetlnych typu EHZ-2</t>
  </si>
  <si>
    <t>U/1999/0091</t>
  </si>
  <si>
    <t>Lokomotywa typu 203E (ET41)</t>
  </si>
  <si>
    <t>T/1999/0090</t>
  </si>
  <si>
    <t>Lokomotywa typu ET42</t>
  </si>
  <si>
    <t>T/1999/0089</t>
  </si>
  <si>
    <t>Lokomotywa typu 102E (EP08)</t>
  </si>
  <si>
    <t>T/1999/0088</t>
  </si>
  <si>
    <t>T/1999/0087</t>
  </si>
  <si>
    <t>Lokomotywa typu 77E (ET-40)</t>
  </si>
  <si>
    <t>T/1999/0086</t>
  </si>
  <si>
    <t>T/1999/0085</t>
  </si>
  <si>
    <t>T/1999/0084</t>
  </si>
  <si>
    <t>T/1999/0083</t>
  </si>
  <si>
    <t>T/1999/0082</t>
  </si>
  <si>
    <t>T/1999/0081</t>
  </si>
  <si>
    <t>T/1999/0080</t>
  </si>
  <si>
    <t>Mikroprocesorowy system nastawiania zwrotnic typu MSZ</t>
  </si>
  <si>
    <t>U/1999/0079</t>
  </si>
  <si>
    <t>T/1999/0078</t>
  </si>
  <si>
    <t>Wagon typu TR-500</t>
  </si>
  <si>
    <t>T/1999/0077</t>
  </si>
  <si>
    <t>Wagon typu It-620</t>
  </si>
  <si>
    <t>T/1999/0076</t>
  </si>
  <si>
    <t>Wagon typu 406Rp</t>
  </si>
  <si>
    <t>T/1999/0075</t>
  </si>
  <si>
    <t>Wagon typu 406Ru</t>
  </si>
  <si>
    <t>T/1999/0074</t>
  </si>
  <si>
    <t>Urządzenia przekaźnikowe adaptowane dla metra typu E</t>
  </si>
  <si>
    <t>U/1999/0073</t>
  </si>
  <si>
    <t>Obwód torowy prosty lub zwrotnicowy</t>
  </si>
  <si>
    <t>U/1999/0072</t>
  </si>
  <si>
    <t>U/1999/0071</t>
  </si>
  <si>
    <t>T/1999/0070</t>
  </si>
  <si>
    <t>T/1999/0069</t>
  </si>
  <si>
    <t>T/1999/0068</t>
  </si>
  <si>
    <t>T/1999/0067</t>
  </si>
  <si>
    <t>T/1999/0066</t>
  </si>
  <si>
    <t>Przekaźnik elektromagnetyczny wtykowy typu JRK, RK</t>
  </si>
  <si>
    <t>U/1999/0065</t>
  </si>
  <si>
    <t>Wagon typu 437V</t>
  </si>
  <si>
    <t>T/1999/0064</t>
  </si>
  <si>
    <t>Elektroniczna przetwornica napięcia typu ZAZS/P/2</t>
  </si>
  <si>
    <t>U/1999/0063</t>
  </si>
  <si>
    <t>Elektroniczna przetwornica napięcia typu ZAZS/P/1</t>
  </si>
  <si>
    <t>U/1999/0062</t>
  </si>
  <si>
    <t>T/1999/0061</t>
  </si>
  <si>
    <t>U/1999/0060</t>
  </si>
  <si>
    <t>wagon typu 451R</t>
  </si>
  <si>
    <t>T/1999/0059</t>
  </si>
  <si>
    <t>wagon typu 450R</t>
  </si>
  <si>
    <t>T/1999/0057</t>
  </si>
  <si>
    <t>U/1999/0056</t>
  </si>
  <si>
    <t>00-654 Warszawa</t>
  </si>
  <si>
    <t>ul. Śniadeckich 21</t>
  </si>
  <si>
    <t>KAPSCH Telecom Sp. z o.o.</t>
  </si>
  <si>
    <t>Centrala telefoniczna typu MERIDIAN-1</t>
  </si>
  <si>
    <t>U/1999/0055</t>
  </si>
  <si>
    <t>lokomotywa elektryczna typu 44E</t>
  </si>
  <si>
    <t>T/1999/0054</t>
  </si>
  <si>
    <t>Napęd zwrotnicowy typu EEA-5</t>
  </si>
  <si>
    <t>U/1999/0053</t>
  </si>
  <si>
    <t>Komputerowe urządzenie zależnościowe typu WT Uzm</t>
  </si>
  <si>
    <t>U/1999/0052</t>
  </si>
  <si>
    <t>U/1999/0051</t>
  </si>
  <si>
    <t>wagon typu 445Rb</t>
  </si>
  <si>
    <t>T/1999/0050</t>
  </si>
  <si>
    <t>Wagon typu 456R</t>
  </si>
  <si>
    <t>T/1999/0049</t>
  </si>
  <si>
    <t>Elektromagnes torowy SHP typu ETK-98BA</t>
  </si>
  <si>
    <t>U/1999/0048</t>
  </si>
  <si>
    <t>wagon typu 452R</t>
  </si>
  <si>
    <t>T/1999/0047</t>
  </si>
  <si>
    <t>T/1999/0046</t>
  </si>
  <si>
    <t>Węzeł przytwierdzenia szyny</t>
  </si>
  <si>
    <t>B/1999/0045</t>
  </si>
  <si>
    <t>Złącze izolowane klejono-sprężone typu MT-UIC 60</t>
  </si>
  <si>
    <t>B/1999/0044</t>
  </si>
  <si>
    <t>T/1999/0043</t>
  </si>
  <si>
    <t>T/1999/0042</t>
  </si>
  <si>
    <t>Czujnik pociągu typu EOC-1, EOC-3</t>
  </si>
  <si>
    <t>U/1999/0041</t>
  </si>
  <si>
    <t>T/1999/0039</t>
  </si>
  <si>
    <t>Wagon typu 154Aa</t>
  </si>
  <si>
    <t>T/1999/0038</t>
  </si>
  <si>
    <t>Wagon typu 154A</t>
  </si>
  <si>
    <t>T/1999/0037</t>
  </si>
  <si>
    <t>Wagon typu 152A</t>
  </si>
  <si>
    <t>T/1999/0036</t>
  </si>
  <si>
    <t>Urządzenia telewizji przemysłowej na przejazdach kolejowych</t>
  </si>
  <si>
    <t>U/1999/0035</t>
  </si>
  <si>
    <t>Zasilacz urządzeń stacyjnych typu ZUS</t>
  </si>
  <si>
    <t>U/1999/0034</t>
  </si>
  <si>
    <t>Wagon typu 444R</t>
  </si>
  <si>
    <t>T/1999/0033</t>
  </si>
  <si>
    <t>Wagon typu 445Ra</t>
  </si>
  <si>
    <t>T/1999/0032</t>
  </si>
  <si>
    <t>Wagon typu 415S</t>
  </si>
  <si>
    <t>T/1999/0031</t>
  </si>
  <si>
    <t>Zamek hydrauliczny iglicy odlegającej typu ZHR-97</t>
  </si>
  <si>
    <t>U/1999/0030</t>
  </si>
  <si>
    <t>U/1999/0029</t>
  </si>
  <si>
    <t>System wizualnej informacji podróżnych typu paletowy</t>
  </si>
  <si>
    <t>U/1999/0028</t>
  </si>
  <si>
    <t>T/1999/0027</t>
  </si>
  <si>
    <t>T/1999/0026</t>
  </si>
  <si>
    <t>T/1999/0025</t>
  </si>
  <si>
    <t>Wieloprocesorowy system kierowania ruchem typu WSKR-2</t>
  </si>
  <si>
    <t>U/1999/0024</t>
  </si>
  <si>
    <t>U/1999/0023</t>
  </si>
  <si>
    <t>T/1999/0022</t>
  </si>
  <si>
    <t>54-426 Wrocław</t>
  </si>
  <si>
    <t>ul. Przemkowska 15</t>
  </si>
  <si>
    <t>SERWOKONTROL Sp. z o.o.</t>
  </si>
  <si>
    <t>T/1999/0021</t>
  </si>
  <si>
    <t>wagony metra typu serii 81</t>
  </si>
  <si>
    <t>T/1999/0020</t>
  </si>
  <si>
    <t>Elektromagnes lokomotywowy typu ELM-2005</t>
  </si>
  <si>
    <t>U/1999/0019</t>
  </si>
  <si>
    <t>ul. Prymasa Wyszyńskiego 11</t>
  </si>
  <si>
    <t xml:space="preserve">KZA Zielonka Przedsiębiorstwo Państwowe </t>
  </si>
  <si>
    <t>System samoczynnej sygnalizacji przejazdowej typu PN  AUTO</t>
  </si>
  <si>
    <t>U/1999/0018</t>
  </si>
  <si>
    <t xml:space="preserve">Tiefenbach GmbH, Hauhinco Servis Europa </t>
  </si>
  <si>
    <t>Zdecentralizowany system sterowania urządzeniami srk typu TMC-EOW</t>
  </si>
  <si>
    <t>U/1999/0017</t>
  </si>
  <si>
    <t>System liczenia osi typu TAZ</t>
  </si>
  <si>
    <t>U/1999/0016</t>
  </si>
  <si>
    <t>Elektromagnes torowy SHP typu ETK-95K</t>
  </si>
  <si>
    <t>U/1999/0015</t>
  </si>
  <si>
    <t>Elektromagnes torowy SHP typu ETK-95</t>
  </si>
  <si>
    <t>bezteminowo</t>
  </si>
  <si>
    <t>U/1999/0014</t>
  </si>
  <si>
    <t>Elektromagnes torowy SHP typu ELT-103</t>
  </si>
  <si>
    <t>U/1999/0013</t>
  </si>
  <si>
    <t>Napęd rogatkowy typu SIM6/13</t>
  </si>
  <si>
    <t>U/1999/0012</t>
  </si>
  <si>
    <t>U/1999/0011</t>
  </si>
  <si>
    <t>System licznika osi typu AZF</t>
  </si>
  <si>
    <t>U/1999/0010</t>
  </si>
  <si>
    <t>U/1999/0009</t>
  </si>
  <si>
    <t>System zasilania stacyjnego typu SZS-1</t>
  </si>
  <si>
    <t>U/1999/0008</t>
  </si>
  <si>
    <t>Zaciskowe przekaźniki elektromagnetyczne impulsujące typu JRM, RM</t>
  </si>
  <si>
    <t>U/1999/0007</t>
  </si>
  <si>
    <t>Samoczynna blokada liniowa typu SHL-1</t>
  </si>
  <si>
    <t>U/1999/0006</t>
  </si>
  <si>
    <t>System zdalnego sterowania radiołącznością typu F-804/2</t>
  </si>
  <si>
    <t>U/1999/0005</t>
  </si>
  <si>
    <t>U/1999/0004</t>
  </si>
  <si>
    <t>Latarnia sygnałowa. Semafor karzełkowy. typu EHA-15, EHA-16</t>
  </si>
  <si>
    <t>U/1999/0003</t>
  </si>
  <si>
    <t>System bezzłączowych obwodów torowych typu SOT</t>
  </si>
  <si>
    <t>U/1999/0002</t>
  </si>
  <si>
    <t>Urządzenia obwodów torowych typu EON</t>
  </si>
  <si>
    <t>U/1999/0001</t>
  </si>
  <si>
    <t>Data wydania</t>
  </si>
  <si>
    <t>Adres</t>
  </si>
  <si>
    <t>Zleceniodawca</t>
  </si>
  <si>
    <t>Wyrób</t>
  </si>
  <si>
    <t>Termin ważności</t>
  </si>
  <si>
    <t>Nr Świadectwa</t>
  </si>
  <si>
    <t>Kolumna1</t>
  </si>
  <si>
    <t>U/1998/0001</t>
  </si>
  <si>
    <t>Elektromagnetyczny przekaźnik zabezpieczeniowy z gniazdem wtykowym JAZ-3 typu ERE-1</t>
  </si>
  <si>
    <t>U/1998/0002</t>
  </si>
  <si>
    <t>System obsługiwanej z odległości sygnalizacji przejazdowej typu SPR-2</t>
  </si>
  <si>
    <t>U/1998/0003</t>
  </si>
  <si>
    <t>Sygnalizator drogowy typu EHZ-7</t>
  </si>
  <si>
    <t>U/1998/0004</t>
  </si>
  <si>
    <t>Urządzenie zdalnej kontroli typu ERP-6</t>
  </si>
  <si>
    <t>U/1998/0005</t>
  </si>
  <si>
    <t>Komputerowo-przekaźnikowy system urządzeń stacyjnych typu SUP-3, SUP-3M</t>
  </si>
  <si>
    <t>U/1998/0006</t>
  </si>
  <si>
    <t>Zestaw ECB-11 półsamoczynnej przekaźnikowej blokady liniowej typu EAP-94</t>
  </si>
  <si>
    <t>U/1998/0007</t>
  </si>
  <si>
    <t>Podsystem zdalnego sterowania typu WSKR-2/ZS</t>
  </si>
  <si>
    <t>T/2015/0001/EL</t>
  </si>
  <si>
    <t>Zestaw kołowy BA 004</t>
  </si>
  <si>
    <t>Radsatzfabrik Ilsenburg</t>
  </si>
  <si>
    <t>Schmiedestrasse 16/17</t>
  </si>
  <si>
    <t>38871 Ilsenburg, Germany</t>
  </si>
  <si>
    <t>U/2013/0350/BK/0869</t>
  </si>
  <si>
    <t>Brak św. o numerze 2005/119</t>
  </si>
  <si>
    <t>T/2015/0003</t>
  </si>
  <si>
    <t>Zygmunta Augusta 11</t>
  </si>
  <si>
    <t>B/2015/0005</t>
  </si>
  <si>
    <t>podkład kolejowy strunobetonowy</t>
  </si>
  <si>
    <t>CHEMAT sp. z o.o.</t>
  </si>
  <si>
    <t>Przemysłowa 85a</t>
  </si>
  <si>
    <t>B/2015/0006</t>
  </si>
  <si>
    <t>system przytwierdzenia pośredni typu K</t>
  </si>
  <si>
    <t>B/2015/0007</t>
  </si>
  <si>
    <t>rozjazd zwyczajny z szyn typu S49, skos 1:9, promień 190 m, iglice czopowe, zamknięcie suwakowe, podrozjezdnice drewniane, złacza szynowe łubkowe</t>
  </si>
  <si>
    <t>B/2015/0008</t>
  </si>
  <si>
    <t>T/2015/0010</t>
  </si>
  <si>
    <t>U/2015/0004</t>
  </si>
  <si>
    <t>system zapezpieczenia przejazdu typu SZP-1</t>
  </si>
  <si>
    <t>B/2015/0011/BK/0990</t>
  </si>
  <si>
    <t>system przytwierdzenia pośredniego typu K na podkładach drewnianych o torze szerokości 1435mm</t>
  </si>
  <si>
    <t>LOCONI INTERMODAL S.A.</t>
  </si>
  <si>
    <t>Polska 13</t>
  </si>
  <si>
    <t>81-339 Gdynia</t>
  </si>
  <si>
    <t>B/2015/0012/BK/0990</t>
  </si>
  <si>
    <t>podkłady drewniane typi IIB w torze o szerokości 1435 mm</t>
  </si>
  <si>
    <t>B/2015/0013/0990</t>
  </si>
  <si>
    <t>szyna kolejowa typu S42 w torze o szerokości 1435mm</t>
  </si>
  <si>
    <t>B/2015/0014/0990</t>
  </si>
  <si>
    <t>rozjazd krzyżowy podwójny typu Rkpd S42-1:9-205</t>
  </si>
  <si>
    <t>B/2015/0015/BK/0989</t>
  </si>
  <si>
    <t>Sportowa 1</t>
  </si>
  <si>
    <t>B/2015/0016/BK/0989</t>
  </si>
  <si>
    <t>Szyna kolejowa typu S49</t>
  </si>
  <si>
    <t>U/2015/0019</t>
  </si>
  <si>
    <t>B/2015/0020/BK/0989</t>
  </si>
  <si>
    <t>B/2015/0021/BK/0989</t>
  </si>
  <si>
    <t xml:space="preserve">podkład strunobetonowy INBK-3 </t>
  </si>
  <si>
    <t>U/2015/0022</t>
  </si>
  <si>
    <t>T/2015/0023</t>
  </si>
  <si>
    <t>T/2015/0024</t>
  </si>
  <si>
    <t>wagon osobowy typu 140A zmodernizowany wg dok. techn. Nr 140 0136-1</t>
  </si>
  <si>
    <r>
      <t>S</t>
    </r>
    <r>
      <rPr>
        <sz val="11"/>
        <rFont val="Calibri"/>
        <family val="2"/>
        <charset val="238"/>
      </rPr>
      <t>ÜDZUCKER POLSKA S.A.</t>
    </r>
  </si>
  <si>
    <t>T/2015/0028</t>
  </si>
  <si>
    <t>wagon pasażerski typu 171A</t>
  </si>
  <si>
    <t>T/2015/0029</t>
  </si>
  <si>
    <t>B/2015/0017/BK/0989</t>
  </si>
  <si>
    <t>Rozjazd kolejowy zwyczajny Rz typu 49E1-300-1:9 (S49-300-1:9)</t>
  </si>
  <si>
    <t>U/2015/0018/BK/0989</t>
  </si>
  <si>
    <t>System bezprzewodowej łącznosci manewrowej typu MOTOROLA P145</t>
  </si>
  <si>
    <t>T/2015/0031</t>
  </si>
  <si>
    <t>lokomotywa spalinowa T458.0</t>
  </si>
  <si>
    <t>SKPL Cargo sp. z o.o.</t>
  </si>
  <si>
    <t>U/2015/0032</t>
  </si>
  <si>
    <t>System trzeciej szyny dla Metra Warszawskiego</t>
  </si>
  <si>
    <t>SPL Powerlines Austria GmbH&amp;Co KG</t>
  </si>
  <si>
    <t>Johann-Galler-Strasse 39</t>
  </si>
  <si>
    <t>2120 Wolkersdorf im Weinviertel</t>
  </si>
  <si>
    <t>U/2015/0025</t>
  </si>
  <si>
    <t>dwusystemowy radiotelefon pociągowy Koliber GSM-R/VHF</t>
  </si>
  <si>
    <t xml:space="preserve">"RADIONIKA" Spółka z o.o. </t>
  </si>
  <si>
    <t>Lubelska 14-18</t>
  </si>
  <si>
    <t>U/2015/0026</t>
  </si>
  <si>
    <t>system centrali dyspozytorskich FREQUENTIS typu FTS 3020 wraz z interfejsem do rejestracji sygnałów alarmowych Radio-Stop i REC do duspozytorskiego systemu sterowania radiołącznością DSR Koliber</t>
  </si>
  <si>
    <t>T/2015/0027</t>
  </si>
  <si>
    <t>platforma pomiarowa typu PP-15.01 - pojazd specjalny przeznaczony do pomiaru geometrii toru i skrajni na liniach infrastruktury metra</t>
  </si>
  <si>
    <t>Górczewska 228D/U2</t>
  </si>
  <si>
    <t>U/2015/0033</t>
  </si>
  <si>
    <t>systemu sieci powrotnej</t>
  </si>
  <si>
    <t>AGP METRO POLSKA s.c.</t>
  </si>
  <si>
    <t>ul. Marszałkowska 105</t>
  </si>
  <si>
    <t>B/2015/0036/BK/0989</t>
  </si>
  <si>
    <t>podkład kolejowy drewniany</t>
  </si>
  <si>
    <t>U/2015/0039</t>
  </si>
  <si>
    <t>urządzenie przeznaczone do prowadzenia ruchu kolejowego RBUT-PL-A</t>
  </si>
  <si>
    <t>THALES Polska sp. z o.o.</t>
  </si>
  <si>
    <t>gen. Zajączka 9</t>
  </si>
  <si>
    <t>U/2015/0040</t>
  </si>
  <si>
    <t>systems ELESTER ISKRA</t>
  </si>
  <si>
    <t>Elester - PKP sp.z.o.o.</t>
  </si>
  <si>
    <t>U/2015/0041</t>
  </si>
  <si>
    <t>wylącznik szybki prądu stałego typu UR40-81S</t>
  </si>
  <si>
    <t>CH-1217 Meyrin</t>
  </si>
  <si>
    <t>U/2015/0042</t>
  </si>
  <si>
    <t>wyłącznik szybki prądu stałego UR60-81S</t>
  </si>
  <si>
    <r>
      <t>S</t>
    </r>
    <r>
      <rPr>
        <sz val="11"/>
        <rFont val="Calibri"/>
        <family val="2"/>
        <charset val="238"/>
      </rPr>
      <t>é</t>
    </r>
    <r>
      <rPr>
        <sz val="9.35"/>
        <rFont val="Calibri"/>
        <family val="2"/>
        <charset val="238"/>
      </rPr>
      <t>chron SA</t>
    </r>
  </si>
  <si>
    <r>
      <t>Reu du Pr</t>
    </r>
    <r>
      <rPr>
        <sz val="11"/>
        <rFont val="Calibri"/>
        <family val="2"/>
        <charset val="238"/>
      </rPr>
      <t>é</t>
    </r>
    <r>
      <rPr>
        <sz val="9.35"/>
        <rFont val="Calibri"/>
        <family val="2"/>
        <charset val="238"/>
      </rPr>
      <t>-Bouvier 25</t>
    </r>
  </si>
  <si>
    <t>lokomotywa spalinowa 111Db</t>
  </si>
  <si>
    <t>U/2015/0009</t>
  </si>
  <si>
    <t>system telewizji użytkowej typu SABEL-IPTVk</t>
  </si>
  <si>
    <t>Biuro Wdrożeniowo - Projektowe SABEL Roman Sabat</t>
  </si>
  <si>
    <t>Wagonowa 28b</t>
  </si>
  <si>
    <t>T/2015/0030</t>
  </si>
  <si>
    <t>ZAKLADY NAPRAWCZE TABORU KOLEJOWEGO „MinskMazowieclki" S.A.</t>
  </si>
  <si>
    <t>Sosnskowskiego 34</t>
  </si>
  <si>
    <t>U/2015/0034</t>
  </si>
  <si>
    <t>systemu łączności TETRA</t>
  </si>
  <si>
    <t>U/2015/0035</t>
  </si>
  <si>
    <t>radiotelefonu MTP 850</t>
  </si>
  <si>
    <t>T/2015/0047</t>
  </si>
  <si>
    <t>wagon pasażerski typu 170A</t>
  </si>
  <si>
    <t>T/2015/0048</t>
  </si>
  <si>
    <t>Zakłady Naprawcze Taboru Kolejowego i Miejskiego sp. z o.o.</t>
  </si>
  <si>
    <t>Siennicka 25</t>
  </si>
  <si>
    <t>U/2015/0050</t>
  </si>
  <si>
    <t>dwusystemowego radiotelefonu pociagowego Koliber GSM-R/VHF</t>
  </si>
  <si>
    <t>lokomotywa spalinowa typu 401Da (Ls350-E) z przekłądnią elektryczną</t>
  </si>
  <si>
    <t>B/2015/0052/BK/0991</t>
  </si>
  <si>
    <t>Podrozjazdnica drewniana sosnowa</t>
  </si>
  <si>
    <t>B/2015/0053/BK/0991</t>
  </si>
  <si>
    <t>B/2015/0054/BK/0991</t>
  </si>
  <si>
    <t>Szyna kolejowa 49E1 (S49)</t>
  </si>
  <si>
    <t>B/2015/0055/BK/0991</t>
  </si>
  <si>
    <t>Szyna kolejowa S 42</t>
  </si>
  <si>
    <t>B/2015/0056/BK/0991</t>
  </si>
  <si>
    <t>Podktadu kolejowego strunobetonowego typu INBK4</t>
  </si>
  <si>
    <t>B/2015/0057/BK/0991</t>
  </si>
  <si>
    <t>Rozjazd kolejowy zwyczajny Rz 49E1-190-1:9 (Rz 849-190-1:9)</t>
  </si>
  <si>
    <t>B/2015/0058/BK/0991</t>
  </si>
  <si>
    <t>System przytwierdzenia posredniego typu K</t>
  </si>
  <si>
    <t>B/2015/0059/BK/0991</t>
  </si>
  <si>
    <t>Podktadu koiejowego typu IIB</t>
  </si>
  <si>
    <t>B/2015/0049</t>
  </si>
  <si>
    <t>Rozjazd zwyczajny Rz 60E1-120-1:18,5, z krzyzownicą z ruchomym dziobem dla maksymalnej prędkosci na torze prostym 250km/h</t>
  </si>
  <si>
    <t>KZN &amp; TALEGRIA sp. z o.o.</t>
  </si>
  <si>
    <t>Półłanki 25</t>
  </si>
  <si>
    <t>B/2015/0051/BK/0990</t>
  </si>
  <si>
    <t>Rozjazd zwyczajny Rz typu S49-190-1:9</t>
  </si>
  <si>
    <t>"SKLEJKA-PISZ" PAGED S.A.</t>
  </si>
  <si>
    <t>12-200 Pisz</t>
  </si>
  <si>
    <t>T/2015/0061</t>
  </si>
  <si>
    <t>409 Da (Ls180)</t>
  </si>
  <si>
    <t>U/2015/0065</t>
  </si>
  <si>
    <t>elektryczny napęd zwrotnicowy EP600</t>
  </si>
  <si>
    <t>U/2015/0066</t>
  </si>
  <si>
    <t xml:space="preserve">system liczenia osi typu ACS 2000 wersja 2 </t>
  </si>
  <si>
    <t>Frauscher Polska sp. z o.o.</t>
  </si>
  <si>
    <t>Przemysłowa 10</t>
  </si>
  <si>
    <t>U/2015/0064</t>
  </si>
  <si>
    <t xml:space="preserve">system zabezpieczenia przejazdu typu SZP-1 </t>
  </si>
  <si>
    <t>Zakłady Automatyki "KOMBD" S.A.</t>
  </si>
  <si>
    <t>Wrocławska 7</t>
  </si>
  <si>
    <t>B/2015/0071</t>
  </si>
  <si>
    <t>WICHARY Technologies sp. z o.o.</t>
  </si>
  <si>
    <t>Centralna 6</t>
  </si>
  <si>
    <t>U/2015/0075</t>
  </si>
  <si>
    <t>Wyłącznik szybki prądu stałego, typu UR60-81S</t>
  </si>
  <si>
    <t>Séchron SA</t>
  </si>
  <si>
    <t>Reu du Pré-Bouvier 25</t>
  </si>
  <si>
    <t>U/2015/0076</t>
  </si>
  <si>
    <t>T/2015/0078</t>
  </si>
  <si>
    <t>pojazd szynowo-drogowy LOK 10.170.</t>
  </si>
  <si>
    <t>Zephir S.p.A</t>
  </si>
  <si>
    <t>41122 Modena Włochy</t>
  </si>
  <si>
    <t>B/2015/0079</t>
  </si>
  <si>
    <t>rozjazd zwyczajny Rpd 49E1-190-1:9/1:9</t>
  </si>
  <si>
    <t>Track Tec Koltram sp. z o.o.</t>
  </si>
  <si>
    <t>U/2015/0086</t>
  </si>
  <si>
    <t>System trzeciej szyny dia Metra Warszawskiego</t>
  </si>
  <si>
    <t>A-2120 Wolkersdorf im Weinviertel</t>
  </si>
  <si>
    <t>B/2015/0037</t>
  </si>
  <si>
    <t>rozjazdu Rz 49E1-190-1:9</t>
  </si>
  <si>
    <t>voestalpine Tens sp. z o.o.</t>
  </si>
  <si>
    <t>Jana z Kolna 26C,</t>
  </si>
  <si>
    <t>B/2015/0038</t>
  </si>
  <si>
    <t>skrzyżowanie torów S49</t>
  </si>
  <si>
    <t>T/2015/0043</t>
  </si>
  <si>
    <t>Zakłady Produkcyjno-Naprawcze Taboru Maszyn TABOR M. Dybowsk</t>
  </si>
  <si>
    <t>Sandomierska 39</t>
  </si>
  <si>
    <t>U/2015/0044</t>
  </si>
  <si>
    <t>układ nastawczy N86-TK</t>
  </si>
  <si>
    <t>Telekom-Oleszno sp. z o.o.</t>
  </si>
  <si>
    <t>29-105 Krasocin Oleszno</t>
  </si>
  <si>
    <t>T/2015/0045</t>
  </si>
  <si>
    <t>pociąg sieciowy DIC-40</t>
  </si>
  <si>
    <t>Ssłowackiego 72</t>
  </si>
  <si>
    <t>T/2015/0046</t>
  </si>
  <si>
    <t>T/2015/0062</t>
  </si>
  <si>
    <t>czteroosiowy wagon do przewozu materiałów sypkich typu 441Sa</t>
  </si>
  <si>
    <t xml:space="preserve">Słowackiego 72 </t>
  </si>
  <si>
    <t>T/2015/0063</t>
  </si>
  <si>
    <t xml:space="preserve"> 2-osiowego serii Hibbins typu 222Kc</t>
  </si>
  <si>
    <t>PKP Cargo S.A.</t>
  </si>
  <si>
    <t>B/2015/0069</t>
  </si>
  <si>
    <t>przytwierdzenie typu dff21</t>
  </si>
  <si>
    <t>Pomorska Kolej Metropolitalna S.A.</t>
  </si>
  <si>
    <t>Budowlana 77</t>
  </si>
  <si>
    <t>U/2015/0070</t>
  </si>
  <si>
    <t>System półautomatycznego sterowania rozrządem typu PSR-1</t>
  </si>
  <si>
    <t>PHU RAMATECH-INSTAL S.C. Kazimierz Malec Krzysztof Racult</t>
  </si>
  <si>
    <t>Jagielnia 3</t>
  </si>
  <si>
    <t>U/2015/0072/BK/0990</t>
  </si>
  <si>
    <t>Mechaniczna rogatka przejazdowa</t>
  </si>
  <si>
    <t>B/2015/0073/BK/0990</t>
  </si>
  <si>
    <t>Rozjazd kolejowy Rz typu S42–205–1:9</t>
  </si>
  <si>
    <t>B/2015/0074/BK/0990</t>
  </si>
  <si>
    <t>Rozjazd kolejowy Rz typu S42–140–1:7</t>
  </si>
  <si>
    <t>T/2015/0083</t>
  </si>
  <si>
    <t>zmodernizowana podbijarka toru typu STOPFEXPRESS 09-3X</t>
  </si>
  <si>
    <t>T/2015/0084</t>
  </si>
  <si>
    <t>U/2015/0085</t>
  </si>
  <si>
    <t>T/2015/0087</t>
  </si>
  <si>
    <t>wąskotorowy wagon pagażowy typu pasażerskiego seri Fxh oraz Kdxh na tor 785 mm</t>
  </si>
  <si>
    <t>Reja - Parowozownia</t>
  </si>
  <si>
    <t>B/2015/0088/BK/0991</t>
  </si>
  <si>
    <t>podkład kolejowy typu PBS-1</t>
  </si>
  <si>
    <t>Cefetra Polska sp. z o.o.</t>
  </si>
  <si>
    <t>10-go lutego 16</t>
  </si>
  <si>
    <t>81-364 Gdynia</t>
  </si>
  <si>
    <t>B/2015/0089/BK/0991</t>
  </si>
  <si>
    <t>podrozjezdnice sosnowe drewniane</t>
  </si>
  <si>
    <t>B/2015/0091/BK/0991</t>
  </si>
  <si>
    <t>szyna typu S49</t>
  </si>
  <si>
    <t>B/2015/0092/BK/0991</t>
  </si>
  <si>
    <t>podkład kolejowy sosnowy drewniany</t>
  </si>
  <si>
    <t>T/2015/0094</t>
  </si>
  <si>
    <t>pojazd szynowo-drogowy UNIMOG U423 przeznaczony do pracy manewrowej</t>
  </si>
  <si>
    <t>Corail TS sp. z o.o.</t>
  </si>
  <si>
    <t>Szpitalna 8/9</t>
  </si>
  <si>
    <t>00-031 Warszawa</t>
  </si>
  <si>
    <t>T/2015/0098</t>
  </si>
  <si>
    <t>wąskotorowy wagon pasażerski serii Bxhp na tor 785 mm</t>
  </si>
  <si>
    <t>T/2015/0100</t>
  </si>
  <si>
    <t>piętrowy wagon środkowy typu 416B przeznaczony jako wagon klasyczny lub do składów pociągów pasażerskich zmienno kierunkowych typu pusch pull</t>
  </si>
  <si>
    <t>B/2015/0090/BK/0991</t>
  </si>
  <si>
    <t>system przytwierdzenia typu pośredniego sztywnego</t>
  </si>
  <si>
    <t>autobus szynowy 218Md</t>
  </si>
  <si>
    <t>U/2015/0080</t>
  </si>
  <si>
    <t>System radiołącznosci instalowany na II linii Metra Warszawskiego TETRA</t>
  </si>
  <si>
    <t>AGP Metro Polska. ASTALDI S.p.A., Gulermak Agir Sanayi Insaat ve Taahhut A.
Przedsiębiorstwo Budowy Drog i Mostów Sp. z o. o.</t>
  </si>
  <si>
    <t>Hrubieszowska 6A</t>
  </si>
  <si>
    <t>01-209 Warszawa</t>
  </si>
  <si>
    <t>U/2015/0081</t>
  </si>
  <si>
    <t>System radiołącznosci bezprzewodowej - radiotelefon przenosny MTP 850</t>
  </si>
  <si>
    <t>B/2015/0093/BK/0991</t>
  </si>
  <si>
    <t>U/2015/0095</t>
  </si>
  <si>
    <t xml:space="preserve">Teltronic S.A. Unipersonal </t>
  </si>
  <si>
    <t>Poligono de Malpica, Calle F - Oeste</t>
  </si>
  <si>
    <t>50057 Zaragoza</t>
  </si>
  <si>
    <t>U/2015/0097</t>
  </si>
  <si>
    <t>System automatycznego prowadzenia pociągu SOP-3 wersja 0</t>
  </si>
  <si>
    <t>U/2015/0099</t>
  </si>
  <si>
    <t>Sieć powrotna II linii Merta Warszawskiego</t>
  </si>
  <si>
    <t>B/2015/0102</t>
  </si>
  <si>
    <t>Rozjazd zwyczajny Rz 60E1-1200-1:18,5 z krzyżownicą z ruchomym dziobem dla
maksymalnej prędkosci na torze prostym 250 km/h</t>
  </si>
  <si>
    <t>30-720 Kraków</t>
  </si>
  <si>
    <t>T/2015/0103</t>
  </si>
  <si>
    <t>E04C</t>
  </si>
  <si>
    <t>Wagony Świdnica</t>
  </si>
  <si>
    <t>T/2015/0104</t>
  </si>
  <si>
    <t>E04D</t>
  </si>
  <si>
    <t>T/2015/0105</t>
  </si>
  <si>
    <t>piętrowy wagon strerowniczy typu 316B przeznaczony jako wagon klasyczny lub do skłądów pociągów pasażerskich zmienno kierunkowych typu pusch pull</t>
  </si>
  <si>
    <t>B/2015/0107</t>
  </si>
  <si>
    <t>Rozjazd kolejowy łukowy jednostronny Rłj, dwustronny Rłd lub symetryczny Rłs wykonany z rozjazdu kolejowego zwyczajnego Rz60E1-500-1:12</t>
  </si>
  <si>
    <t>Kolejowe Zakłady Naprawcze „Bieżanów”  sp. z o.o.</t>
  </si>
  <si>
    <t>U/2015/0108</t>
  </si>
  <si>
    <t>T/2015/0109</t>
  </si>
  <si>
    <t>T/2015/0110</t>
  </si>
  <si>
    <t>T/2015/0112</t>
  </si>
  <si>
    <t>wagon sypialny typu 308A</t>
  </si>
  <si>
    <t>PL 59 2016 0007</t>
  </si>
  <si>
    <t>PL 59 2016 0003</t>
  </si>
  <si>
    <t>pojazd szynowo-drogowy LOK 16.300</t>
  </si>
  <si>
    <t>PL U 2016 0002</t>
  </si>
  <si>
    <t>Kompaktowy system zabezpieczenia przejazdu kolejowego typu CLX</t>
  </si>
  <si>
    <t>PL 59 2016 0004</t>
  </si>
  <si>
    <t>PL 59 2016 0005</t>
  </si>
  <si>
    <t>Pojazd trakcyjny - pojazd szynowo-drogowy typu 9C1 60 Orion</t>
  </si>
  <si>
    <t>Krzysztof Puławski prowadzący działalność gospodarczą pod firmą Crystal Traktor Krzysztof Puławski</t>
  </si>
  <si>
    <t>Uniejowska 186</t>
  </si>
  <si>
    <t>PL 59 2016 0006</t>
  </si>
  <si>
    <t>PL 59 2016 0010</t>
  </si>
  <si>
    <t>lokomotywy spalinowej serii SM48 typu TEM 2
z systemem zdalnego sterowania REMOTUS 9000</t>
  </si>
  <si>
    <t>PL 59 2016 0009</t>
  </si>
  <si>
    <t>Półsamoczynna blokada liniowa typu Eap</t>
  </si>
  <si>
    <t>PKP Polskie Linie Kolejowe sp. Z o.o.</t>
  </si>
  <si>
    <t>PL 59 2016 0016</t>
  </si>
  <si>
    <t>wagon towarowy typu GRANT01A</t>
  </si>
  <si>
    <t>Grant sp. z o.o.</t>
  </si>
  <si>
    <t>Stanisława Brody 8</t>
  </si>
  <si>
    <t>PL 59 2016 0018</t>
  </si>
  <si>
    <t xml:space="preserve">wqskotorowy
wagon turystyczny typu 68W </t>
  </si>
  <si>
    <t>Sportowa 4</t>
  </si>
  <si>
    <t>PL 59 2016 0019</t>
  </si>
  <si>
    <t>wqskotorowy
wagon turystyczny typu 4KW</t>
  </si>
  <si>
    <t>PL 59 2016 0008</t>
  </si>
  <si>
    <t>Komputerowy system sterowania ruchem kolejowym ACC-M/PL</t>
  </si>
  <si>
    <t>Sirti s.p.a.</t>
  </si>
  <si>
    <t>Via Stamim d'Ancona, 9</t>
  </si>
  <si>
    <t>20127 Mediolan</t>
  </si>
  <si>
    <t>PL 59 2016 0015</t>
  </si>
  <si>
    <t>podkłąd strunobetonowy W54/W14</t>
  </si>
  <si>
    <t>Wytwornia Podkladów Strunobetonowych STRUNBET Sp. z o.o.</t>
  </si>
  <si>
    <t>Bogumitowice 299</t>
  </si>
  <si>
    <t>33-121 Bogumitowice</t>
  </si>
  <si>
    <t>PL 59 2016 0017</t>
  </si>
  <si>
    <t>wyłącznik szybki IR 6040</t>
  </si>
  <si>
    <t>Microelettrica Scientifica S.p.A.</t>
  </si>
  <si>
    <t>Via Lucania 2</t>
  </si>
  <si>
    <t>20090 Buccinasco Italy</t>
  </si>
  <si>
    <t>PL 59 2016 0020</t>
  </si>
  <si>
    <t>pojazdu trakcyjnego Px48 eksploatowanego na Koszalinskiej Kolei Wąskotorowej</t>
  </si>
  <si>
    <t>Wendów 24a/11</t>
  </si>
  <si>
    <t>PL 59 2016 0023</t>
  </si>
  <si>
    <t>PL 59 2016 0024</t>
  </si>
  <si>
    <t>Radiotelefon przenośny
TID TD-V90</t>
  </si>
  <si>
    <t>Nuuxe - Radioton Sp. z o.o.</t>
  </si>
  <si>
    <t>Olszańska 5</t>
  </si>
  <si>
    <t>PL 59 2016 0027</t>
  </si>
  <si>
    <t>podbijarka torowa typu 08-32U</t>
  </si>
  <si>
    <t>PL 59 2016 0029</t>
  </si>
  <si>
    <t>elektryczny napęd zwrotnicowy EP
600,</t>
  </si>
  <si>
    <t>PL 59 2016 0012</t>
  </si>
  <si>
    <t>typowy element pojazdu kolejowego tachograf TC-xxxp</t>
  </si>
  <si>
    <t>Jerozolimskie 202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</si>
</sst>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3" x14ac:knownFonts="1">
    <font>
      <sz val="10"/>
      <name val="Arial"/>
      <charset val="238"/>
    </font>
    <font>
      <sz val="10"/>
      <name val="Arial"/>
      <family val="2"/>
      <charset val="238"/>
    </font>
    <font>
      <sz val="8"/>
      <color theme="1"/>
      <name val="Arial"/>
      <family val="2"/>
      <charset val="238"/>
    </font>
    <font>
      <b/>
      <sz val="8"/>
      <color theme="1"/>
      <name val="Arial"/>
      <family val="2"/>
      <charset val="238"/>
    </font>
    <font>
      <sz val="11"/>
      <color indexed="8"/>
      <name val="Calibri"/>
      <family val="2"/>
      <charset val="238"/>
    </font>
    <font>
      <sz val="8"/>
      <name val="Arial"/>
      <family val="2"/>
      <charset val="238"/>
    </font>
    <font>
      <b/>
      <sz val="8"/>
      <name val="Arial"/>
      <family val="2"/>
      <charset val="238"/>
    </font>
    <font>
      <sz val="10"/>
      <name val="Arial"/>
      <family val="2"/>
      <charset val="238"/>
    </font>
    <font>
      <b/>
      <sz val="8"/>
      <color indexed="8"/>
      <name val="Arial"/>
      <family val="2"/>
      <charset val="238"/>
    </font>
    <font>
      <sz val="8"/>
      <color indexed="8"/>
      <name val="Arial"/>
      <family val="2"/>
      <charset val="238"/>
    </font>
    <font>
      <sz val="8"/>
      <color indexed="10"/>
      <name val="Arial"/>
      <family val="2"/>
      <charset val="238"/>
    </font>
    <font>
      <u/>
      <sz val="10"/>
      <color indexed="12"/>
      <name val="Arial"/>
      <family val="2"/>
      <charset val="238"/>
    </font>
    <font>
      <i/>
      <sz val="8"/>
      <name val="Arial"/>
      <family val="2"/>
      <charset val="238"/>
    </font>
    <font>
      <sz val="10"/>
      <color indexed="8"/>
      <name val="Arial"/>
      <family val="2"/>
      <charset val="238"/>
    </font>
    <font>
      <vertAlign val="superscript"/>
      <sz val="8"/>
      <name val="Arial"/>
      <family val="2"/>
      <charset val="238"/>
    </font>
    <font>
      <u/>
      <sz val="8"/>
      <name val="Arial"/>
      <family val="2"/>
      <charset val="238"/>
    </font>
    <font>
      <sz val="9"/>
      <color indexed="8"/>
      <name val="Arial CE"/>
      <family val="2"/>
      <charset val="238"/>
    </font>
    <font>
      <sz val="9"/>
      <name val="Arial CE"/>
      <family val="2"/>
      <charset val="238"/>
    </font>
    <font>
      <sz val="9"/>
      <name val="Arial CE"/>
      <charset val="238"/>
    </font>
    <font>
      <b/>
      <sz val="8"/>
      <color indexed="81"/>
      <name val="Tahoma"/>
      <family val="2"/>
      <charset val="238"/>
    </font>
    <font>
      <sz val="8"/>
      <color indexed="81"/>
      <name val="Tahoma"/>
      <family val="2"/>
      <charset val="238"/>
    </font>
    <font>
      <b/>
      <sz val="8"/>
      <color theme="1"/>
      <name val="Arial"/>
      <family val="2"/>
      <charset val="238"/>
    </font>
    <font>
      <sz val="8"/>
      <color theme="1"/>
      <name val="Arial"/>
      <family val="2"/>
      <charset val="238"/>
    </font>
    <font>
      <sz val="11"/>
      <name val="Calibri"/>
      <family val="2"/>
      <charset val="238"/>
    </font>
    <font>
      <b/>
      <sz val="8"/>
      <color theme="1"/>
      <name val="Arial"/>
      <family val="2"/>
      <charset val="238"/>
    </font>
    <font>
      <sz val="8"/>
      <color theme="1"/>
      <name val="Arial"/>
      <family val="2"/>
      <charset val="238"/>
    </font>
    <font>
      <sz val="9.35"/>
      <name val="Calibri"/>
      <family val="2"/>
      <charset val="238"/>
    </font>
    <font>
      <b/>
      <sz val="8"/>
      <color theme="1"/>
      <name val="Arial"/>
      <family val="2"/>
      <charset val="238"/>
    </font>
    <font>
      <sz val="8"/>
      <color theme="1"/>
      <name val="Arial"/>
      <family val="2"/>
      <charset val="238"/>
    </font>
    <font>
      <b/>
      <sz val="8"/>
      <color theme="1"/>
      <name val="Arial"/>
      <family val="2"/>
      <charset val="238"/>
    </font>
    <font>
      <sz val="8"/>
      <color theme="1"/>
      <name val="Arial"/>
      <family val="2"/>
      <charset val="238"/>
    </font>
    <font>
      <b/>
      <sz val="8"/>
      <color theme="1"/>
      <name val="Arial"/>
    </font>
    <font>
      <sz val="8"/>
      <color theme="1"/>
      <name val="Arial"/>
    </font>
  </fonts>
  <fills count="6">
    <fill>
      <patternFill patternType="none"/>
    </fill>
    <fill>
      <patternFill patternType="gray125"/>
    </fill>
    <fill>
      <patternFill patternType="solid">
        <fgColor indexed="9"/>
        <bgColor indexed="8"/>
      </patternFill>
    </fill>
    <fill>
      <patternFill patternType="solid">
        <fgColor indexed="65"/>
        <bgColor indexed="64"/>
      </patternFill>
    </fill>
    <fill>
      <patternFill patternType="solid">
        <fgColor indexed="9"/>
        <bgColor indexed="64"/>
      </patternFill>
    </fill>
    <fill>
      <patternFill patternType="solid">
        <fgColor indexed="5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theme="1"/>
      </bottom>
      <diagonal/>
    </border>
  </borders>
  <cellStyleXfs count="7">
    <xf numFmtId="0" fontId="0" fillId="0" borderId="0"/>
    <xf numFmtId="0" fontId="7" fillId="0" borderId="0"/>
    <xf numFmtId="0" fontId="7" fillId="0" borderId="0"/>
    <xf numFmtId="0" fontId="11" fillId="0" borderId="0" applyNumberFormat="0" applyFill="0" applyBorder="0" applyAlignment="0" applyProtection="0">
      <alignment vertical="top"/>
      <protection locked="0"/>
    </xf>
    <xf numFmtId="0" fontId="1" fillId="0" borderId="0"/>
    <xf numFmtId="0" fontId="13" fillId="0" borderId="0"/>
    <xf numFmtId="0" fontId="13" fillId="0" borderId="0"/>
  </cellStyleXfs>
  <cellXfs count="173">
    <xf numFmtId="0" fontId="0" fillId="0" borderId="0" xfId="0"/>
    <xf numFmtId="14" fontId="2" fillId="0" borderId="1" xfId="0" applyNumberFormat="1" applyFont="1" applyBorder="1" applyAlignment="1">
      <alignment horizontal="center" vertical="center" wrapText="1"/>
    </xf>
    <xf numFmtId="14" fontId="2"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2" xfId="3" applyFont="1" applyBorder="1" applyAlignment="1" applyProtection="1">
      <alignment horizontal="center" vertical="center" wrapText="1"/>
    </xf>
    <xf numFmtId="164" fontId="6" fillId="0" borderId="2" xfId="3" applyNumberFormat="1" applyFont="1" applyBorder="1" applyAlignment="1" applyProtection="1">
      <alignment horizontal="center" vertical="center" wrapText="1"/>
    </xf>
    <xf numFmtId="0" fontId="6" fillId="0" borderId="2" xfId="3" applyNumberFormat="1" applyFont="1" applyBorder="1" applyAlignment="1" applyProtection="1">
      <alignment horizontal="center" vertical="center" wrapText="1"/>
    </xf>
    <xf numFmtId="0" fontId="6" fillId="2" borderId="2" xfId="3" applyFont="1" applyFill="1" applyBorder="1" applyAlignment="1" applyProtection="1">
      <alignment horizontal="center" vertical="center" wrapText="1"/>
    </xf>
    <xf numFmtId="0" fontId="6" fillId="3" borderId="2" xfId="3" applyFont="1" applyFill="1" applyBorder="1" applyAlignment="1" applyProtection="1">
      <alignment horizontal="center" vertical="center" wrapText="1"/>
    </xf>
    <xf numFmtId="0" fontId="6" fillId="0" borderId="2" xfId="3" applyNumberFormat="1" applyFont="1" applyBorder="1" applyAlignment="1" applyProtection="1">
      <alignment horizontal="center" vertical="center"/>
    </xf>
    <xf numFmtId="0" fontId="6" fillId="4" borderId="2" xfId="3" applyFont="1" applyFill="1" applyBorder="1" applyAlignment="1" applyProtection="1">
      <alignment horizontal="center" vertical="center" wrapText="1"/>
    </xf>
    <xf numFmtId="0" fontId="6" fillId="0" borderId="2" xfId="3" applyNumberFormat="1" applyFont="1" applyFill="1" applyBorder="1" applyAlignment="1" applyProtection="1">
      <alignment horizontal="center" vertical="center" wrapText="1"/>
    </xf>
    <xf numFmtId="0" fontId="6" fillId="0" borderId="2" xfId="3" applyNumberFormat="1" applyFont="1" applyFill="1" applyBorder="1" applyAlignment="1" applyProtection="1">
      <alignment horizontal="center" vertical="center"/>
    </xf>
    <xf numFmtId="0" fontId="6" fillId="0" borderId="2" xfId="3" applyFont="1" applyBorder="1" applyAlignment="1" applyProtection="1">
      <alignment horizontal="center" vertical="center"/>
    </xf>
    <xf numFmtId="0" fontId="6" fillId="0" borderId="2" xfId="0" applyFont="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 xfId="0" applyNumberFormat="1"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0" borderId="7" xfId="0" applyFont="1" applyBorder="1" applyAlignment="1">
      <alignment horizontal="center" vertical="center" wrapText="1"/>
    </xf>
    <xf numFmtId="14" fontId="2" fillId="0" borderId="8"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1" fillId="0" borderId="7" xfId="0" applyFont="1" applyFill="1" applyBorder="1" applyAlignment="1">
      <alignment horizontal="center" vertical="center" wrapText="1"/>
    </xf>
    <xf numFmtId="14" fontId="22" fillId="0" borderId="8"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1" fillId="0" borderId="2" xfId="5" applyFont="1" applyFill="1" applyBorder="1" applyAlignment="1">
      <alignment horizontal="center" vertical="center" wrapText="1"/>
    </xf>
    <xf numFmtId="0" fontId="21" fillId="0" borderId="4" xfId="5" applyFont="1" applyFill="1" applyBorder="1" applyAlignment="1">
      <alignment horizontal="center" vertical="center" wrapText="1"/>
    </xf>
    <xf numFmtId="14" fontId="22" fillId="0" borderId="1" xfId="5" applyNumberFormat="1" applyFont="1" applyFill="1" applyBorder="1" applyAlignment="1">
      <alignment horizontal="center" vertical="center" wrapText="1"/>
    </xf>
    <xf numFmtId="14" fontId="22" fillId="0" borderId="5" xfId="5" applyNumberFormat="1" applyFont="1" applyFill="1" applyBorder="1" applyAlignment="1">
      <alignment horizontal="center" vertical="center" wrapText="1"/>
    </xf>
    <xf numFmtId="14" fontId="6" fillId="5" borderId="10" xfId="0" applyNumberFormat="1" applyFont="1" applyFill="1" applyBorder="1" applyAlignment="1">
      <alignment horizontal="center" vertical="center" wrapText="1"/>
    </xf>
    <xf numFmtId="0" fontId="22" fillId="0" borderId="5" xfId="5" applyFont="1" applyFill="1" applyBorder="1" applyAlignment="1">
      <alignment horizontal="center" vertical="center" wrapText="1"/>
    </xf>
    <xf numFmtId="14" fontId="22" fillId="0" borderId="6" xfId="0" applyNumberFormat="1" applyFont="1" applyBorder="1" applyAlignment="1">
      <alignment horizontal="center" vertical="center"/>
    </xf>
    <xf numFmtId="0" fontId="22" fillId="0" borderId="1" xfId="5" applyFont="1" applyFill="1" applyBorder="1" applyAlignment="1">
      <alignment horizontal="center" vertical="center" wrapText="1"/>
    </xf>
    <xf numFmtId="14" fontId="22" fillId="0" borderId="3" xfId="0" applyNumberFormat="1" applyFont="1" applyBorder="1" applyAlignment="1">
      <alignment horizontal="center" vertical="center"/>
    </xf>
    <xf numFmtId="0" fontId="8" fillId="0" borderId="2" xfId="5" applyFont="1" applyFill="1" applyBorder="1" applyAlignment="1">
      <alignment horizontal="center" vertical="center" wrapText="1"/>
    </xf>
    <xf numFmtId="0" fontId="9" fillId="0" borderId="1" xfId="5" applyFont="1" applyFill="1" applyBorder="1" applyAlignment="1">
      <alignment horizontal="center" vertical="center" wrapText="1"/>
    </xf>
    <xf numFmtId="14" fontId="0" fillId="0" borderId="3" xfId="0" applyNumberFormat="1" applyBorder="1" applyAlignment="1">
      <alignment horizontal="center" vertical="center"/>
    </xf>
    <xf numFmtId="14" fontId="9" fillId="0" borderId="1" xfId="5" applyNumberFormat="1" applyFont="1" applyFill="1" applyBorder="1" applyAlignment="1">
      <alignment horizontal="center" vertical="center" wrapText="1"/>
    </xf>
    <xf numFmtId="0" fontId="8" fillId="0" borderId="2" xfId="6" applyFont="1" applyFill="1" applyBorder="1" applyAlignment="1">
      <alignment horizontal="center" vertical="center" wrapText="1"/>
    </xf>
    <xf numFmtId="0" fontId="9" fillId="0" borderId="1" xfId="6" applyFont="1" applyFill="1" applyBorder="1" applyAlignment="1">
      <alignment horizontal="center" vertical="center" wrapText="1"/>
    </xf>
    <xf numFmtId="14" fontId="17" fillId="0" borderId="3" xfId="0" applyNumberFormat="1" applyFont="1" applyBorder="1" applyAlignment="1">
      <alignment horizontal="center" vertical="center"/>
    </xf>
    <xf numFmtId="0" fontId="6" fillId="0" borderId="2" xfId="6" applyFont="1" applyFill="1" applyBorder="1" applyAlignment="1">
      <alignment horizontal="center" vertical="center" wrapText="1"/>
    </xf>
    <xf numFmtId="0" fontId="5" fillId="0" borderId="1" xfId="5" applyFont="1" applyFill="1" applyBorder="1" applyAlignment="1">
      <alignment horizontal="center" vertical="center" wrapText="1"/>
    </xf>
    <xf numFmtId="0" fontId="5" fillId="0" borderId="1" xfId="6" applyFont="1" applyFill="1" applyBorder="1" applyAlignment="1">
      <alignment horizontal="center" vertical="center" wrapText="1"/>
    </xf>
    <xf numFmtId="14" fontId="16" fillId="0" borderId="3" xfId="6"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NumberFormat="1" applyFont="1" applyBorder="1" applyAlignment="1">
      <alignment horizontal="center" vertical="center" wrapText="1"/>
    </xf>
    <xf numFmtId="14" fontId="18" fillId="0" borderId="3" xfId="0" applyNumberFormat="1" applyFont="1" applyBorder="1" applyAlignment="1">
      <alignment horizontal="center" vertical="center" wrapText="1"/>
    </xf>
    <xf numFmtId="14" fontId="5" fillId="0" borderId="3" xfId="0" applyNumberFormat="1" applyFont="1" applyBorder="1" applyAlignment="1">
      <alignment horizontal="center" vertical="center" wrapText="1"/>
    </xf>
    <xf numFmtId="14" fontId="5" fillId="0" borderId="3" xfId="0" applyNumberFormat="1" applyFont="1" applyBorder="1" applyAlignment="1">
      <alignment horizontal="center" vertical="center"/>
    </xf>
    <xf numFmtId="0" fontId="5" fillId="0" borderId="1" xfId="0" applyFont="1" applyFill="1" applyBorder="1" applyAlignment="1">
      <alignment horizontal="center" vertical="center" wrapText="1"/>
    </xf>
    <xf numFmtId="14" fontId="5" fillId="0" borderId="3"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6" fillId="0" borderId="2" xfId="3" applyFont="1" applyFill="1" applyBorder="1" applyAlignment="1" applyProtection="1">
      <alignment horizontal="center" vertical="center" wrapText="1"/>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wrapText="1"/>
    </xf>
    <xf numFmtId="14" fontId="5" fillId="0" borderId="3" xfId="0" applyNumberFormat="1" applyFont="1" applyFill="1" applyBorder="1" applyAlignment="1">
      <alignment horizontal="center" vertical="center" wrapText="1"/>
    </xf>
    <xf numFmtId="0" fontId="8" fillId="0" borderId="2" xfId="3" applyFont="1" applyBorder="1" applyAlignment="1" applyProtection="1">
      <alignment horizontal="center" vertical="center"/>
    </xf>
    <xf numFmtId="0" fontId="8" fillId="0" borderId="2" xfId="3" applyFont="1" applyFill="1" applyBorder="1" applyAlignment="1" applyProtection="1">
      <alignment horizontal="center" vertical="center"/>
    </xf>
    <xf numFmtId="0" fontId="6" fillId="0" borderId="2" xfId="0" applyFont="1" applyBorder="1" applyAlignment="1">
      <alignment horizontal="center" vertical="center" wrapText="1"/>
    </xf>
    <xf numFmtId="14" fontId="2" fillId="0" borderId="3" xfId="0" applyNumberFormat="1" applyFont="1" applyBorder="1" applyAlignment="1">
      <alignment horizontal="center" vertical="center"/>
    </xf>
    <xf numFmtId="0" fontId="6" fillId="0" borderId="2"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6" fillId="0" borderId="2" xfId="3" applyNumberFormat="1" applyFont="1" applyBorder="1" applyAlignment="1" applyProtection="1">
      <alignment horizontal="center" vertical="center"/>
    </xf>
    <xf numFmtId="0" fontId="5" fillId="2" borderId="1" xfId="0" applyFont="1" applyFill="1" applyBorder="1" applyAlignment="1">
      <alignment horizontal="center" vertical="center" wrapText="1"/>
    </xf>
    <xf numFmtId="14" fontId="5" fillId="2" borderId="3" xfId="0" applyNumberFormat="1"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3" borderId="1" xfId="0" applyFont="1" applyFill="1" applyBorder="1" applyAlignment="1">
      <alignment horizontal="center" vertical="center" wrapText="1"/>
    </xf>
    <xf numFmtId="0" fontId="8" fillId="0" borderId="2" xfId="3" applyNumberFormat="1" applyFont="1" applyFill="1" applyBorder="1" applyAlignment="1" applyProtection="1">
      <alignment horizontal="center" vertical="center"/>
    </xf>
    <xf numFmtId="0" fontId="8" fillId="0" borderId="2" xfId="3" applyNumberFormat="1" applyFont="1" applyBorder="1" applyAlignment="1" applyProtection="1">
      <alignment horizontal="center" vertical="center"/>
    </xf>
    <xf numFmtId="14" fontId="5" fillId="4" borderId="3" xfId="0" applyNumberFormat="1" applyFont="1" applyFill="1" applyBorder="1" applyAlignment="1">
      <alignment horizontal="center" vertical="center" wrapText="1"/>
    </xf>
    <xf numFmtId="0" fontId="6" fillId="0" borderId="2" xfId="5" applyFont="1" applyFill="1" applyBorder="1" applyAlignment="1">
      <alignment horizontal="center" vertical="center" wrapText="1"/>
    </xf>
    <xf numFmtId="14" fontId="5" fillId="0" borderId="1" xfId="5" applyNumberFormat="1" applyFont="1" applyFill="1" applyBorder="1" applyAlignment="1">
      <alignment horizontal="center" vertical="center" wrapText="1"/>
    </xf>
    <xf numFmtId="14" fontId="5" fillId="0" borderId="3" xfId="5" applyNumberFormat="1" applyFont="1" applyFill="1" applyBorder="1" applyAlignment="1">
      <alignment horizontal="center" vertical="center" wrapText="1"/>
    </xf>
    <xf numFmtId="0" fontId="6" fillId="4" borderId="2" xfId="3" applyNumberFormat="1" applyFont="1" applyFill="1" applyBorder="1" applyAlignment="1" applyProtection="1">
      <alignment horizontal="center" vertical="center" wrapText="1"/>
    </xf>
    <xf numFmtId="49" fontId="5"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5" fillId="0" borderId="1" xfId="0" applyNumberFormat="1" applyFont="1" applyFill="1" applyBorder="1" applyAlignment="1">
      <alignment horizontal="center" vertical="center" wrapText="1"/>
    </xf>
    <xf numFmtId="14" fontId="12" fillId="0" borderId="1" xfId="0" applyNumberFormat="1" applyFont="1" applyBorder="1" applyAlignment="1">
      <alignment horizontal="center" vertical="center" wrapText="1"/>
    </xf>
    <xf numFmtId="0" fontId="12" fillId="0" borderId="1" xfId="0" applyNumberFormat="1" applyFont="1" applyBorder="1" applyAlignment="1">
      <alignment horizontal="center" vertical="center" wrapText="1"/>
    </xf>
    <xf numFmtId="0" fontId="12" fillId="0" borderId="1" xfId="5" applyFont="1" applyFill="1" applyBorder="1" applyAlignment="1">
      <alignment horizontal="center" vertical="center" wrapText="1"/>
    </xf>
    <xf numFmtId="14" fontId="5" fillId="4" borderId="1" xfId="0" applyNumberFormat="1"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xf>
    <xf numFmtId="0" fontId="5" fillId="0" borderId="1" xfId="0" applyFont="1" applyFill="1" applyBorder="1" applyAlignment="1">
      <alignment horizontal="center" vertical="center"/>
    </xf>
    <xf numFmtId="0" fontId="5" fillId="0" borderId="1" xfId="0" applyNumberFormat="1" applyFont="1" applyBorder="1" applyAlignment="1">
      <alignment horizontal="center" vertical="center"/>
    </xf>
    <xf numFmtId="0" fontId="5" fillId="4" borderId="1" xfId="0" applyNumberFormat="1" applyFont="1" applyFill="1" applyBorder="1" applyAlignment="1">
      <alignment horizontal="center" vertical="center" wrapText="1"/>
    </xf>
    <xf numFmtId="0" fontId="6"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6" fillId="0" borderId="2" xfId="3" applyFont="1" applyFill="1" applyBorder="1" applyAlignment="1" applyProtection="1">
      <alignment horizontal="center" vertical="center"/>
    </xf>
    <xf numFmtId="0" fontId="5" fillId="0" borderId="1" xfId="4" applyNumberFormat="1" applyFont="1" applyBorder="1" applyAlignment="1">
      <alignment horizontal="center" vertical="center" wrapText="1"/>
    </xf>
    <xf numFmtId="0" fontId="5" fillId="0" borderId="1" xfId="4" applyFont="1" applyBorder="1" applyAlignment="1">
      <alignment horizontal="center" vertical="center" wrapText="1"/>
    </xf>
    <xf numFmtId="14" fontId="5" fillId="0" borderId="3" xfId="4" applyNumberFormat="1" applyFont="1" applyBorder="1" applyAlignment="1">
      <alignment horizontal="center" vertical="center" wrapText="1"/>
    </xf>
    <xf numFmtId="14" fontId="5" fillId="3" borderId="3" xfId="0" applyNumberFormat="1" applyFont="1" applyFill="1" applyBorder="1" applyAlignment="1">
      <alignment horizontal="center" vertical="center"/>
    </xf>
    <xf numFmtId="0" fontId="5" fillId="2" borderId="1" xfId="5" applyFont="1" applyFill="1" applyBorder="1" applyAlignment="1">
      <alignment horizontal="center" vertical="center" wrapText="1"/>
    </xf>
    <xf numFmtId="0" fontId="5" fillId="0" borderId="1" xfId="0" quotePrefix="1" applyFont="1" applyBorder="1" applyAlignment="1">
      <alignment horizontal="center" vertical="center" wrapText="1"/>
    </xf>
    <xf numFmtId="0" fontId="8" fillId="0" borderId="2" xfId="3" applyFont="1" applyBorder="1" applyAlignment="1" applyProtection="1">
      <alignment horizontal="center" vertical="center" wrapText="1"/>
    </xf>
    <xf numFmtId="0" fontId="8" fillId="0" borderId="2" xfId="3" applyNumberFormat="1" applyFont="1" applyBorder="1" applyAlignment="1" applyProtection="1">
      <alignment horizontal="center" vertical="center" wrapText="1"/>
    </xf>
    <xf numFmtId="0" fontId="9" fillId="0" borderId="1" xfId="0" applyFont="1" applyBorder="1" applyAlignment="1">
      <alignment horizontal="center" vertical="center" wrapText="1"/>
    </xf>
    <xf numFmtId="14" fontId="9" fillId="0" borderId="3" xfId="0" applyNumberFormat="1" applyFont="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6" fillId="0" borderId="2" xfId="0" applyFont="1" applyFill="1" applyBorder="1" applyAlignment="1">
      <alignment horizontal="center" vertical="center"/>
    </xf>
    <xf numFmtId="0" fontId="8" fillId="0" borderId="2"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5" fillId="0" borderId="1" xfId="1" applyFont="1" applyBorder="1" applyAlignment="1">
      <alignment horizontal="center" vertical="center" wrapText="1"/>
    </xf>
    <xf numFmtId="14" fontId="2" fillId="0" borderId="3" xfId="0" applyNumberFormat="1" applyFont="1" applyBorder="1" applyAlignment="1">
      <alignment horizontal="center" vertical="center" wrapText="1"/>
    </xf>
    <xf numFmtId="14" fontId="2" fillId="0" borderId="3" xfId="0" applyNumberFormat="1" applyFont="1" applyFill="1" applyBorder="1" applyAlignment="1">
      <alignment horizontal="center" vertical="center" wrapText="1"/>
    </xf>
    <xf numFmtId="0" fontId="5" fillId="0" borderId="1" xfId="2" applyFont="1" applyBorder="1" applyAlignment="1">
      <alignment horizontal="center" vertical="center" wrapText="1"/>
    </xf>
    <xf numFmtId="0" fontId="22" fillId="0" borderId="8" xfId="0" applyFont="1" applyBorder="1" applyAlignment="1">
      <alignment horizontal="center" vertical="center" wrapText="1"/>
    </xf>
    <xf numFmtId="14" fontId="22" fillId="0" borderId="9" xfId="0" applyNumberFormat="1" applyFont="1" applyFill="1" applyBorder="1" applyAlignment="1">
      <alignment horizontal="center" vertical="center"/>
    </xf>
    <xf numFmtId="0" fontId="2" fillId="0" borderId="8" xfId="0" applyFont="1" applyBorder="1" applyAlignment="1">
      <alignment horizontal="center" vertical="center" wrapText="1"/>
    </xf>
    <xf numFmtId="14" fontId="2" fillId="0" borderId="9" xfId="0" applyNumberFormat="1" applyFont="1" applyBorder="1" applyAlignment="1">
      <alignment horizontal="center" vertical="center"/>
    </xf>
    <xf numFmtId="0" fontId="21" fillId="0" borderId="2" xfId="0" applyFont="1" applyFill="1" applyBorder="1" applyAlignment="1">
      <alignment horizontal="center" vertical="center" wrapText="1"/>
    </xf>
    <xf numFmtId="14" fontId="22" fillId="0" borderId="1"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14" fontId="22" fillId="0" borderId="3" xfId="0" applyNumberFormat="1" applyFont="1" applyFill="1" applyBorder="1" applyAlignment="1">
      <alignment horizontal="center" vertical="center"/>
    </xf>
    <xf numFmtId="0" fontId="3" fillId="0" borderId="7" xfId="0" applyFont="1" applyFill="1" applyBorder="1" applyAlignment="1">
      <alignment horizontal="center" vertical="center" wrapText="1"/>
    </xf>
    <xf numFmtId="14" fontId="2" fillId="0" borderId="8" xfId="0" applyNumberFormat="1" applyFont="1" applyFill="1" applyBorder="1" applyAlignment="1">
      <alignment horizontal="center" vertical="center" wrapText="1"/>
    </xf>
    <xf numFmtId="0" fontId="2" fillId="0" borderId="11" xfId="0" applyFont="1" applyBorder="1" applyAlignment="1">
      <alignment horizontal="center" vertical="center" wrapText="1"/>
    </xf>
    <xf numFmtId="0" fontId="22" fillId="0" borderId="1" xfId="0" applyFont="1" applyFill="1" applyBorder="1" applyAlignment="1">
      <alignment horizontal="center" vertical="center" wrapText="1"/>
    </xf>
    <xf numFmtId="0" fontId="22" fillId="0" borderId="8" xfId="0" applyFont="1" applyFill="1" applyBorder="1" applyAlignment="1">
      <alignment horizontal="center" vertical="center" wrapText="1"/>
    </xf>
    <xf numFmtId="14" fontId="2" fillId="0" borderId="11" xfId="0"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14" fontId="25" fillId="0" borderId="1" xfId="0" applyNumberFormat="1" applyFont="1" applyFill="1" applyBorder="1" applyAlignment="1">
      <alignment horizontal="center" vertical="center" wrapText="1"/>
    </xf>
    <xf numFmtId="0" fontId="24" fillId="0" borderId="7" xfId="0" applyFont="1" applyFill="1" applyBorder="1" applyAlignment="1">
      <alignment horizontal="center" vertical="center" wrapText="1"/>
    </xf>
    <xf numFmtId="14" fontId="25" fillId="0" borderId="8"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14" fontId="25" fillId="0" borderId="3"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4" fontId="25" fillId="0" borderId="9" xfId="0" applyNumberFormat="1" applyFont="1" applyFill="1" applyBorder="1" applyAlignment="1">
      <alignment horizontal="center" vertic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7" fillId="0" borderId="2" xfId="0" applyFont="1" applyFill="1" applyBorder="1" applyAlignment="1">
      <alignment horizontal="center" vertical="center" wrapText="1"/>
    </xf>
    <xf numFmtId="14" fontId="28" fillId="0" borderId="1" xfId="0" applyNumberFormat="1" applyFont="1" applyFill="1" applyBorder="1" applyAlignment="1">
      <alignment horizontal="center" vertical="center" wrapText="1"/>
    </xf>
    <xf numFmtId="0" fontId="28" fillId="0" borderId="1" xfId="0" applyFont="1" applyBorder="1" applyAlignment="1">
      <alignment horizontal="center" vertical="center" wrapText="1"/>
    </xf>
    <xf numFmtId="0" fontId="27" fillId="0" borderId="7" xfId="0" applyFont="1" applyFill="1" applyBorder="1" applyAlignment="1">
      <alignment horizontal="center" vertical="center" wrapText="1"/>
    </xf>
    <xf numFmtId="14" fontId="28" fillId="0" borderId="8" xfId="0" applyNumberFormat="1" applyFont="1" applyFill="1" applyBorder="1" applyAlignment="1">
      <alignment horizontal="center" vertical="center" wrapText="1"/>
    </xf>
    <xf numFmtId="0" fontId="28" fillId="0" borderId="8" xfId="0" applyFont="1" applyBorder="1" applyAlignment="1">
      <alignment horizontal="center" vertical="center" wrapText="1"/>
    </xf>
    <xf numFmtId="14" fontId="28" fillId="0" borderId="9" xfId="0" applyNumberFormat="1" applyFont="1" applyFill="1" applyBorder="1" applyAlignment="1">
      <alignment horizontal="center" vertical="center"/>
    </xf>
    <xf numFmtId="14" fontId="28" fillId="0" borderId="3" xfId="0" applyNumberFormat="1" applyFont="1" applyFill="1" applyBorder="1" applyAlignment="1">
      <alignment horizontal="center" vertical="center"/>
    </xf>
    <xf numFmtId="0" fontId="29" fillId="0" borderId="2" xfId="0" applyFont="1" applyFill="1" applyBorder="1" applyAlignment="1">
      <alignment horizontal="center" vertical="center" wrapText="1"/>
    </xf>
    <xf numFmtId="14" fontId="30" fillId="0" borderId="1"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14" fontId="30" fillId="0" borderId="3" xfId="0" applyNumberFormat="1" applyFont="1" applyFill="1" applyBorder="1" applyAlignment="1">
      <alignment horizontal="center" vertical="center"/>
    </xf>
    <xf numFmtId="14" fontId="30" fillId="0" borderId="3" xfId="0" applyNumberFormat="1" applyFont="1" applyBorder="1" applyAlignment="1">
      <alignment horizontal="center" vertical="center"/>
    </xf>
    <xf numFmtId="0" fontId="29" fillId="0" borderId="7" xfId="0" applyFont="1" applyFill="1" applyBorder="1" applyAlignment="1">
      <alignment horizontal="center" vertical="center" wrapText="1"/>
    </xf>
    <xf numFmtId="14" fontId="30" fillId="0" borderId="8" xfId="0" applyNumberFormat="1" applyFont="1" applyFill="1" applyBorder="1" applyAlignment="1">
      <alignment horizontal="center" vertical="center" wrapText="1"/>
    </xf>
    <xf numFmtId="0" fontId="30" fillId="0" borderId="8" xfId="0" applyFont="1" applyBorder="1" applyAlignment="1">
      <alignment horizontal="center" vertical="center" wrapText="1"/>
    </xf>
    <xf numFmtId="14" fontId="30" fillId="0" borderId="9" xfId="0" applyNumberFormat="1" applyFont="1" applyBorder="1" applyAlignment="1">
      <alignment horizontal="center" vertical="center"/>
    </xf>
    <xf numFmtId="0" fontId="31" fillId="0" borderId="2" xfId="0" applyFont="1" applyFill="1" applyBorder="1" applyAlignment="1">
      <alignment horizontal="center" vertical="center" wrapText="1"/>
    </xf>
    <xf numFmtId="14" fontId="32" fillId="0" borderId="1"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14" fontId="32" fillId="0" borderId="3" xfId="0" applyNumberFormat="1" applyFont="1" applyBorder="1" applyAlignment="1">
      <alignment horizontal="center" vertical="center"/>
    </xf>
    <xf numFmtId="0" fontId="31" fillId="0" borderId="7" xfId="0" applyFont="1" applyFill="1" applyBorder="1" applyAlignment="1">
      <alignment horizontal="center" vertical="center" wrapText="1"/>
    </xf>
    <xf numFmtId="0" fontId="32" fillId="0" borderId="8" xfId="0" applyFont="1" applyBorder="1" applyAlignment="1">
      <alignment horizontal="center" vertical="center" wrapText="1"/>
    </xf>
    <xf numFmtId="14" fontId="32" fillId="0" borderId="8"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4" fontId="32" fillId="0" borderId="3" xfId="0" applyNumberFormat="1" applyFont="1" applyFill="1" applyBorder="1" applyAlignment="1">
      <alignment horizontal="center" vertical="center"/>
    </xf>
    <xf numFmtId="14" fontId="32" fillId="0" borderId="9" xfId="0" applyNumberFormat="1" applyFont="1" applyFill="1" applyBorder="1" applyAlignment="1">
      <alignment horizontal="center" vertical="center"/>
    </xf>
    <xf numFmtId="0" fontId="3" fillId="0" borderId="1" xfId="0" applyFont="1" applyBorder="1" applyAlignment="1">
      <alignment horizontal="center" vertical="center" wrapText="1"/>
    </xf>
    <xf numFmtId="0" fontId="2" fillId="0" borderId="12" xfId="0" applyFont="1" applyBorder="1" applyAlignment="1">
      <alignment horizontal="center" vertical="center" wrapText="1"/>
    </xf>
    <xf numFmtId="14" fontId="2" fillId="0" borderId="12" xfId="0" applyNumberFormat="1" applyFont="1" applyBorder="1" applyAlignment="1">
      <alignment horizontal="center" vertical="center" wrapText="1"/>
    </xf>
    <xf numFmtId="14" fontId="32" fillId="0" borderId="9" xfId="0" applyNumberFormat="1" applyFont="1" applyBorder="1" applyAlignment="1">
      <alignment horizontal="center" vertical="center"/>
    </xf>
    <xf numFmtId="0" fontId="32" fillId="0" borderId="8" xfId="0" applyFont="1" applyFill="1" applyBorder="1" applyAlignment="1">
      <alignment horizontal="center" vertical="center" wrapText="1"/>
    </xf>
    <xf numFmtId="0" fontId="2" fillId="0" borderId="8" xfId="0" applyFont="1" applyFill="1" applyBorder="1" applyAlignment="1">
      <alignment horizontal="center" vertical="center" wrapText="1"/>
    </xf>
  </cellXfs>
  <cellStyles count="7">
    <cellStyle name="Hiperłącze" xfId="3" builtinId="8"/>
    <cellStyle name="Normalny" xfId="0" builtinId="0"/>
    <cellStyle name="Normalny 2" xfId="2"/>
    <cellStyle name="Normalny 5" xfId="1"/>
    <cellStyle name="Normalny_Arkusz1" xfId="5"/>
    <cellStyle name="Normalny_Arkusz1_1" xfId="4"/>
    <cellStyle name="Normalny_Arkusz2" xfId="6"/>
  </cellStyles>
  <dxfs count="7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val="0"/>
        <i val="0"/>
        <strike val="0"/>
        <condense val="0"/>
        <extend val="0"/>
        <outline val="0"/>
        <shadow val="0"/>
        <u val="none"/>
        <vertAlign val="baseline"/>
        <sz val="8"/>
        <color theme="1"/>
        <name val="Arial"/>
        <scheme val="none"/>
      </font>
      <numFmt numFmtId="19" formatCode="yyyy/mm/dd"/>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numFmt numFmtId="19" formatCode="yyyy/mm/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dxf>
    <dxf>
      <border outline="0">
        <bottom style="thin">
          <color indexed="64"/>
        </bottom>
      </border>
    </dxf>
    <dxf>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ela1" displayName="Tabela1" ref="A1:G11644" totalsRowShown="0" headerRowDxfId="72" dataDxfId="70" headerRowBorderDxfId="71" tableBorderDxfId="69" totalsRowBorderDxfId="68">
  <autoFilter ref="A1:G11644"/>
  <tableColumns count="7">
    <tableColumn id="1" name="Nr Świadectwa" dataDxfId="67"/>
    <tableColumn id="2" name="Termin ważności" dataDxfId="66"/>
    <tableColumn id="3" name="Wyrób" dataDxfId="65"/>
    <tableColumn id="4" name="Zleceniodawca" dataDxfId="64"/>
    <tableColumn id="5" name="Adres" dataDxfId="63"/>
    <tableColumn id="6" name="Kolumna1" dataDxfId="62"/>
    <tableColumn id="7" name="Data wydania" dataDxfId="61"/>
  </tableColumns>
  <tableStyleInfo name="TableStyleLight8"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4-0119%20-%20odbojnica%20prz&#281;s&#322;owa%20-%20Nowiny-Sitk&#243;wka.G&#243;ra.doc" TargetMode="External"/><Relationship Id="rId3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60-0323%20rozjazd%20S49_190-%20OPEC%20Grudzi&#261;dz.doc" TargetMode="External"/><Relationship Id="rId4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6-0492%20tor%20S49_Interbug.doc" TargetMode="External"/><Relationship Id="rId7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1_827%20-rozjazd%20Rkpd%20S42%20205_Transoda.doc" TargetMode="External"/><Relationship Id="rId3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2-0451%20kozio&#322;%20S49%20-%20Grupa%20&#379;ywiec.doc" TargetMode="External"/><Relationship Id="rId4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6-0501%20rozjazd%20Rz%20S49-190_PRI%20Bazalt.doc" TargetMode="External"/><Relationship Id="rId7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5_0251%20-mechaniczne_Saint%20Gobain.doc" TargetMode="External"/><Relationship Id="rId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5.doc" TargetMode="External"/><Relationship Id="rId6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3-%200214%20-%20JEA-29_Rail.doc" TargetMode="External"/><Relationship Id="rId6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2%20-%20pojazd%20TENSO4.doc" TargetMode="External"/><Relationship Id="rId7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3_801%20-%20kozio&#322;%20S49_Sto&#322;eczne%20Przedsi&#281;biorstwo.doc" TargetMode="External"/><Relationship Id="rId7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2_835%20-%20rozjazd%20S42_205_WT&#211;RMET.doc" TargetMode="External"/><Relationship Id="rId7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8%20874-%20rozjazd%20S49_190_TECH%20%20LOK.doc" TargetMode="External"/><Relationship Id="rId5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9-0622%20tor%208-%20Gminna%20Sp.%20Sam.%20Ch&#322;opska.doc" TargetMode="External"/><Relationship Id="rId6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0-710-%20rozjazd%20Rkpd%20S49-190_Trade%20Trans.doc" TargetMode="External"/><Relationship Id="rId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0006-%20rozjazd1%20-%20Ropczyce.doc" TargetMode="External"/><Relationship Id="rId2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0-0230-%20tor%20S49%20-1520%20%20Gaspol%20S.A.%20Ma&#322;aszewicze.doc" TargetMode="External"/><Relationship Id="rId3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8-0408%20rozjazd%20S49_190-%20PEC%20Suwa&#322;ki.doc" TargetMode="External"/><Relationship Id="rId4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9-0469%20kozio&#322;%20beton%20_%20Brenntag-G&#243;ra%20Kalwaria.doc" TargetMode="External"/><Relationship Id="rId8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2_0921%20tor%20S45_PKP%20ENERGETYKA.doc" TargetMode="External"/><Relationship Id="rId1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0-0104-%20rozjazd%20S49_190%20-%20J&amp;S-Ma&#322;kinia.doc" TargetMode="External"/><Relationship Id="rId2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8-0242-%20kozio&#322;%20z%20szyn%20S49-BRIDGESTONE%20POLAND%20Sp.%20z%20o.o..doc" TargetMode="External"/><Relationship Id="rId5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0-0630%20rozjazd%20%20S49-190%20-Elektr.%20Rybnik.doc" TargetMode="External"/><Relationship Id="rId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65%20-%20rozjazd%20UIC60_500.doc" TargetMode="External"/><Relationship Id="rId1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3-0050-%20przejazd%20CBP-KW_Katowice.doc" TargetMode="External"/><Relationship Id="rId1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8-0113-%20rozjazd%20RpjS42_190%20-%20Odratrans.doc" TargetMode="External"/><Relationship Id="rId2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7-0253-%20kozio&#322;%20betonowy%20Zak&#322;ady%20Koksownicze%20Wa&#322;brzych.doc" TargetMode="External"/><Relationship Id="rId5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3-691-%20rozjazd%20Rz%20typu%208_Gryfskand.doc" TargetMode="External"/><Relationship Id="rId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70-49.doc" TargetMode="External"/><Relationship Id="rId1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0-0060-%20tor%20S49-Krak-gaz.doc" TargetMode="External"/><Relationship Id="rId7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2_827%20-%20rozjazd%20Rz%208%20190_Transoda.doc" TargetMode="External"/><Relationship Id="rId8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7%20-%20EL_o&#347;%20A005_Lucchinia.doc" TargetMode="External"/><Relationship Id="rId3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9-0382%20-%20przeka&#378;%20urz%20E%20-Port%20P&#243;&#322;nocny.doc" TargetMode="External"/><Relationship Id="rId4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4-0553%20tor%20S42%20-Sigra.doc" TargetMode="External"/><Relationship Id="rId4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2-0604%20kozio&#322;%20beton.%20-%20Wratislavia.doc" TargetMode="External"/><Relationship Id="rId7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7%20-%20rozjazd%20Rkp%2060E1_190%20COGIFER.doc" TargetMode="External"/><Relationship Id="rId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1-0274-16-10-031.doc" TargetMode="External"/><Relationship Id="rId2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4-0173-%20kozio&#322;%20beton%20-%20Ewico.doc" TargetMode="External"/><Relationship Id="rId3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2-0327%20-%20kozio&#322;%20S42%20-Elewarr%20%20Oddzia&#322;%20w%20W&#261;brze&#378;nie.doc" TargetMode="External"/><Relationship Id="rId3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2-0451%20tor%20S49_Grupa%20&#379;ywiec.doc" TargetMode="External"/><Relationship Id="rId7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4%20-%2022WE%20Pesa.doc" TargetMode="External"/><Relationship Id="rId1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9-0034-%20rozjazd%20Rpd%20S49-1-Coaltran.doc" TargetMode="External"/><Relationship Id="rId2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4-0219%20-%20sie&#263;%20C95-C-%20Zesp&#243;&#322;%20Elektr.%20Ostro&#322;&#281;ka.doc" TargetMode="External"/><Relationship Id="rId3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6-0391%20tor%20S49_NAFTOHURT.doc" TargetMode="External"/><Relationship Id="rId6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4%20-%20wagon%20163A_PESA.doc" TargetMode="External"/><Relationship Id="rId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54-13.doc" TargetMode="External"/><Relationship Id="rId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5-%20szyny49%20--HKat..doc" TargetMode="External"/><Relationship Id="rId2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3-0180%20-%20KTE101%20-%20KP%20Kotlarnia.doc" TargetMode="External"/><Relationship Id="rId3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9-0405%20kozio&#322;%20betonowy%20%20Transbud%20&#280;&#322;k.doc" TargetMode="External"/><Relationship Id="rId6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0-0779_%20rozjazd%2049E1_GREEN.doc" TargetMode="External"/><Relationship Id="rId7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7_%20856%20-rozjazd%20S42%20190_Stocznia%20Gda&#324;sk.doc" TargetMode="External"/><Relationship Id="rId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2%20-%20AW2.doc" TargetMode="External"/><Relationship Id="rId1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7-0040-%20tor%20S49_Odra3.doc" TargetMode="External"/><Relationship Id="rId2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9-0192-%20kozio&#322;%20S49-%20Siarkopol.doc" TargetMode="External"/><Relationship Id="rId5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5%20-%20ESH%20DU111C.doc" TargetMode="External"/><Relationship Id="rId5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0%20-%20bombardier%20SCP2.doc" TargetMode="External"/><Relationship Id="rId6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3%20-%20EN71%20-%20ZNTK%20Mi&#324;sk%20Mazowiecki.doc" TargetMode="External"/><Relationship Id="rId6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8%20-EL_kurek_IPS.doc" TargetMode="External"/><Relationship Id="rId4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5-0528%20przejazd%20CBP%20-%20PRD_Nowogard.doc" TargetMode="External"/><Relationship Id="rId5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2-%20%20autobus%20szyn%20218%20Md.doc" TargetMode="External"/><Relationship Id="rId3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4-0301-%20tor%20UIC60%20RZI%20Bydgoszcz.doc" TargetMode="External"/><Relationship Id="rId4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6-0476%20przejazd%20CBP%20-%20RADPEC.doc" TargetMode="External"/><Relationship Id="rId4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5-0542%20kozio&#322;%20beton._Elektr.%20Bia&#322;ystok.doc" TargetMode="External"/><Relationship Id="rId3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1-0315%20rozjazd%20S49_190-%20Cementowni%20Nowiny%20Sp.%20z%20o.o..doc" TargetMode="External"/><Relationship Id="rId4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7-0490%20tor%20S49_1520_PKN_ORLEN.doc" TargetMode="External"/><Relationship Id="rId5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6%20-%20skrzyzowanie%2060E1_biezanow.doc" TargetMode="External"/><Relationship Id="rId7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2_%20698%20-%20tor%20S49%20DSS.doc" TargetMode="External"/><Relationship Id="rId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123-6.doc" TargetMode="External"/><Relationship Id="rId3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3-0325-%20tor%20S49%20KWK%20BUDRYK%20ORNONTOWICE.doc" TargetMode="External"/><Relationship Id="rId6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4-701-%20nawierzchnia%20CBP_Maante.doc" TargetMode="External"/><Relationship Id="rId6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5-730%20-%20tor%20S49_JURA.doc" TargetMode="External"/><Relationship Id="rId6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5%20_Iltor2_%20Kontron.doc" TargetMode="External"/><Relationship Id="rId7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9_832-%20rozjazd%20S42_AGROPRODUCTSr.doc" TargetMode="External"/><Relationship Id="rId7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9_%20871-%20rozjazd%20S42_Bumar%20&#321;ab&#281;dy.doc" TargetMode="External"/><Relationship Id="rId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87-58.doc" TargetMode="External"/><Relationship Id="rId2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1-0288%20rozjazd%20S49_190%20Chem%20Trans%20Logistic%20Po&#322;udnie%20Sp.%20z%20o.o.%20w%20Krakowie%20&#8211;%20Oddzia&#322;%20w%20&#379;urawicy.doc" TargetMode="External"/><Relationship Id="rId5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8-0674%20kozio&#322;%20S42%20-%20Bazalt.doc" TargetMode="External"/><Relationship Id="rId6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3-0734%20-%20rozjazd%20S49-190_DragonGaz.doc" TargetMode="External"/><Relationship Id="rId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0002-%20S42.1%20-%20prefabet.doc" TargetMode="External"/><Relationship Id="rId1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6-0089-%20rozjazd%20S42_205%20-%20WZU2.doc" TargetMode="External"/><Relationship Id="rId2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7-0227-%20rozjazd%20Rz%20S42-205%20ICOPAL.%20S.A..doc" TargetMode="External"/><Relationship Id="rId5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6-0615%20tor%20S49%20-%20Bialchem.doc" TargetMode="External"/><Relationship Id="rId6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4_0737-%20kozio&#322;_Ekoinstal.doc" TargetMode="External"/><Relationship Id="rId1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1-0100-%20kozio&#322;%20betonowy%20-%20Organika_sarzyna.doc" TargetMode="External"/><Relationship Id="rId2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9-0237-%20tor%20S49%20-Kulczyk%20Tradex%20Sp.%20z%20o.o..doc" TargetMode="External"/><Relationship Id="rId4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0-0464%20kozio&#322;%20S42%20Swedwood%20-%20Lubawa.doc" TargetMode="External"/><Relationship Id="rId5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7-0628%20tor%20S49%20-%20KSC%20O%20Janikowo.doc" TargetMode="External"/><Relationship Id="rId8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0%20-%2035WE%20Newag.doc" TargetMode="External"/><Relationship Id="rId1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4-0048-skrzy&#380;_S49_Elektroc.&#321;&#243;dz.3.doc" TargetMode="External"/><Relationship Id="rId7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4_820%20-%20tor%20S42_Sistema_Tychy.doc" TargetMode="External"/><Relationship Id="rId8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0%20-%20EN71_%20Newag.doc" TargetMode="External"/><Relationship Id="rId1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9%20-%20Ebiscreen-3-SCP-1.doc" TargetMode="External"/><Relationship Id="rId4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4-0592%20rozjazd%20S42-205%20-Cukr.%20Strzelin.doc" TargetMode="External"/><Relationship Id="rId5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4-690%20-%20tor%2049E1_Tabor%20Szynowy%20Opole.doc" TargetMode="External"/><Relationship Id="rId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6.doc" TargetMode="External"/><Relationship Id="rId3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6-0440%20tor%20S42%20Polifarb.doc" TargetMode="External"/><Relationship Id="rId4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3-0599%20rozjazd%20S42-205%20-Polaris.doc" TargetMode="External"/><Relationship Id="rId7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8-0795%20-%20kozio&#322;%20&#380;elbet_SAINT.doc" TargetMode="External"/><Relationship Id="rId7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2%20-%20%20lokomotywa%20E%20186_%20Bombardier.doc" TargetMode="External"/><Relationship Id="rId2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4-0212%20-%20elektryczne%20-%20KWK%20Piast.doc" TargetMode="External"/><Relationship Id="rId3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0-0377%20rozjazd%20R&#322;j%20S49_140-100-%20Mittal%20-%20Krak&#243;w.doc" TargetMode="External"/><Relationship Id="rId3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3-0449%20rozjazd%20R&#322;%20S49_760-%20PKE.doc" TargetMode="External"/><Relationship Id="rId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5.doc" TargetMode="External"/><Relationship Id="rId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41-SOP-2.doc" TargetMode="External"/><Relationship Id="rId1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0021%20-%20rozjazd%20S49_190-2%20-%20euronaft.doc" TargetMode="External"/><Relationship Id="rId2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5-0169-%20tor%20S49%20-%20SEEV.doc" TargetMode="External"/><Relationship Id="rId2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5-0216-%20kozio&#322;%20betonowy%20-%20Polski%20Gaz.Warszawa.doc" TargetMode="External"/><Relationship Id="rId3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7-0387%20kozio&#322;%20S42%20%20Cukier%20Ma&#322;opolski.doc" TargetMode="External"/><Relationship Id="rId6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5-699%20-%20tor%20S42_Z&#322;omostal.doc" TargetMode="External"/><Relationship Id="rId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2002-0164-6.doc" TargetMode="External"/><Relationship Id="rId1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8-0029-%20rozjazd%20rkpdS-49-1-Lhoist.doc" TargetMode="External"/><Relationship Id="rId2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362%20-%20wozek%20WM6.doc" TargetMode="External"/><Relationship Id="rId2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2-0225-%20przejazd%20CBP%20-%20WYBOROWA%20S.A.%20Pozna&#324;.doc" TargetMode="External"/><Relationship Id="rId5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2%20-%20tachograf.doc" TargetMode="External"/><Relationship Id="rId6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2%20-%20774_%20Rkpd%20S42-205_FAMET.doc" TargetMode="External"/><Relationship Id="rId8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4_907%20mechaniczne_Bravet.doc" TargetMode="External"/><Relationship Id="rId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3%20-%20pas%2040%20kN.doc" TargetMode="External"/><Relationship Id="rId1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8-0036-%20przej_CBP%20ZCh_lubo&#324;.doc" TargetMode="External"/><Relationship Id="rId4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4-0516%20kozio&#322;%20betonowy%20-Jamer.doc" TargetMode="External"/><Relationship Id="rId5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6%20-%20lokomotywa%20469_CTL%20Logistic.doc" TargetMode="External"/><Relationship Id="rId5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1%20-%20rozjazd%20S42_100_1%207d_TMKW.doc" TargetMode="External"/><Relationship Id="rId6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8-0783-%20rozjazd%20Rkpd%20S42_205_F%20Kowalski.doc" TargetMode="External"/><Relationship Id="rId3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5-0298-%20&#322;&#261;cz_bezprzew_Elektrowni%20Stalowa%20Wola.doc" TargetMode="External"/><Relationship Id="rId4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7-0471%20-%20przeka&#378;%20urz%20E%20-%20Transchem.doc" TargetMode="External"/><Relationship Id="rId4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6%20-%20USTK_ATE.doc" TargetMode="External"/><Relationship Id="rId5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3-%20KOMBUD%20TvUs.doc" TargetMode="External"/><Relationship Id="rId5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8%20-%20CZAT_Elester.doc" TargetMode="External"/><Relationship Id="rId3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8-0369%20skrzyzowanie-%20Firmy%20Handlowo-Produkcyjno-Us&#322;ugowej%20KEM.doc" TargetMode="External"/><Relationship Id="rId4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3-0536%20rozjazd%20Rkpd%20S42-205_Ampol-Merol.doc" TargetMode="External"/><Relationship Id="rId7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7_%20662-%20nawierzchnia%20bitumiczna_KSC%20Kluczewo.doc" TargetMode="External"/><Relationship Id="rId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178-33-12-001.doc" TargetMode="External"/><Relationship Id="rId2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9-0157-%20kozio&#322;%20betonowy%20-%20Renter.doc" TargetMode="External"/><Relationship Id="rId3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2-0310-%20skrzy&#380;_S49_Elektrownia%20Po&#322;aniec%20S.A..doc" TargetMode="External"/><Relationship Id="rId6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9-0759-%20tor%20S42_CMC.doc" TargetMode="External"/><Relationship Id="rId7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3_%20859%20-rozjazd%2049E1%20190_ZP%20Brodzik.doc" TargetMode="External"/><Relationship Id="rId2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6-0166%20-%20skrzy&#380;_S49-Alwernia.doc" TargetMode="External"/><Relationship Id="rId5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2-0658%20rozjazd%20%20S49-190%20-%20MITTAL%20O_Dabrowa.doc" TargetMode="External"/><Relationship Id="rId6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6%20-%20PS-00%20Md.doc" TargetMode="External"/><Relationship Id="rId6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6%20-%20wagon%20456Z.doc" TargetMode="External"/><Relationship Id="rId7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0_%20865-%20rozjazd%20S49_190_PFEIFER%20Gosty&#324;.doc" TargetMode="External"/><Relationship Id="rId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1999-0026-16-10-030.doc" TargetMode="External"/><Relationship Id="rId5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7%20-%20CTL%20Logistic%20-%20odbierak%20pr&#261;du.doc" TargetMode="External"/><Relationship Id="rId6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3%20-%20wagony%20metra.doc" TargetMode="External"/><Relationship Id="rId2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1-0282%20-%20kozio&#322;%20S49%20-%20Nordzucker%20w%20Opalenicy.doc" TargetMode="External"/><Relationship Id="rId5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7-0610%20%20rozjazd%20Rkpd%20S49-190%20-Katowicki%20W&#281;giel.doc" TargetMode="External"/><Relationship Id="rId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20%20-%20rozjazd%20Rkpd%20UIC60-190-Koltram.doc" TargetMode="External"/><Relationship Id="rId1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7-0085-%20przejazd%20CBP-Transerg.doc" TargetMode="External"/><Relationship Id="rId1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5-0138%20-%20rozjazd%20RzS42_205%20-Bartnica.doc" TargetMode="External"/><Relationship Id="rId4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1-0458%20rozjazdy%20S42_205-%20Prefabet.doc" TargetMode="External"/><Relationship Id="rId5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6%20-%20rozjazd%2060E1-500_Cogifer.doc" TargetMode="External"/><Relationship Id="rId7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2_809%20-%20kozio&#322;%20S42_BIREX.doc" TargetMode="External"/><Relationship Id="rId8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5_0915%20kozio&#322;%2049E1_Franz%20Kaminski.doc" TargetMode="External"/><Relationship Id="rId1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4-0095-%20kozio&#322;%20betonowy%20-%20RZI-Krak&#243;w.doc" TargetMode="External"/><Relationship Id="rId3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7-0420%20kozio&#322;%20betonowy%20Trzuskawica.doc" TargetMode="External"/><Relationship Id="rId4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5-0585%20rozjazd%20S42-205%20-%20Rafamet.doc" TargetMode="External"/><Relationship Id="rId7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9_815%20-%20kozio&#322;%20S49_ORLEN.doc" TargetMode="External"/><Relationship Id="rId8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1_0921%20rozjazd%20Rkpd%20S42%20205_PKP%20ENERGETYKA.doc" TargetMode="External"/><Relationship Id="rId3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4-0432%20tor%20S42_KSS_Kleczany.doc" TargetMode="External"/><Relationship Id="rId4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2-0596%20rozjazd%20S42-140-%20Malapanew.doc" TargetMode="External"/><Relationship Id="rId6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6-%20wagon_508A%20_PKP%20Intercity.doc" TargetMode="External"/><Relationship Id="rId7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2_822%20-%20tor%20S42_PE%20Siedlce.doc" TargetMode="External"/><Relationship Id="rId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4%20-%20AzS(M).doc" TargetMode="External"/><Relationship Id="rId2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3-0209%20-%20sie&#263;%20C100-%20SKM%20Tr&#243;jmiasto.doc" TargetMode="External"/><Relationship Id="rId3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1-0375_%20Rkpd%20S42_205%20-%20OKSM%20Olsztyn.doc" TargetMode="External"/><Relationship Id="rId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18.doc" TargetMode="External"/><Relationship Id="rId1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0017%20-%20rozjazd_S49_300%20-%20el.Kielce.doc" TargetMode="External"/><Relationship Id="rId1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1-0077-mechaniczne%20-%20Hartwig%20Szcz.doc" TargetMode="External"/><Relationship Id="rId2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2-0269-%20Rz%20S42-205%20-Krajowa%20Sp&#243;&#322;ka%20Cukrowa%20S.A.%20w%20Toruniu%20Oddzia&#322;%20Cukrownia%20Nak&#322;o%20w%20Nakle%20nad%20Noteci&#261;.doc" TargetMode="External"/><Relationship Id="rId3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4-0447%20rozjazd%20S49_140-%20Huta%20Laziska.doc" TargetMode="External"/><Relationship Id="rId8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4_901%20-%20mechaniczne_Z&#322;omrex.doc" TargetMode="External"/><Relationship Id="rId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4-0778_kozio&#322;%20S42_CTL%20Kargo.doc" TargetMode="External"/><Relationship Id="rId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2%20-%20zesp&#243;l%20hamul1.doc" TargetMode="External"/><Relationship Id="rId1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0026%20-&#322;.bezprz.-%20PaperKwidzyn.doc" TargetMode="External"/><Relationship Id="rId2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6%20-%20akumulator_1.doc" TargetMode="External"/><Relationship Id="rId8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5_904%20-rozjazd%20S49_190_KPRM%20KOLMECH.doc" TargetMode="External"/><Relationship Id="rId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6%20-%20wagon%20S05A.doc" TargetMode="External"/><Relationship Id="rId1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8-0084-%20rozjazd%20S42_190%20-%20Glob-Rol.doc" TargetMode="External"/><Relationship Id="rId2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3-0220%20kozio&#322;%20betonowy%20-Agencja%20Rezerw%20Mater.%20W-wa.doc" TargetMode="External"/><Relationship Id="rId5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3%20-%20lokomotywa%20BR189_w_H1.doc" TargetMode="External"/><Relationship Id="rId6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3%20-%20T448P%20CZ%20LOKO.doc" TargetMode="External"/><Relationship Id="rId1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8-0034-%20tor%20S42_coaltran.doc" TargetMode="External"/><Relationship Id="rId4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2-0511%20kozio&#322;%20betonowy_polmos.doc" TargetMode="External"/><Relationship Id="rId4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5-0574%20rozjazd%20Rpd%20S49-150_SGL%20Carbon%20Polska.doc" TargetMode="External"/><Relationship Id="rId5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0%20-%20bombardier%20EFA1.doc" TargetMode="External"/><Relationship Id="rId8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5_913%20-%20kozio&#322;%20S42_FIBRIS.doc" TargetMode="External"/><Relationship Id="rId3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1-0351%20rozjazd%208a_190-%20ENERGETYKA-CZERWONAK.doc" TargetMode="External"/><Relationship Id="rId4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5-0522%20rozjazd%20Rz%20S42-205_ZMPGdynia.doc" TargetMode="External"/><Relationship Id="rId4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6-0584%20tor%20S42%20-%20VT%20Energo.doc" TargetMode="External"/><Relationship Id="rId7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6_885_mechaniczne_Cukrownia%20Dobrzelin.doc" TargetMode="External"/><Relationship Id="rId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5.doc" TargetMode="External"/><Relationship Id="rId2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7-0204-%20rozjazd%20S42-205%20-%20Izopol.doc.doc" TargetMode="External"/><Relationship Id="rId3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3%20-%20430W.doc" TargetMode="External"/><Relationship Id="rId3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9-0364%20rozjazd%20S49_190-%20%20STALPROFIL.doc" TargetMode="External"/><Relationship Id="rId6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2%20-frezarka_Dybowski.doc" TargetMode="External"/><Relationship Id="rId7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8%20-%20lokomoywa%20M62_pesa.doc" TargetMode="External"/><Relationship Id="rId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6-10-050.doc" TargetMode="External"/><Relationship Id="rId2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0-0149%20-%20rozjazd%20S42_205%20-%20KPD-Konin.doc" TargetMode="External"/><Relationship Id="rId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18.doc" TargetMode="External"/><Relationship Id="rId1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0016%20-%20rozjazd2-%20spedkoks.doc" TargetMode="External"/><Relationship Id="rId2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7-0163-%20przejazd%20CBP%20-%20Grupa%20O&#380;ar&#243;w.doc" TargetMode="External"/><Relationship Id="rId5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1-0651%20rozjazd%20%20S49-300%20-%20Huta%20Pok&#243;j.doc" TargetMode="External"/><Relationship Id="rId6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7-724%20-%20nawierzchnia_CBP_PSE%20Zach&#243;d.doc" TargetMode="External"/><Relationship Id="rId6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0-725_%20Rz%2049E1-150_Nordkalk.doc" TargetMode="External"/><Relationship Id="rId7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4_%20854%20-Rz%20S42%20205_Point.doc" TargetMode="External"/><Relationship Id="rId5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0%20-%20Bogdanka%20530.doc" TargetMode="External"/><Relationship Id="rId6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7-763_%20Rz%20S42_205_Sklejka_EKO.doc" TargetMode="External"/><Relationship Id="rId1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5-0127%20-%20kozio&#322;%20z%20szyn%20S49%20-%20Jawa-Poraj.doc" TargetMode="External"/><Relationship Id="rId2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0-0279%20rozjazd%20S42_140-%20CONTIPASZ%20S.A.%20w%20Grodkowie.doc" TargetMode="External"/><Relationship Id="rId4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9-0497%20rozjazd%20Rkpd%20S49-190_Stocznia%20Gdynia.doc" TargetMode="External"/><Relationship Id="rId5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8-0666%20rozjazd%20%20S49-190%20-%20Fermy%20Drobiu.doc" TargetMode="External"/><Relationship Id="rId1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3-0134%20-%20kozio&#322;%20z%20szyn%20S42%20-%20Shell%20Gas%20%20Spych&#243;w.doc" TargetMode="External"/><Relationship Id="rId4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3-0510%20rozjazd%20Rkpd%20S49-190_ZT%20Bodacz&#243;w.doc" TargetMode="External"/><Relationship Id="rId5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7%20-%20wagon%204Ww_FBieszcz.doc" TargetMode="External"/><Relationship Id="rId4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7-0452%20kozio&#322;%20S42%20-%20Koudijs%20Pasze.doc" TargetMode="External"/><Relationship Id="rId7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3_806%20-%20rozjazd%20Rkpd%20S49_190_LOTOS.doc" TargetMode="External"/><Relationship Id="rId7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2_842-%20tor%20S49_Rol%20-CHem.doc" TargetMode="External"/><Relationship Id="rId6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0-712%20-%20rozjazd%20Rz%206d-190_ZNTK%20O&#322;awa.doc" TargetMode="External"/><Relationship Id="rId7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0%20-%20wagon%20A20DP_Towarzystwo%20Mi&#322;o&#347;nik&#243;w.doc" TargetMode="External"/><Relationship Id="rId3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8-0416%20rozjazd%20S49_190-%20Cementowni%20Nowiny%20_WYSOKA.doc" TargetMode="External"/><Relationship Id="rId5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71-0636%20kozio&#322;%20S42%20-Hydrobudowa.doc" TargetMode="External"/><Relationship Id="rId6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7-717%20-rozjazd%20Rkpd_S49-190_OLPP.doc" TargetMode="External"/><Relationship Id="rId7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9%20846_%20centralka%20SLICAN_CTL%20Chemkol.doc" TargetMode="External"/><Relationship Id="rId2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8-0252-%20rozjazd%20Rkpd%20S49-%20190%20Rejonowy%20Zarz&#261;d%20Infrastruktury%20Wroc&#322;aw.doc" TargetMode="External"/><Relationship Id="rId3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5-0427%20tor%20S42_ANDREWEX.doc" TargetMode="External"/><Relationship Id="rId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5%20-%20BUES%202000A.doc" TargetMode="External"/><Relationship Id="rId1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3-0057-%20tor%20S42-paterek.doc" TargetMode="External"/><Relationship Id="rId2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4-0207-%20rozjazd%20Rkpd%20S42-205%20-%20G&#243;ra&#380;d&#380;e.doc" TargetMode="External"/><Relationship Id="rId2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3-0262-%20Rz%20S49-190%20-%20Sto&#322;eczny%20Zarz&#261;d%20Infrastruktury%20w%20Warszawie.doc" TargetMode="External"/><Relationship Id="rId3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5-0442%20tor%20S42_ARM_Sk&#322;_KK.doc" TargetMode="External"/><Relationship Id="rId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20.doc" TargetMode="External"/><Relationship Id="rId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3%20-%20rozjazd%20S49_190_G&#243;ra&#380;d&#380;e.doc" TargetMode="External"/><Relationship Id="rId1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9-0070-urz&#261;dz%20_klucz-CRONILEG.doc" TargetMode="External"/><Relationship Id="rId2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3-0212-%20odbojnica%20S49%20-%20KWK%20Piast.doc" TargetMode="External"/><Relationship Id="rId8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0%20-%20system%20HSS%20TELEKOM.doc" TargetMode="External"/><Relationship Id="rId1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0022%20-%20przejazd_kol%20-%20g&#243;rka.doc" TargetMode="External"/><Relationship Id="rId1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9-0081-%20rozjazd%20S49_190%20-%20Polmos_Toru&#324;.doc" TargetMode="External"/><Relationship Id="rId4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6-0560%20rozjazd%20Rz%20S42-205_cimir.doc" TargetMode="External"/><Relationship Id="rId5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4%20-%20bombar_ELS.doc" TargetMode="External"/><Relationship Id="rId7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7-562%20rozjazd%2049E1_300_Kompania%20Piwowarska.doc" TargetMode="External"/><Relationship Id="rId8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6_0365%20-%20SGE%201_PGE%20Elektrownia%20Opole.doc" TargetMode="External"/><Relationship Id="rId3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2-0335-%20kozio&#322;%20betonowy%20-Kimberly%20Clark%20S.A..doc" TargetMode="External"/><Relationship Id="rId3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2-0403%20tor%20S49_Pol-Mied&#378;.doc" TargetMode="External"/><Relationship Id="rId7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4_805%20-%20nawierz%20CBP_SAWEX.doc" TargetMode="External"/><Relationship Id="rId8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3_909%20-%20tor%20S49_Elewarr.doc" TargetMode="External"/><Relationship Id="rId2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2-0191-%20rozjazd%20S49-150-STENA%20Z&#321;OMET.doc" TargetMode="External"/><Relationship Id="rId3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1-0347-%20tor%208%20Zak&#322;ad&#243;w%20Produkcji%20Beton&#243;w%20PREFBET.doc" TargetMode="External"/><Relationship Id="rId4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5-0571%20rozjazd%20Rz%20S49-190_Bel%20Properties.doc" TargetMode="External"/><Relationship Id="rId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0.doc" TargetMode="External"/><Relationship Id="rId3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9-0415-%20tor%20S42%20-%20STOMIL%20WOLBROM.doc" TargetMode="External"/><Relationship Id="rId4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5-0579%20przejazd%20kostka%20-%20RZI%20Szczecin.doc" TargetMode="External"/><Relationship Id="rId7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7_881%20rozjazd%2049E1%20300_Nordzucker.doc" TargetMode="External"/><Relationship Id="rId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9%20-%20MAS.doc" TargetMode="External"/><Relationship Id="rId2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8-0199-%20tor%20S42%20-%20Port%20lot%20Gdansk.doc" TargetMode="External"/><Relationship Id="rId3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9-0357%20rozjazd%20S42_140-%20ANDRZEJ.doc" TargetMode="External"/><Relationship Id="rId6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3-0742%20-%20rozjazd%20S49_190_Wt&#243;rmet%20Recykling.doc" TargetMode="External"/><Relationship Id="rId6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7%20_pojazd%20drogowy_PKP%20Energetyka.doc" TargetMode="External"/><Relationship Id="rId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178-28.doc" TargetMode="External"/><Relationship Id="rId2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7-0143%20-%20rozjazd%20RzS49_190%20-%20ZPMW%20barbara.doc" TargetMode="External"/><Relationship Id="rId5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3%20-%20w&#243;zek%20WM%2015H.doc" TargetMode="External"/><Relationship Id="rId6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0-751%20-%20kozio&#322;%20S42_Vitrosilicon.doc" TargetMode="External"/><Relationship Id="rId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09-231-12-015.doc" TargetMode="External"/><Relationship Id="rId1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0011%20-%20S49-2%20-%20tezet.doc" TargetMode="External"/><Relationship Id="rId4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0-0488%20tor%20S49_Huttenes.doc" TargetMode="External"/><Relationship Id="rId5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2-0647%20tor%20S49%20-%20Provimi-Babor&#243;w.doc" TargetMode="External"/><Relationship Id="rId5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9%20-%20KNORR%20zawor.doc" TargetMode="External"/><Relationship Id="rId6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8%20-%200035%20-%20urz_rozg&#322;osz_Koltar.doc" TargetMode="External"/><Relationship Id="rId4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7-0494%20kozio&#322;%20_Polskie%20M&#322;yny.doc" TargetMode="External"/><Relationship Id="rId5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1-0658%20rozjazd%20%20S49-190_1520%20-%20MITTAL%20O_Dabrowa.doc" TargetMode="External"/><Relationship Id="rId1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5-0122-%20rozjazd%20S49_190%20-%20Z.T&#322;-Warszawa.doc" TargetMode="External"/><Relationship Id="rId3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1-0334-%20tor%208%20ORGANIKA%20&#321;&#243;d&#378;.doc" TargetMode="External"/><Relationship Id="rId4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2-0505%20kozio&#322;%20S49%20_WTORSTAL.doc" TargetMode="External"/><Relationship Id="rId7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4%20-%20w&#243;zek%20_MAWEX.doc" TargetMode="External"/><Relationship Id="rId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5.doc" TargetMode="External"/><Relationship Id="rId1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3%20-%20SDP-M%20-%20LHS.doc" TargetMode="External"/><Relationship Id="rId6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4-704-%20rozjazd%20Rkp%20S42_205_Surmin.doc" TargetMode="External"/><Relationship Id="rId7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9_876_mechaniczne_MULLER.doc" TargetMode="External"/><Relationship Id="rId5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0-0625-%20JEGD-50-Can-Pack.doc" TargetMode="External"/><Relationship Id="rId6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73%20-%20autobus%20214Mb_%20MInsk.doc" TargetMode="External"/><Relationship Id="rId7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3%20-%20wagon%20222Kc_PKP%20CARGO.doc" TargetMode="External"/><Relationship Id="rId2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1-0233-%20tor%20S60%20%20-TERMINAL%20PLANTA%20Sp.%20z%20o.o.%20Bielsk%20Podlaski..doc" TargetMode="External"/><Relationship Id="rId6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1-%20lokomotywa%203E%20100_ZNLE.doc" TargetMode="External"/><Relationship Id="rId6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4-0629%20-%20odbojnica_CMC%20Zawiercie.doc" TargetMode="External"/><Relationship Id="rId7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0_%20846%20-%20rozjazd%20Rz%20S42_205_CTL%20CHEMKOL.doc" TargetMode="External"/><Relationship Id="rId2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9-0247-%20tor%20S42%20SAWICZ%20Agencja%20Nieruchomo&#347;ci%20w%20Kielcach.doc" TargetMode="External"/><Relationship Id="rId3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6-0421%20rozjazd%20S49_190-%20ZE%20&#321;&#243;d&#378;%20nr%204.doc" TargetMode="External"/><Relationship Id="rId5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2-0632%20tor%20S49-GiGa.doc" TargetMode="External"/><Relationship Id="rId6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8-716%20-rozjazd%20S42-205_Stalprodukt.doc" TargetMode="External"/><Relationship Id="rId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6%20-%20poci&#261;g%20ratownictwa.doc" TargetMode="External"/><Relationship Id="rId1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4-0051-JEA-29%20-%20Elektr.Wybrze&#380;e.doc" TargetMode="External"/><Relationship Id="rId1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9%20-%20418Za.doc" TargetMode="External"/><Relationship Id="rId2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5-0206-%20rozjazd%208a-190%20-RZI.Gdynia.doc" TargetMode="External"/><Relationship Id="rId5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4-%200694%20-%20mechaniczne%20-%20DALKIA.doc" TargetMode="External"/><Relationship Id="rId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70_1.doc" TargetMode="External"/><Relationship Id="rId1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2-0064-%20kozio&#322;%20S42-Statoil.doc" TargetMode="External"/><Relationship Id="rId2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8-0257-%20Rz%20S42-205%20-%20Przeds.%20Wielob.%20&#8222;WIDEXPOL&#8221;%20%20w%20Zdu&#324;skiej%20Woli.doc" TargetMode="External"/><Relationship Id="rId8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1_891%20-kozio&#322;%2049E1_Gorz&#243;w%20Wagony.doc" TargetMode="External"/><Relationship Id="rId4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6-0609%20tor%20S42%20-Wagrem.doc" TargetMode="External"/><Relationship Id="rId7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8-798-%20rozjazd%20%2049E1_150_ArcelorMittal.doc" TargetMode="External"/><Relationship Id="rId8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5%20882%20kozio&#322;%20&#380;elbet_Henkel%20Polska.doc" TargetMode="External"/><Relationship Id="rId2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5-0176%20-%20skrzyzow_2%20-%20Cegielski.doc" TargetMode="External"/><Relationship Id="rId3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0-0385%20kozio&#322;%20oporowy%20z%20kszta&#322;t.%20%20HSW%20Stalowa%20Wola.doc" TargetMode="External"/><Relationship Id="rId4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6-0556%20rozjazd%20Rz%20S49-300_Mesko.doc" TargetMode="External"/><Relationship Id="rId6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5-%20EL_%20Frenoplast.doc" TargetMode="External"/><Relationship Id="rId3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3-0398_%20Rz%20S49_190-LUKSUSOWA.doc" TargetMode="External"/><Relationship Id="rId4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5-0567%20tor%20S42%20-%20Surmat.doc" TargetMode="External"/><Relationship Id="rId7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5%20-%20EBI%20Switch%202000_Bombardier.doc" TargetMode="External"/><Relationship Id="rId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6%20-%20wagon%20416F.doc" TargetMode="External"/><Relationship Id="rId2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3-0184-%20kozio&#322;%20z%20szyn%20S49%20-%20Nasyc.%20Lipa.doc" TargetMode="External"/><Relationship Id="rId2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2-0231-%20kozio&#322;%20betonowy%20Lampogas%20Kargas%20Sp.%20z%20o.o..doc" TargetMode="External"/><Relationship Id="rId3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2-0342_tor%20S42_%20PRDiM-RDM%20Pi&#322;a%20Sp.%20z%20o.o.doc" TargetMode="External"/><Relationship Id="rId3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0-0410%20rozjazd%20S42_205-ARGE.doc" TargetMode="External"/><Relationship Id="rId6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1%20-%20nawierzchnia_Wyrzyska%20KP.doc" TargetMode="External"/><Relationship Id="rId7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8%20-%20podbijarka%2008%203S_Dybowski.doc" TargetMode="External"/><Relationship Id="rId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4.doc" TargetMode="External"/><Relationship Id="rId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20ECC10603.doc" TargetMode="External"/><Relationship Id="rId1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8-0044-%20tor%20S42_KSC_cukr_Malbork.doc" TargetMode="External"/><Relationship Id="rId2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0-0196%20-%20Rz%20S49_190%20-%20CTL%20Maczki-B&#243;r.doc" TargetMode="External"/><Relationship Id="rId5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6%20-14WE%20-%20NEWAG.doc" TargetMode="External"/><Relationship Id="rId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6.doc" TargetMode="External"/><Relationship Id="rId2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6-0205-%20kozio&#322;%20betonowy%20-%20trans%20co.doc" TargetMode="External"/><Relationship Id="rId5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203%20-%20%20szyny%20regen.ASMO.doc" TargetMode="External"/><Relationship Id="rId6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1-0748%20-%20tor%20S49_W&#281;glotrans.doc" TargetMode="External"/><Relationship Id="rId6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8-0788%20rozjazd%20Rpj_S42-140_ZNTK.doc" TargetMode="External"/><Relationship Id="rId1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0007%20-%20elektryczne%20-%20spedkol.doc" TargetMode="External"/><Relationship Id="rId4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1-0482%20tor%20S42_Jawa.doc" TargetMode="External"/><Relationship Id="rId5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1-0641%20rozjazd%20%20S42-205-ZPS.doc" TargetMode="External"/><Relationship Id="rId5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5%20-%20lokomotywa%20301Dd_Pesa.doc" TargetMode="External"/><Relationship Id="rId3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2-0321%20rozjazd%20S42_205-%20POPB%20SIBET%20Kielce.doc" TargetMode="External"/><Relationship Id="rId4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6-0546%20kozio&#322;%20S49-Barter%20-%20Sok&#243;&#322;ka.doc" TargetMode="External"/><Relationship Id="rId5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8%20-%20Wagon%20Metra.doc" TargetMode="External"/><Relationship Id="rId1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6-0119%20-%20tor%20S42%20-%20Nowiny-Sitk&#243;wka.doc" TargetMode="External"/><Relationship Id="rId4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8-0490%20rozjazd%20Rpd%20S49-190_PKN_ORLEN.doc" TargetMode="External"/><Relationship Id="rId7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3_%20863-%20rozjazd%20S49_150_NEWAG.doc" TargetMode="External"/><Relationship Id="rId2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6-0175%20-%20rozjazd%20S42-190%20-%20Polcopper.doc" TargetMode="External"/><Relationship Id="rId3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4-0330-%20tor%20S49%20RECKITT%20BENCKISER.doc" TargetMode="External"/><Relationship Id="rId6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6-0732%20-%20rozjazd%20Rz%20S49-190_Centroz&#322;om%20Wroc&#322;aw.doc" TargetMode="External"/><Relationship Id="rId7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0_Rozjazd%20Rz%20z%20szynami%20ochronnymi_Koltram.doc" TargetMode="External"/><Relationship Id="rId7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0_%20873-%20tor%20S_SCRAPENA.doc" TargetMode="External"/><Relationship Id="rId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1.doc" TargetMode="External"/><Relationship Id="rId6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4%20-%20EN57%20-%20ZNTK%20Mi&#324;sk%20Mazowiecki.doc" TargetMode="External"/><Relationship Id="rId7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4_336-%20rozjazd%20S42_190_ENERGO%20GAZ.doc" TargetMode="External"/><Relationship Id="rId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0005%20-%20S49%20-%20isover.doc" TargetMode="External"/><Relationship Id="rId5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1-0619%20kozio&#322;%20S49%20-%20LOTOS%20Partner.doc" TargetMode="External"/><Relationship Id="rId5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7%20-%20rozjazd%2049E1_500_KolTram.doc" TargetMode="External"/><Relationship Id="rId6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2-%20EL_%20odbierak%20AKP-4Ew%20CTL.doc" TargetMode="External"/><Relationship Id="rId6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5-0740%20-Rz%2049E1_190_NITRO-CHEM.doc" TargetMode="External"/><Relationship Id="rId4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1-0468%20tor%20S42_Aurora.doc" TargetMode="External"/><Relationship Id="rId5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8-0629%20-%20przeka&#378;%20urz%20E%20-%20Zawiercie.doc" TargetMode="External"/><Relationship Id="rId8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4_920%20-%20rozjazd%20Rkpd%2049E1_TRACK%20TEC.doc" TargetMode="External"/><Relationship Id="rId1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2-0102-%20kozio&#322;%20betonowy%20-%20Mostostal-P&#322;ock.doc" TargetMode="External"/><Relationship Id="rId2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0-0240-%20kozio&#322;%20z%20szyn%20S49-ANIMEX%20-%20PASZE%20Sp.%20z%20o.o.%20w%20Zamo&#347;ciu.doc" TargetMode="External"/><Relationship Id="rId1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5-0050-%20rozjazd%20S49-1-KW-Katowice.doc" TargetMode="External"/><Relationship Id="rId1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0-0111-%20kozio&#322;%20z%20szyn%20S42%20-%20PECCiechan&#243;w.doc" TargetMode="External"/><Relationship Id="rId4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5-0594%20rozjazd%20S49-300_1520%20-%20MIR%20Trade.doc" TargetMode="External"/><Relationship Id="rId5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6-0451-%20elektr.%20urz.%20przejazd.%20-%20Grupa%20&#379;ywiec.doc" TargetMode="External"/><Relationship Id="rId8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9_887_mechaniczne_Waldorf.doc" TargetMode="External"/><Relationship Id="rId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40-8.doc" TargetMode="External"/><Relationship Id="rId1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7-0117%20-%20&#322;&#261;czno&#347;&#263;%20bezp.-%20Celsa.doc" TargetMode="External"/><Relationship Id="rId4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4-0603%20rozjazd%208a-190%20-Fabryka%20Drutu.doc" TargetMode="External"/><Relationship Id="rId7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3_827%20-sie&#263;%20SKB70%20C_Transoda.doc" TargetMode="External"/><Relationship Id="rId3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1-0378kozio&#322;%20S49%20%20AKWAWIT.doc" TargetMode="External"/><Relationship Id="rId3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4-0449%20-%20przeka&#378;%20urz%20E%20-PKE%20Katowice.doc" TargetMode="External"/><Relationship Id="rId4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6-0552%20rozjazd%20Rz%20S42-140_Kol-trans-Hut.doc" TargetMode="External"/><Relationship Id="rId7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9-228-%20rozjazd%20S42_PNI.doc" TargetMode="External"/><Relationship Id="rId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1-0275-5.doc" TargetMode="External"/><Relationship Id="rId2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6-0219%20-%20tor%20S42%20-Zesp&#243;&#322;%20Elektr.%20Ostro&#322;&#281;ka.doc" TargetMode="External"/><Relationship Id="rId3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8-0390-%20przejazd%20CBP%20-%20PTKiGK.doc" TargetMode="External"/><Relationship Id="rId6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6%20-%20wagon%20serii%20181_Metro.doc" TargetMode="External"/><Relationship Id="rId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7%20-%20nawierzchnia%20Z.doc" TargetMode="External"/><Relationship Id="rId1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1-0033-%20r&#322;dS49-mondi.doc" TargetMode="External"/><Relationship Id="rId2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4-0179%20-%20mechaniczne%20-%20TNT%20B.B.doc" TargetMode="External"/><Relationship Id="rId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6.doc" TargetMode="External"/><Relationship Id="rId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0003%20-%20rozjazd1%20-%20Osiecznica.doc" TargetMode="External"/><Relationship Id="rId1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9-0038-%20tor%20S42_Bukowa%20G&#243;ra.doc" TargetMode="External"/><Relationship Id="rId2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3-0228-%20rozjazd%20Rz%20S42-%20140%20Zak&#322;ad%20Napraw%20Infrastr.%20Stargard%20Szczec..doc" TargetMode="External"/><Relationship Id="rId3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1%20-%20wagon%20414W.doc" TargetMode="External"/><Relationship Id="rId6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2-0778%20-%20JEGD_CTL%20Kargo.doc" TargetMode="External"/><Relationship Id="rId7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7_798_%20mechaniczne_ArcelorMittal.doc" TargetMode="External"/><Relationship Id="rId8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5_0919%20nawierz_CBP_KSC%20&#321;apy.doc" TargetMode="External"/><Relationship Id="rId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4%20-%20EOZ.Szcz.doc" TargetMode="External"/><Relationship Id="rId2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1-0192%20-%20Rkpd%20S42_205%20-%20Siarkopol.doc" TargetMode="External"/><Relationship Id="rId5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2%20-%20PWM%2015%20ZPS.doc" TargetMode="External"/><Relationship Id="rId6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9-0785-rozjazd%20S49-_190_MTL%20ASCO.doc" TargetMode="External"/><Relationship Id="rId1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6-0049-%20rozjazd%20Rz%20S60_RZI-Lublin.doc" TargetMode="External"/><Relationship Id="rId4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7-0527%20tor%20UIC60%20-Torex.doc" TargetMode="External"/><Relationship Id="rId4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6-0593%20kozio&#322;%20S49%20-%20EC%20i&#322;awa.doc" TargetMode="External"/><Relationship Id="rId5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5%20-%20wagon%20436W.doc" TargetMode="External"/><Relationship Id="rId5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6-%20EL_ko&#322;o_bonatrans.doc" TargetMode="External"/><Relationship Id="rId3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6-0301rozjazd%208a_190%20-%20%20RZI%20Bydgoszcz.doc" TargetMode="External"/><Relationship Id="rId3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5-1704%20-1.doc" TargetMode="External"/><Relationship Id="rId4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8-0474%20tor%20S49_Kemipol.doc" TargetMode="External"/><Relationship Id="rId4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4-0541%20tor%20S45-%20Budrol.doc" TargetMode="External"/><Relationship Id="rId7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8_%20851%20-%20rozjazd%2049E1%20190_Interspeed.doc" TargetMode="External"/><Relationship Id="rId8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0_%20885%20-%20rozjazd%20S42_205_Cukrownia%20Dobrzelin.doc" TargetMode="External"/><Relationship Id="rId2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0-0162-%20kozio&#322;%20S49_%20E_Skawina.doc" TargetMode="External"/><Relationship Id="rId3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3-0314-%20tor%20S49%20STOMIL%20SANOK%20S.A..doc" TargetMode="External"/><Relationship Id="rId4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7-0551%20rozjazd%20Rz%20S42-190_FOSFORY.doc" TargetMode="External"/><Relationship Id="rId7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4%20-%20Gravita_Voith.doc" TargetMode="External"/><Relationship Id="rId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4-12.doc" TargetMode="External"/><Relationship Id="rId2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7-0170%20-%20elektryczne_RHR-95%20-%20Majkoltrans.doc" TargetMode="External"/><Relationship Id="rId3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5-0325%20-%20blokada%20eap%20-%20KWK%20BUDRYK%20ORNONTOWICE.doc" TargetMode="External"/><Relationship Id="rId6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7%20-%20system%20TAZ_Wichary.doc" TargetMode="External"/><Relationship Id="rId7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1_831%20-%20rozjazd%20S42%20205_Barter.doc" TargetMode="External"/><Relationship Id="rId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09-106.doc" TargetMode="External"/><Relationship Id="rId5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0-0672%20rozjazd%20%20Rpd%20S42-190%20-%20Chemirol.doc" TargetMode="External"/><Relationship Id="rId6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7-0768-%20tor%20S42_Odlewnia.doc" TargetMode="External"/><Relationship Id="rId7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1_%20870-%20tor%20S42_PKP%20Cargo.doc" TargetMode="External"/><Relationship Id="rId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53-4.doc" TargetMode="External"/><Relationship Id="rId2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3-0286%20rozjazd%20S42_205%20-%20%20Po&#322;udniowego%20Koncernu%20W&#281;glowego%20S.A.%20&#8211;%20Zak&#322;ad%20G&#243;rniczy%20Janina%20w%20Libi&#261;&#380;u,.doc" TargetMode="External"/><Relationship Id="rId5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8-0613%20rozjazd%20Rkpd%20S49-190%20-W&#281;glozbyt.doc" TargetMode="External"/><Relationship Id="rId6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5%20-%20EL_%20Odbierak%20AKP-4P_Stemmann.doc" TargetMode="External"/><Relationship Id="rId7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8_877-%20tor%20S49_EC%20Zielona%20G&#243;ra.doc" TargetMode="External"/><Relationship Id="rId1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6%20-%20cogifer%20Rz%2060E1.doc" TargetMode="External"/><Relationship Id="rId5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98%20-%20sprezyna_PROGUM.doc" TargetMode="External"/><Relationship Id="rId6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6-0736%20-%20tor%20S49_1520_Trade%20Trans_Lublin.doc" TargetMode="External"/><Relationship Id="rId1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3-0098-%20rozjazd%20S49_190%20-%20Cargosped.doc" TargetMode="External"/><Relationship Id="rId4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2-0463%20tor%20S49_Cargill%20-%20Sierpc.doc" TargetMode="External"/><Relationship Id="rId5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9-0627%20rozjazd%20%208a-190%20-Pesa.doc" TargetMode="External"/><Relationship Id="rId1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1-0108-%20kozio&#322;%20z%20szyn%20S42%20-%20Owens.doc" TargetMode="External"/><Relationship Id="rId4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9-0473%20tor%20S42_CTL%20Tankpol.doc" TargetMode="External"/><Relationship Id="rId7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6-228-%20rozjazd%20Rkpd%20S42-205_PNI.doc" TargetMode="External"/><Relationship Id="rId7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9_%20790%20-%20tor%2049E1_PGNG%20Warszawa.doc" TargetMode="External"/><Relationship Id="rId8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2_0923%20rozjazd%20S42%20205_ENERGO.doc" TargetMode="External"/><Relationship Id="rId6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7-720%20-%20kozio&#322;%20S42_PSE_P&#243;&#322;noc.doc" TargetMode="External"/><Relationship Id="rId7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4%20-%20406A_PESA.doc" TargetMode="External"/><Relationship Id="rId2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6-0211%20-%20Rkpd%20S49-190%20-%20Gaspol_Staporkow.doc" TargetMode="External"/><Relationship Id="rId3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5-0437%20tor%20S49%20KSC_Cukrownia%20Klemensow.doc" TargetMode="External"/><Relationship Id="rId4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3-0598%20tor%20S42%20-%20NP_Pludry.doc" TargetMode="External"/><Relationship Id="rId3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2-0377%20rozjazd%20R&#322;s%20S49_200-%20Mittal%20-%20Krak&#243;w.doc" TargetMode="External"/><Relationship Id="rId3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5-0449%20tor%20S42_PKE.doc" TargetMode="External"/><Relationship Id="rId6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7-698%20-%20rozjazd%20S49-300_DSS.doc" TargetMode="External"/><Relationship Id="rId7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2_829%20-%20rozjazd%2049E1_Cukrownia%20Kruszwica.doc" TargetMode="External"/><Relationship Id="rId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3-%20&#322;apki_Trinec.doc" TargetMode="External"/><Relationship Id="rId2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7-0215-%20kozio&#322;%20S42%20-%20Lafarge%20Kruszywa,%20Radkowice.doc" TargetMode="External"/><Relationship Id="rId3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9-0386%20rozjazd%20S42_100(w&#261;skot.)-%20Kazimierz-Juliusz.doc" TargetMode="External"/><Relationship Id="rId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070-4.doc" TargetMode="External"/><Relationship Id="rId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20-%20rozjazd%20rkp-PLK12.doc" TargetMode="External"/><Relationship Id="rId1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0-0028-%20rzS42-1-Z&#322;otniki.doc" TargetMode="External"/><Relationship Id="rId1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9-0087-%20rozjazd%20S42_205%20-%20Rockwool-Cigacice.doc" TargetMode="External"/><Relationship Id="rId2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4-0176%20-%20rozjazd%20S42-205%20-%20Cegielski.doc" TargetMode="External"/><Relationship Id="rId2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4-0224-%20przejazd%20-nawierzchnia%20z%20dyliny%20drewnianej-%20Raab%20Karcher%20Wroc&#322;aw.doc" TargetMode="External"/><Relationship Id="rId5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4-186%20-%20skrzyzowanie_%20KREX.doc" TargetMode="External"/><Relationship Id="rId6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4_%20nawierz_750_SKPL.doc" TargetMode="External"/><Relationship Id="rId8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6_906%20-%20rozjazd%20S49-300_Track%20Tec.doc" TargetMode="External"/><Relationship Id="rId1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0-0035%20-z&#322;&#261;cze%20izol.-koltar.doc" TargetMode="External"/><Relationship Id="rId4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7-0577%20rozjazd%20Rpd%20S49-190%20-%20Zak&#322;ad%20N%20i%20B%20wagon&#243;w.doc" TargetMode="External"/><Relationship Id="rId5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1-683-%20rozjazd%20Rz%20S49_190_PRODEXIM.doc" TargetMode="External"/><Relationship Id="rId8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7_912%20-%20rozjazd%20S49-190_Polski%20Asfalt.doc" TargetMode="External"/><Relationship Id="rId3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2-0355%20tor%20S42_%20KON-BET%20KONIN.doc" TargetMode="External"/><Relationship Id="rId4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6-0523%20kozio&#322;%20S49_SM%20SWIT.doc" TargetMode="External"/><Relationship Id="rId3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7-0298-%20tor%20S49%20%20Elektrownia%20Stalowa%20Wola.doc" TargetMode="External"/><Relationship Id="rId3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0-0369%20rozjazd%20S42_205-%20Firmy%20Handlowo-Produkcyjno-Us&#322;ugowej%20KEM.doc" TargetMode="External"/><Relationship Id="rId4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7-0588%20tor%20S42%20-Finnveden.doc" TargetMode="External"/><Relationship Id="rId5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0%20-%20689%20-%20mechaniczne%20-%20%20LOTOS.doc" TargetMode="External"/><Relationship Id="rId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2-11-022.doc" TargetMode="External"/><Relationship Id="rId2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1-0154%20-%20kozio&#322;%20S49%20-%20Saga-Gaz.doc" TargetMode="External"/><Relationship Id="rId3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4%20-%2015W.doc" TargetMode="External"/><Relationship Id="rId4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5-0534-%20zwrotnik%20zlatarn-Chybie.doc" TargetMode="External"/><Relationship Id="rId1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0018%20-%20mechaniczne%20-%20arctic.doc" TargetMode="External"/><Relationship Id="rId3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3-0376%20mechaniczne%20srk%20-%20Mittal%20-%20Sosnowiec.doc" TargetMode="External"/><Relationship Id="rId6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1-757_%20Rz%20S49-190-1-6,6_STS.doc" TargetMode="External"/><Relationship Id="rId7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5_%20857%20-%20kozio&#322;%20S49_HHLA.doc" TargetMode="External"/><Relationship Id="rId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U-2001-0009-1.doc" TargetMode="External"/><Relationship Id="rId2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8-0165-%20tor%20S49%20-%20GRYFSKAND.doc" TargetMode="External"/><Relationship Id="rId5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2-0656%20rozjazd%20%20S42-190%20-%20Opoczno.doc" TargetMode="External"/><Relationship Id="rId6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7;wiadectwo%200418-%20rozjazd%2060E1-500-IR-%20Cogifer.doc" TargetMode="External"/><Relationship Id="rId6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8_%20tor%206d_Muzeum.doc" TargetMode="External"/><Relationship Id="rId7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2_%20864-%20rozjazd%20S49_BP%20Europa%20SE.doc" TargetMode="External"/><Relationship Id="rId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1999-0087-85-09-009.doc" TargetMode="External"/><Relationship Id="rId1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6-0130%20-%20tor%20S42%20-%20Elektr.Elbl&#261;g.doc" TargetMode="External"/><Relationship Id="rId2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3-0281%20rozjazd%20Rkpd%20S42_140%20-%20PPH%20DEXPOL%20Wroc&#322;aw.doc" TargetMode="External"/><Relationship Id="rId5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6-1500-2.doc" TargetMode="External"/><Relationship Id="rId6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5-0733%20-%20rozjazd%20S49-150_Huta%20Bankowa.doc" TargetMode="External"/><Relationship Id="rId6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5%20tor%20S42_SKPL.doc" TargetMode="External"/><Relationship Id="rId4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7-0513%20kozio&#322;%20S42%20_Rafako.doc" TargetMode="External"/><Relationship Id="rId5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9-0209%20kozio&#322;%20S49%20-SKM%20Tr&#243;jmiasto.doc" TargetMode="External"/><Relationship Id="rId5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8-%20SEPE%20-%20KZAiT%20Pozna&#324;.doc" TargetMode="External"/><Relationship Id="rId1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6-0137%20-%20GP300-%20EC%20&#321;&#243;d&#378;%20Nr2.doc" TargetMode="External"/><Relationship Id="rId4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3-0455%20kozio&#322;%20S49%20-&#346;wierki.doc" TargetMode="External"/><Relationship Id="rId7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3%20844%20-%20tor%2049E1_PGE%20Zgierz.doc" TargetMode="External"/><Relationship Id="rId1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6-0094-%20przejazd%20CBP-%20AMW_Krak&#243;w.doc" TargetMode="External"/><Relationship Id="rId3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8-0297-%20tor%20S49%20%20KWB%20Be&#322;chat&#243;w%20w%20Rogowcu.doc" TargetMode="External"/><Relationship Id="rId6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1_podk&#322;ad%20PS-94P.doc" TargetMode="External"/><Relationship Id="rId7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1_814%20-%20nawierz%20CBP_PKP%20CARGO.doc" TargetMode="External"/><Relationship Id="rId7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0-%20wagon%20455c_ZPNTMiU%20Dybowski.doc" TargetMode="External"/><Relationship Id="rId3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6-0429%20kozio&#322;%20S42%20-%20EURO_Terminal.doc" TargetMode="External"/><Relationship Id="rId4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4-0595%20rozjazdy%20S49%20-%20Kom.%20Koksoch..doc" TargetMode="External"/><Relationship Id="rId6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8-717%20-%20kozio&#322;%20beton%20ze%20zderz_OLPP.doc" TargetMode="External"/><Relationship Id="rId7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4_196-%20z&#322;&#261;cze%20szynowe%20S49_CTL%20Maczki%20B&#243;r.doc" TargetMode="External"/><Relationship Id="rId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6%20-%20pier&#347;cienie.doc" TargetMode="External"/><Relationship Id="rId2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5-0208%20-%20urz&#261;dz.sygn.%20przejazd-%20FO%20Debica.doc" TargetMode="External"/><Relationship Id="rId2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4-0267-%20skrzy&#380;_S49_Fabryki%20Urz&#261;dze&#324;%20G&#243;rnictwa%20Odkrywkowego%20FUGO%20S.A.%20w%20Koninie.doc" TargetMode="External"/><Relationship Id="rId3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6-0446%20rozjazd%20S42_205-%20Siarkopol%20Gda&#324;sk.doc" TargetMode="External"/><Relationship Id="rId6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9%20-%20THYSEN%20PS94.doc" TargetMode="External"/><Relationship Id="rId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4-dr&#261;gi.doc" TargetMode="External"/><Relationship Id="rId1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3-0076-%20rozjazd%20S42-Rigips.doc" TargetMode="External"/><Relationship Id="rId2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8-0213-%20elektry_JEG50%20-%20Mittal%20Swietochlowice.doc" TargetMode="External"/><Relationship Id="rId8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9_896%20-%20rozjazd%20S42-205_SILOPOL.doc" TargetMode="External"/><Relationship Id="rId1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0025-%20rozjazdS42_ZIK.doc" TargetMode="External"/><Relationship Id="rId1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0-0083-%20mech_ster-&#347;widnica.doc" TargetMode="External"/><Relationship Id="rId2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5-0280%20rozjazd%20Rkpd%20S42_205%20-%20Elektrociep&#322;ownia%20Lublin-Wrotk&#243;w%20Sp.%20z%20o.o..doc" TargetMode="External"/><Relationship Id="rId4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8%20-%20wagon%20443Z.doc" TargetMode="External"/><Relationship Id="rId5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5%20-%20lokomotywa%20BR232.doc" TargetMode="External"/><Relationship Id="rId8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3_902%20wykolejnica%20WKN%2049_Elektroc_B&#281;dzin.doc" TargetMode="External"/><Relationship Id="rId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0-%20ELS-95.doc" TargetMode="External"/><Relationship Id="rId7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5-%20podbijarka%20UNIMAT_ZPNTMU_Dybowski.doc" TargetMode="External"/><Relationship Id="rId8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4-%20podk&#322;ad%202WB_SGKW.doc" TargetMode="External"/><Relationship Id="rId4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7-0573%20rozjazd%20S42-205%20-%20RZI%20Olsztyn.doc" TargetMode="External"/><Relationship Id="rId5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2-681%20-%20kozio&#322;%20S42_ekk%20Wagon.doc" TargetMode="External"/><Relationship Id="rId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3.doc" TargetMode="External"/><Relationship Id="rId3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2-0350%20tor%20S49_%20MORAWICA.doc" TargetMode="External"/><Relationship Id="rId3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0-0418%20-%20zamek%20EEZ-5%20-%20Tabor%20Szynowy%20Opole.doc" TargetMode="External"/><Relationship Id="rId4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6-0521-%20odbojnica%20S42%20-%20Bogdanka.doc" TargetMode="External"/><Relationship Id="rId4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8-0582%20tor%20S42%20-%20EC%20Bytom.doc" TargetMode="External"/><Relationship Id="rId7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8_%20883%20kozio&#322;%20S49_1435_CL%20&#321;oso&#347;na.doc" TargetMode="External"/><Relationship Id="rId2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9-0202-%20kozio&#322;%20S49-%20Elektrowqnia%20Be&#322;chat&#243;w.doc" TargetMode="External"/><Relationship Id="rId3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1-0363%20rozjazd%20S49_1,7%20PROVIMI-ROLIMPEX%20S.A.%20&#8211;%20Wytw&#243;rnia%20Pasz%20w%20&#346;wieciu.doc" TargetMode="External"/><Relationship Id="rId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3-10-035.doc" TargetMode="External"/><Relationship Id="rId2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2-0148%20-%20rozjazd%20S42_205%20-%20ZM_Ropczyce.doc" TargetMode="External"/><Relationship Id="rId2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6-0208%20-%20Rz%20S49-190%20-%20FO%20debica.doc" TargetMode="External"/><Relationship Id="rId3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4-0371%20rozjazd%20S49_190-%20GCB%20Centrostal%20&#8211;%20&#321;&#243;d&#378;.doc" TargetMode="External"/><Relationship Id="rId6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1%20-%20303Eb_ZNLE.doc" TargetMode="External"/><Relationship Id="rId7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7_podw%20po&#322;_cogifer.doc" TargetMode="External"/><Relationship Id="rId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1-0264-3.doc" TargetMode="External"/><Relationship Id="rId1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0013%20-%20kozio&#322;%20S49%20-%20nadl.Wa&#322;brzych.doc" TargetMode="External"/><Relationship Id="rId2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5-0162-%20rozjazd%20Rkpd%20S49-190%20-%20E_Skawina.doc" TargetMode="External"/><Relationship Id="rId5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3-0651-%20U_przejazd-Huta%20Pok&#243;j.doc" TargetMode="External"/><Relationship Id="rId5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8%20-%20UBB%20rozjazd.doc" TargetMode="External"/><Relationship Id="rId4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1-0496%20rozjazd%20Rkpd%20S42-205_&#379;elatowa.doc" TargetMode="External"/><Relationship Id="rId5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33-0663%20kozio&#322;%20S49-%20Kop.%20Soli%20K&#322;odawa.doc" TargetMode="External"/><Relationship Id="rId6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9-0762-%20tor%20S49_Nowy%20L&#261;d.doc" TargetMode="External"/><Relationship Id="rId1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7-0126%20-%20rozjazd%20S42_205%20-%20Agro-Handel.doc" TargetMode="External"/><Relationship Id="rId3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5-0338%20kozio&#322;%20S49_ELEWARR%20Bielsk%20Podl..doc" TargetMode="External"/><Relationship Id="rId5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6-%20autobus%20218M.doc" TargetMode="External"/><Relationship Id="rId1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4-0133%20-%20kozio&#322;%203%20-%20LHS.doc" TargetMode="External"/><Relationship Id="rId4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5-0509%20rozjazd%20Rz%20S49-190_Electrolux.doc" TargetMode="External"/><Relationship Id="rId7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5%20-%20urz%20mech_&#346;migiel.doc" TargetMode="External"/><Relationship Id="rId7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4%20-%20lokomotywa%20201EI_ZNLE%20Gliwice.doc" TargetMode="External"/><Relationship Id="rId3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6-0291-%20tor%20S49%20-Zespo&#322;u%20Elektrociep&#322;owni%20Bydgoszcz%20S.A.%20w%20Bydgoszczy.doc" TargetMode="External"/><Relationship Id="rId6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2-0042%20odbojnica_Szczeci&#324;ska.doc" TargetMode="External"/><Relationship Id="rId6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5-0745%20-%20tor%2049E1_PPMT.doc" TargetMode="External"/><Relationship Id="rId7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2_812%20-%20tor%20S49_Remontowa.doc" TargetMode="External"/><Relationship Id="rId7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1_%20847%20-%20nawierzchnia_PEC%20Legionowo.doc" TargetMode="External"/><Relationship Id="rId2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0-0251-%20rozjazd%20Rz%20S49-%20190%20Huta%20Szk&#322;a%20&#8222;JAROSZOWIEC&#8221;%20Sp.%20z%20o.o..doc" TargetMode="External"/><Relationship Id="rId5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3-0634%20rozjazdy%20%20S49-190-ZA%20Chorz&#243;w.doc" TargetMode="External"/><Relationship Id="rId6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9-717%20-%20tor%20R50_1520_OLPP.doc" TargetMode="External"/><Relationship Id="rId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7%20-%20kozio&#322;%20typu%208.doc" TargetMode="External"/><Relationship Id="rId1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5-0055-%20rozjazd%20Rz%20S49-%20dendro.doc" TargetMode="External"/><Relationship Id="rId3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7-0425%20kozio&#322;%20S49%20STANDARD.doc" TargetMode="External"/><Relationship Id="rId5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4-0649%20rozjazd%20%20S49-190%20-%20Cukrownia%20Otmuch&#243;w.doc" TargetMode="External"/><Relationship Id="rId6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6-721-%20tor%20S42_Carbo.doc" TargetMode="External"/><Relationship Id="rId1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0-0116-%20przejazd%20z%20podk&#322;%20-%20RZI-Z.G&#243;ra.doc" TargetMode="External"/><Relationship Id="rId2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5-0261-%20Rz%20S42-205%20-%20HORTINO%20Sp.%20z%20o.o.%20Le&#380;ajsk.doc" TargetMode="External"/><Relationship Id="rId8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0_892%20-kozio&#322;%20&#380;elbetowy_Rentrans.doc" TargetMode="External"/><Relationship Id="rId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80.doc" TargetMode="External"/><Relationship Id="rId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4%20-%20rozjazd%20UIC60-1200Cogifer.doc" TargetMode="External"/><Relationship Id="rId1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2-skrzy&#380;owanie0-cogifer.doc" TargetMode="External"/><Relationship Id="rId1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8-0124-%20kozio&#322;%20z%20szyn%20S49%20-%20Gdynia%20Container.doc" TargetMode="External"/><Relationship Id="rId2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6-0275%20-%20tor%20S42%20-Dolno&#347;l&#261;skich%20Zak&#322;ad&#243;w%20Us&#322;ugowo-Produkcyjnych%20DOZAMEL%20Sp.%20z%20o.o.%20we%20Wroc&#322;awiu.doc" TargetMode="External"/><Relationship Id="rId7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9_799-%20mechaniczne_EEZ1_COLAS.doc" TargetMode="External"/><Relationship Id="rId1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1-0080-%20kozio&#322;%20beton%20-PRKI%20_Wroc&#322;aw.doc" TargetMode="External"/><Relationship Id="rId4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8-0559%20tor%20S42%20-%20Foster%20Wheeler.doc" TargetMode="External"/><Relationship Id="rId8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8_0573%20-%20naw%20dylina_RZI%20Olsztyn.doc" TargetMode="External"/><Relationship Id="rId3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4-0401%20kozio&#322;%20betonowy%20DS%20Smith.doc" TargetMode="External"/><Relationship Id="rId4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6%20-%20lokomot%20L30H%20Fundacja%20Bieszcz.doc" TargetMode="External"/><Relationship Id="rId6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6-706%20-%20nawierzchnia%20_Rentrans.doc" TargetMode="External"/><Relationship Id="rId7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6_804%20-%20tor%20S49_IZOSTAL.doc" TargetMode="External"/><Relationship Id="rId2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4-0189%20-%20tor%20S42%20-%20Nadlesni_Strzelc.doc" TargetMode="External"/><Relationship Id="rId3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3-0345%20-%20przejazd%20-%20z%20kostki%20kamienneji-PZ%20CUSSONS%20POLSKA.doc" TargetMode="External"/><Relationship Id="rId3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1-0413-%20tor%20S49%20-%20Paged-Sklejka.doc" TargetMode="External"/><Relationship Id="rId7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8%20-%20wagon%20201Z_PKP%20PLK.doc" TargetMode="External"/><Relationship Id="rId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8.doc" TargetMode="External"/><Relationship Id="rId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1-%20interfejs%20SHL-12-EB.doc" TargetMode="External"/><Relationship Id="rId2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0-0197%20-%20Rz%20S49_190%20-%20KWB%20Konin.doc" TargetMode="External"/><Relationship Id="rId3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1-0229-%20odbojnica%20S49%20-%20DOMO%20Meble%20Sp.%20z%20o.o.,%20Psarskie.doc" TargetMode="External"/><Relationship Id="rId4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7-0578%20rozjazd%20Rz%20S49-190%20-%20ZNTK%20Lapy.doc" TargetMode="External"/><Relationship Id="rId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0-0017-18.doc" TargetMode="External"/><Relationship Id="rId1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6-0053-%20kozio&#322;%20S49-WZM5.doc" TargetMode="External"/><Relationship Id="rId2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9-0141%20-%20rozjazd%20RzS49_190%20-%20ORLEN%20Patrotank.doc" TargetMode="External"/><Relationship Id="rId6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9-0791%20%20Rz%20S42%20205_Eurochem.doc" TargetMode="External"/><Relationship Id="rId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8%20-%20rozjazd%20Rz%20UIC60%20PKP%20PLK7.doc" TargetMode="External"/><Relationship Id="rId1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20-%20z&#322;acza_PPMT.doc" TargetMode="External"/><Relationship Id="rId2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7-0206-%20kozio&#322;%20z%20szyn%208a%20-%20RZI.Gdynia.doc" TargetMode="External"/><Relationship Id="rId4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2-0487%20kozio&#322;%20S42%20_%20Cementownia%20Warta.doc" TargetMode="External"/><Relationship Id="rId5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1%20-%20kombud_%20MOR1.01.doc" TargetMode="External"/><Relationship Id="rId5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6-696-%20rozjazd%20Rz%20S42_205_SGL%20Carbon.doc" TargetMode="External"/><Relationship Id="rId6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2%20-%20Rz%2031-75_PTMK&#379;.doc" TargetMode="External"/><Relationship Id="rId8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2_895%20-rozjazd%20S42_PGE%20G&#243;rnictwo.doc" TargetMode="External"/><Relationship Id="rId4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0-0548%20rozjazd%20Rz%20S49-205_Strz.%20Kopalnie.doc" TargetMode="External"/><Relationship Id="rId5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7%20-%201415A3.doc" TargetMode="External"/><Relationship Id="rId3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6-%20CARGO_Weitzer.doc" TargetMode="External"/><Relationship Id="rId4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9-0248%20rozjazdy%20Rz%20S49-190_ERBON.doc" TargetMode="External"/><Relationship Id="rId4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9-0557%20przejazd%20CBP%20-%20Rail%20Polska.doc" TargetMode="External"/><Relationship Id="rId5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7%20-%20lokomotywa%20E186.doc" TargetMode="External"/><Relationship Id="rId3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5-0333%20-%20kozio&#322;%20S49-KOLZAP%20Pu&#322;awy.doc" TargetMode="External"/><Relationship Id="rId4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3-0504%20tor%20S42_KSC%20Nowy%20Staw.doc" TargetMode="External"/><Relationship Id="rId7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6_z&#322;&#261;cze%2060E1_SALCEF.doc" TargetMode="External"/><Relationship Id="rId7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1_%20875-%20tor%20S49_Autoterminal%20&#346;l&#261;sk.doc" TargetMode="External"/><Relationship Id="rId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0-0258-%20Rkpd%20S42-205%20-%20OPOLWAP%20S.A.%20w%20Tarnowie%20Opolskim.doc" TargetMode="External"/><Relationship Id="rId1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5-0132%20-%20zwrotnik%20z%20przec.-%20PRD-Zamo&#347;&#263;.doc" TargetMode="External"/><Relationship Id="rId6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5-%20EL_odbierak_160EC.doc" TargetMode="External"/><Relationship Id="rId7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5%20-%20podbijarka_Schwerbau.doc" TargetMode="External"/><Relationship Id="rId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5.doc" TargetMode="External"/><Relationship Id="rId5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2-0624%20rozjazd%20%208-245%20-%20CGlinojeck_Pelplin.doc" TargetMode="External"/><Relationship Id="rId6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3-711-%20rozjazd%2049E1-190%20G&#243;r-Hut.doc" TargetMode="External"/><Relationship Id="rId7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7_EL_%20odbierak_CTL%20Logistics.doc" TargetMode="External"/><Relationship Id="rId5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4-0631%20kozio&#322;%20S49%20-TRASA.doc" TargetMode="External"/><Relationship Id="rId6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6-0726%20-%20nawierzchnia%20CBP_Scholz.doc" TargetMode="External"/><Relationship Id="rId7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2%20%20845%20-kozio&#322;%2049E1_PGP%20Bazalt.doc" TargetMode="External"/><Relationship Id="rId1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4-0106%20-%20rozjazd%20S49.2%20-%20Agrostop.doc" TargetMode="External"/><Relationship Id="rId2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1-0245-%20przejazd%20PRK-%20Cukrownia%20&#8222;GLINOJECK&#8221;%20S.A..doc" TargetMode="External"/><Relationship Id="rId6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0-715%20-rozjazd%20S42-205_ZT_GK_Polimex.doc" TargetMode="External"/><Relationship Id="rId1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91-0114-%20przejazd%20&#380;elbet.-%20Elewarr-Krupiec.doc" TargetMode="External"/><Relationship Id="rId2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0-0255-%20rozjazd%20Rkpd%20S49-%20190%20XELLA%20%20Sp.%20z%20o.o.%20&#8211;%20Ostro&#322;&#281;ka.doc" TargetMode="External"/><Relationship Id="rId4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3-0485%20tor%20S49_Gas%20Trading.doc" TargetMode="External"/><Relationship Id="rId5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3-0644%20kozio&#322;%20S42%20-%20Naftomax.doc" TargetMode="External"/><Relationship Id="rId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9.doc" TargetMode="External"/><Relationship Id="rId1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3-0062%20-%20&#322;&#261;cz_bezprzew%20-%20Impexmetal.doc" TargetMode="External"/><Relationship Id="rId1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8-0120%20-%20tor%20S49%20-%20G&#243;ra&#380;d&#380;e-Pozna&#324;.doc" TargetMode="External"/><Relationship Id="rId4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8-0607%20rozjazd%20S42-205%20-PZZ.doc" TargetMode="External"/><Relationship Id="rId7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5_828%20-%20tor%20S49_AGROTERM.doc" TargetMode="External"/><Relationship Id="rId3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2-0384_%20Rkpd%20S42_205%20-%20PW%20MIKA.doc" TargetMode="External"/><Relationship Id="rId7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0%20-%20wagon%20A20DP_ZDP%20Poniatowa.doc" TargetMode="External"/><Relationship Id="rId7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10%20-%20220M%20_NEWAG.doc" TargetMode="External"/><Relationship Id="rId6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7%20-%200012%20-%20kozio&#322;%20&#380;elbetowy_EC%20Krak&#243;w.doc" TargetMode="External"/><Relationship Id="rId7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7_802%20-%20tor%20S49_CARBO-%20KOKS.doc" TargetMode="External"/><Relationship Id="rId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8%20-%20wagon%20Gbs.doc" TargetMode="External"/><Relationship Id="rId2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5-0183-%20rozjazd%20S42-205%20-%20Megatem%20EC%20Lublin.doc" TargetMode="External"/><Relationship Id="rId3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5-0396_%20Rz%20S49_190%20_1520%20-%20Progas%20-%20Eurogaz.doc" TargetMode="External"/><Relationship Id="rId4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7-0566%20rozjazd%20Rz%20S42-205_CTL%20P&#243;lnoc.doc" TargetMode="External"/><Relationship Id="rId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0006-%20kozio&#322;%20betonowy-%20Ropczyce.doc" TargetMode="External"/><Relationship Id="rId2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4-0230-%20kozio&#322;%20z%20szyn%20S49%20-Gaspol%20S.A.%20Ma&#322;aszewicze.doc" TargetMode="External"/><Relationship Id="rId3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5-0341%20tor%20S42_Polskie%20Zak&#322;ady%20Zbo&#380;owe%20Krak&#243;w.doc" TargetMode="External"/><Relationship Id="rId3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2-0408-%20przejazd%20CBP%20-%20PEC%20Suwa&#322;ki.doc" TargetMode="External"/><Relationship Id="rId6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3%20-%20wagon%201Aw_Rogowska%20KD.doc" TargetMode="External"/><Relationship Id="rId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0-%20w&#243;zek%204RSN.doc" TargetMode="External"/><Relationship Id="rId1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0-0042-%20kozio&#322;8%20-%20SEC%20Szczecin.doc" TargetMode="External"/><Relationship Id="rId2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2-0194-%20przejazd%20CBP%20-%20Boryszew-Sochaczew.doc" TargetMode="External"/><Relationship Id="rId5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3-249%20-%20przejazd_dybowski.doc" TargetMode="External"/><Relationship Id="rId6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0-0787%20rozjazd%20Rz_S60-190_DOLKOM.doc" TargetMode="External"/><Relationship Id="rId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69%20-%20rozjazd%20S49%20_PREZES.doc" TargetMode="External"/><Relationship Id="rId1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7-0050-%20E%20-%20KW-Katowice.doc" TargetMode="External"/><Relationship Id="rId4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8-0031%20kozio&#322;%20S49_MPEC%20Tarn&#243;w.doc" TargetMode="External"/><Relationship Id="rId5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5%20-%20TDJ_SOFAN.doc" TargetMode="External"/><Relationship Id="rId5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7%20-%20wagon%20typu%2016Z%20PPMT.doc" TargetMode="External"/><Relationship Id="rId3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7-0303%20rozjazd%20S42_205-%20%20Prefabet%20&#8211;%20Os&#322;awa%20D&#261;browa.doc" TargetMode="External"/><Relationship Id="rId4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8%20-%20bombardier_uk&#322;ad%20po&#322;aczen.doc" TargetMode="External"/><Relationship Id="rId5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6%20-%20bombardier.doc" TargetMode="External"/><Relationship Id="rId8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1_%20888%20-%20tor%20S49_STRATEG%20CAPITAL.doc" TargetMode="External"/><Relationship Id="rId3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4-0319-%20tor%20S49%20PROCTER%20GAMBLE%20OPERATIONS%20Warszawa.doc" TargetMode="External"/><Relationship Id="rId3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3-0383%20rozjazd%20S42_265-%20NCC%20DROGBUD.doc" TargetMode="External"/><Relationship Id="rId4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0-0490%20rozjazd%20Rz%20S42-205_PKN_ORLEN.doc" TargetMode="External"/><Relationship Id="rId2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8-0173%20-%20mechaniczne%20-%20Ewico.doc" TargetMode="External"/><Relationship Id="rId3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6-0329%20rozjazd%20S49_190-%20Polpharma.doc" TargetMode="External"/><Relationship Id="rId4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9%20-Radioton%20-%20radiotelefon%20P040-R.doc" TargetMode="External"/><Relationship Id="rId6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8-0731%20-%20kozio&#322;%20S42_CNH%20Polska.doc" TargetMode="External"/><Relationship Id="rId7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5%20-%20EN57AL_ZNTK%20Mi&#324;sk.doc" TargetMode="External"/><Relationship Id="rId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6.doc" TargetMode="External"/><Relationship Id="rId7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2_wagon%2072W%20BTxhi_Miejski%20Osrodek%20E&#322;k.doc" TargetMode="External"/><Relationship Id="rId2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4%20-%20szyny%20regenerowane.doc" TargetMode="External"/><Relationship Id="rId3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4-0339%20%20-srk%20SUP-2-%20%20Elektrownia%20Kozienice.doc" TargetMode="External"/><Relationship Id="rId6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6-0735%20-%20kozio&#322;%20S49_PCC%20Rokita.doc" TargetMode="External"/><Relationship Id="rId6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4%20-%20tor%206d_Rogowska%20KD.doc" TargetMode="External"/><Relationship Id="rId7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6_834%20-%20tor%20S42_PKP%20CARGO_Karsznice.doc" TargetMode="External"/><Relationship Id="rId7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1_%20879%20-kozio&#322;%20S49_WAMAR.doc" TargetMode="External"/><Relationship Id="rId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1.doc" TargetMode="External"/><Relationship Id="rId5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3-0618%20tor%20S49%20-%20Cepen.doc" TargetMode="External"/><Relationship Id="rId5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9%20-%20siemens%20Eap%2005.doc" TargetMode="External"/><Relationship Id="rId6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4-709-%20rozjazd%2049E1-190_CORREKT.doc" TargetMode="External"/><Relationship Id="rId6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7-0739%20-%20tor%20S42_PREFBET.doc" TargetMode="External"/><Relationship Id="rId1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4-0101-%20kozio&#322;%20z%20szyn%206%20-%20WZI-Pozna&#324;.doc" TargetMode="External"/><Relationship Id="rId2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2-0239-%20tor%20S42%20-Elektrociep&#322;ownia%20GIGA%20Sp.%20z%20o.o.%20&#346;widnik.doc" TargetMode="External"/><Relationship Id="rId4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3-0466%20rozjazd%20S42_265-%20Nasycalnia%20Czeremcha.doc" TargetMode="External"/><Relationship Id="rId5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0-0629%20rozjazdy%20S49-150-140%20-%20Zawiercie.doc" TargetMode="External"/><Relationship Id="rId3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8-0301%20kozio&#322;%20S42-%20%20RZI%20Bydgoszcz.doc" TargetMode="External"/><Relationship Id="rId4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4-0479%20tor%20S42_Energoserwis.doc" TargetMode="External"/><Relationship Id="rId7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7_821%20-%20tor%20S42%20ZNLE.doc" TargetMode="External"/><Relationship Id="rId8348" Type="http://schemas.openxmlformats.org/officeDocument/2006/relationships/comments" Target="../comments1.xml"/><Relationship Id="rId1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2-0110-%20p&#243;lsam.%20blok%20-%20Ku&#378;nica%20wWar%5d.doc" TargetMode="External"/><Relationship Id="rId7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5_825%20-%20rozjazd%20Rkpd%20S49%20190_Arcelor_Bytom.doc" TargetMode="External"/><Relationship Id="rId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42.doc" TargetMode="External"/><Relationship Id="rId1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9-0117-%20rozjazd%20S49_190%20-%20Celsa.doc" TargetMode="External"/><Relationship Id="rId4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6-0602%20kozio&#322;%20S49%20-%20Przedzalnia%20Zawiercie.doc" TargetMode="External"/><Relationship Id="rId7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1-%20EL_zestaw%20WTN_Tabor%20Dybowski.doc" TargetMode="External"/><Relationship Id="rId3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6-0449-%20radiotelefon%20%20vx-2000%20PKE%20Katowice.doc" TargetMode="External"/><Relationship Id="rId6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9-730%20-%20rozjazd%20Rkpd%20S49-190_JURA.doc" TargetMode="External"/><Relationship Id="rId7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3%20-frezarka%20FS%2002_KARYA.doc" TargetMode="External"/><Relationship Id="rId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4-0258%20-%20sie&#263;_powrot%20%20OPOLWAP%20S.A.%20w%20Tarnowie%20Opolskim.doc" TargetMode="External"/><Relationship Id="rId2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8-0218-%20rozjazd%20Rz%20S49%20Lafarge%20Cement.%20Ma&#322;ogoszcz.doc" TargetMode="External"/><Relationship Id="rId2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5-0288-%20tor%20S49(1520)%20-Chem%20Trans%20Logistic%20Po&#322;udnie%20Sp.%20z%20o.o.%20w%20Krakowie%20&#8211;%20Oddzia&#322;%20w%20&#379;urawicy.doc" TargetMode="External"/><Relationship Id="rId3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0-0389%20tor%20S49_%20Cementownia%20ODRA.doc" TargetMode="External"/><Relationship Id="rId6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8%20-%20autobus%20DH2.doc" TargetMode="External"/><Relationship Id="rId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20-%20rozjazd.doc" TargetMode="External"/><Relationship Id="rId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0002%20-%20CBP%20-%20Prefabet.doc" TargetMode="External"/><Relationship Id="rId1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3-0032-%20kozio&#322;%20S42_Gaz%20Sanok.doc" TargetMode="External"/><Relationship Id="rId1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0-0089-%20przejazd%20CBP-%20WZU2.doc" TargetMode="External"/><Relationship Id="rId2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6-0179%20-%20tor%20S49%20-%20TNT-%20B.B.doc" TargetMode="External"/><Relationship Id="rId2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4%20-%20Koltram_krzyz_UIC60.doc" TargetMode="External"/><Relationship Id="rId5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5-680%20-%20koziol_VOG.doc" TargetMode="External"/><Relationship Id="rId6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5-%20EL_%20Schwab.doc" TargetMode="External"/><Relationship Id="rId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6%20-%20ELM-2003.doc" TargetMode="External"/><Relationship Id="rId1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1-0037%20-%20urz_przejazd%20-%20Rail_P&#322;d.doc" TargetMode="External"/><Relationship Id="rId8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7_blokada%20AH%2088A_A&#379;D%20Praha.doc" TargetMode="External"/><Relationship Id="rId1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8-0049%20-%20tor%20S49_RZI-Lublin.doc" TargetMode="External"/><Relationship Id="rId2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3-0237-%20kozio&#322;%20betonowy%20Kulczyk%20Tradex%20Sp.%20z%20o.o..doc" TargetMode="External"/><Relationship Id="rId4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9-0525%20kozio&#322;%206_Famur.doc" TargetMode="External"/><Relationship Id="rId5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4-686%20-%20tor%20kolejowy%20typu%20S42_Budmat.doc" TargetMode="External"/><Relationship Id="rId6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1-0275%20tor%208a_DOZAMEL.doc" TargetMode="External"/><Relationship Id="rId4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8-0592%20kozio&#322;%20S42%20-%20Cukr.%20Strzelin.doc" TargetMode="External"/><Relationship Id="rId5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6%20-%20system%20REMOTUS.doc" TargetMode="External"/><Relationship Id="rId5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8%20-%20wozek%20_PPMT.doc" TargetMode="External"/><Relationship Id="rId2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2-0160-%20rozjazd%20S49_190%20-%20PRD-M_P&#322;o&#324;sk.doc" TargetMode="External"/><Relationship Id="rId3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70-0370%20tor%20S49_ZGM_Zebiec.doc" TargetMode="External"/><Relationship Id="rId4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6-0539%20rozjazd%20Rkpd%20S49-190_Chempest.doc" TargetMode="External"/><Relationship Id="rId3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5-0312%20rozjazd%20S42_205-%20KSC%20w%20Toruniu%20-%20Oddzia&#322;%20w%20Tucznie.doc" TargetMode="External"/><Relationship Id="rId3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4-0377%20skrzy&#380;.%20S49%20o%20k&#261;cie%2040%20-%20Mittal%20-%20Krak&#243;w.doc" TargetMode="External"/><Relationship Id="rId4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9-0549%20-nawierzchnia%20z%20kostki%20brukowej-%20Drumet.doc" TargetMode="External"/><Relationship Id="rId7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6_%20862-%20tor%20S49_SWEDSPANl.doc" TargetMode="External"/><Relationship Id="rId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01-1.doc" TargetMode="External"/><Relationship Id="rId2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9-0170-%20tor%20S42%20-%20Majkoltrans.doc" TargetMode="External"/><Relationship Id="rId3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5-0324-%20elektryczne%20RHR-95%20COALTRAN%20Sp.%20z%20o.o.%20w%20Warszawie.doc" TargetMode="External"/><Relationship Id="rId6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9_0766_kozio&#322;%20S42_Upa&#322;ty_Rol.doc" TargetMode="External"/><Relationship Id="rId7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3%20-%20napawanie_Karya.doc" TargetMode="External"/><Relationship Id="rId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1999-0039-161-12-012.doc" TargetMode="External"/><Relationship Id="rId2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7-0178-%20kozio&#322;%20S49%20-%20Kop.%20Porfiru-Krzeszowice.doc" TargetMode="External"/><Relationship Id="rId5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2-0670%20kozio&#322;%20S49%20-%20Sjenit.doc" TargetMode="External"/><Relationship Id="rId5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6-%20autobus%20dwucz&#322;onowy%20VT%20628%20%20KM.doc" TargetMode="External"/><Relationship Id="rId6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7-0035-%20nawierzchnia%20&#380;elbet_KOLTAR.doc" TargetMode="External"/><Relationship Id="rId4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0-0517%20rozjazd%20Rz%20S49-190_Bobrek.doc" TargetMode="External"/><Relationship Id="rId5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90-0611%20kozio&#322;%20S42%20-Cementownia%20Rudniki.doc" TargetMode="External"/><Relationship Id="rId5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0%20-%20lokomotywa%203E-100_ZNLE.doc" TargetMode="External"/><Relationship Id="rId6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6-0775%20%20rozjazd%20S42-205_INCO%20VERITAS.doc" TargetMode="External"/><Relationship Id="rId1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1-0139%20-%20kozio&#322;%20betonowy%20-%20Stora%20Enso.doc" TargetMode="External"/><Relationship Id="rId4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4-0461%20rozjazd%20S42_205-%20CEMEX.doc" TargetMode="External"/><Relationship Id="rId1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765%20-%20401Rb.doc" TargetMode="External"/><Relationship Id="rId3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9-0299%20rozjazd%20S49_300%20-%20%20Fabryki%20&#321;o&#380;ysk%20Tocznych%20&#8211;%20Kra&#347;nik%20S.A.%20w%20Kra&#347;niku.doc" TargetMode="External"/><Relationship Id="rId5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7%20-%20tansporter%20_ZPS.doc" TargetMode="External"/><Relationship Id="rId1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3-0107-%20rozjazd%20S49_190%20-%20Krawczyk.doc" TargetMode="External"/><Relationship Id="rId4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1-0472%20rozjazd%20Rkpd%20S42-205_Sempertrans.doc" TargetMode="External"/><Relationship Id="rId7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8_819-%20rozjazd%20S42_DEPOL.doc" TargetMode="External"/><Relationship Id="rId7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1_%20850%20-%20rozjazd%20Rkpd_GS%20Samopomoc%20Ch&#322;opska.doc" TargetMode="External"/><Relationship Id="rId8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4%20-%20wagon%20428W_PKP%20CARGO.doc" TargetMode="External"/><Relationship Id="rId3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7-0434%20kozio&#322;%20S42%20-%20Brenntag.doc" TargetMode="External"/><Relationship Id="rId4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5-0597%20rozjazd%20S42-205-%20SUPRA.doc" TargetMode="External"/><Relationship Id="rId6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9-718%20-rozjazd%20Rkpd%20S49-190_Ksi&#281;ginki.doc" TargetMode="External"/><Relationship Id="rId7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6-460-%20kozio&#322;%20S49_1520_CHEMIKALS.doc" TargetMode="External"/><Relationship Id="rId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7%20-%20elektromagnes.doc" TargetMode="External"/><Relationship Id="rId2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5-0271-%20rozjazd%20Rkpd%20S42-205%20Dynea%20Sp.%20z%20o.o.%20w%20Trzemesznie.doc" TargetMode="External"/><Relationship Id="rId6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0%20-%20wagon%20401Kg_PPMT.doc" TargetMode="External"/><Relationship Id="rId7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4%20-%20EN57%20W_NEWAG.doc" TargetMode="External"/><Relationship Id="rId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5%20-%20ko&#322;o.doc" TargetMode="External"/><Relationship Id="rId1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4-0061-zwrotnik%20lat.%20-%20Infrastruktura.doc" TargetMode="External"/><Relationship Id="rId2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9-0214%20-%20tor%20S49%20-%20PGNiG.Warszawa,%20Oddz.%20Zielona%20G&#243;ra.doc" TargetMode="External"/><Relationship Id="rId3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7-0448%20rozjazd%20RpdS49_190%20ZMP%20Gda&#324;sk.doc" TargetMode="External"/><Relationship Id="rId6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9%20-%20ELTE.doc" TargetMode="External"/><Relationship Id="rId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2-0063-2.doc" TargetMode="External"/><Relationship Id="rId1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63-rozjazdy-Maltanka.doc" TargetMode="External"/><Relationship Id="rId2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5-0284%20rozjazd%20S49_190%20-COM.40%20LIMITED%20Sp.%20z%20o.o.%20w%20Nowych%20Skalmierzycach.doc" TargetMode="External"/><Relationship Id="rId5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1-0610%20kozio&#322;%20beton-Katowicki%20W&#281;giel.doc" TargetMode="External"/><Relationship Id="rId8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8%20-%20sygnalizator_TELKO.doc" TargetMode="External"/><Relationship Id="rId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20-%20rozjazd-PLK4.doc" TargetMode="External"/><Relationship Id="rId1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1-0086-skrzy&#380;_S49-Faelbud.doc" TargetMode="External"/><Relationship Id="rId2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6-0223-%20tor%20S49%20-ELEWARR%20Oddz.%20Nowe%20Proboszczewice.doc" TargetMode="External"/><Relationship Id="rId7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6_810%20-%20rozjazd%20S42_265_FAZOS.doc" TargetMode="External"/><Relationship Id="rId1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2-0035%20-%20Eap94-koltar.doc" TargetMode="External"/><Relationship Id="rId1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8-0095%20-%20przejazd%20z%20p&#322;yt%20beton.%20-%20RZI-Krak&#243;w.doc" TargetMode="External"/><Relationship Id="rId4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9-0576%20-%20tor%20UIC60%20-%20PCC%20Spedkol.doc" TargetMode="External"/><Relationship Id="rId5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3-682%20-%20koziol%20beton_CZH.doc" TargetMode="External"/><Relationship Id="rId8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9_0916%20-%20tor%20S42_ABB.doc" TargetMode="External"/><Relationship Id="rId3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4-0354%20tor%20S49_Port%20Rybacki%20GRYF.doc" TargetMode="External"/><Relationship Id="rId4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8-0522%20kozio&#322;%20betonowy_ZMPGdynia.doc" TargetMode="External"/><Relationship Id="rId4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9-0586%20rozjazdy%20S49%20-%20Polbud.doc" TargetMode="External"/><Relationship Id="rId5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2%20-%20lokomotywa%20BR189_w_P.doc" TargetMode="External"/><Relationship Id="rId8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5_0921%20%20kozio&#322;%20S42_PKP%20ENERGETYKA.doc" TargetMode="External"/><Relationship Id="rId3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2-0367_%20Rkpd%20S49_190%20-%20CEMET%20S.A.%20w%20Warszawie.doc" TargetMode="External"/><Relationship Id="rId4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7%20-%20wagon%20430Wa.doc" TargetMode="External"/><Relationship Id="rId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99-20-11-010.doc" TargetMode="External"/><Relationship Id="rId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8%20-%20SIMIS-Wz%20blokad&#261;%20na%20stacji.doc" TargetMode="External"/><Relationship Id="rId2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3-0151%20-%20kozio&#322;%20S49%20-%20HS-Uj&#347;cie.doc" TargetMode="External"/><Relationship Id="rId2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7-0209%20-%20sie&#263;%20KB95-2C95-%20SKM%20Tr&#243;jmiasto.doc" TargetMode="External"/><Relationship Id="rId3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6-0306%20-%20kozio&#322;%20S42%20-GASPOL%20S.A.%20%20&#8211;%20Region%20Zachodni%20w%20Pleszewie.doc" TargetMode="External"/><Relationship Id="rId3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5-0375%20tor%20S49_%20OKSM%20Olsztyn.doc" TargetMode="External"/><Relationship Id="rId4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6-0596%20rozjazd%20Rkpd%20S49-190-%20Malapanew.doc" TargetMode="External"/><Relationship Id="rId6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3-0755-%20tor%2049E1%20wsp&#243;lny_PZZ.doc" TargetMode="External"/><Relationship Id="rId7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7_%20856%20-%20tor%2049E1_Stocznia%20Gda&#324;sk.doc" TargetMode="External"/><Relationship Id="rId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19.doc" TargetMode="External"/><Relationship Id="rId1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0017%20-%20mechaniczne%20-%20el.Kielce.doc" TargetMode="External"/><Relationship Id="rId2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0-0164-%20tor%20S42%20-%20Transport%20Metalurgia.doc" TargetMode="External"/><Relationship Id="rId1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0026-%20kozio&#322;S42-%20PaperKwidzyn.doc" TargetMode="External"/><Relationship Id="rId4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2-0500%20rozjazd%20Rz%20S42-205_WPS%20STRUNBET.doc" TargetMode="External"/><Relationship Id="rId5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7%20-%20zlacze%20PNI.doc" TargetMode="External"/><Relationship Id="rId6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0%20-%20wagon%20W3M_Muzeum.doc" TargetMode="External"/><Relationship Id="rId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8-0778_z&#322;&#261;cze_wisz&#261;ce_CTL%20Kargo.doc" TargetMode="External"/><Relationship Id="rId5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1-0669%20przejazd%20CBP%20-%20&#346;rubena.doc" TargetMode="External"/><Relationship Id="rId5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7%20-%20rozjazd%20rajbud.doc" TargetMode="External"/><Relationship Id="rId6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7-0771%20tor%20S42_Bia&#322;ostockie.doc" TargetMode="External"/><Relationship Id="rId1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8-0137%20-%20rozjazd%20R&#322;S49_300%20-%20EC%20&#321;&#243;d&#378;%20Nr2.doc" TargetMode="External"/><Relationship Id="rId4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6-0512%20kozio&#322;%20S42%20Skanska.doc" TargetMode="External"/><Relationship Id="rId5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0-0677%20-%20tor%20S49%20-Czazar.doc" TargetMode="External"/><Relationship Id="rId4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5-0454%20-nawierzchnia%20asfaltowa%20-%20SAMBUD-2.doc" TargetMode="External"/><Relationship Id="rId4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9-0522%20rozjazd%20Rkpd%20S42-205_ZMPGdynia.doc" TargetMode="External"/><Relationship Id="rId7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5%20-%20rozjazd%20S42_MOKSiR.doc" TargetMode="External"/><Relationship Id="rId3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0-0296%20rozjazd%20S42_205%20-%20%20Elektrociep&#322;ownie%20Toru&#324;%20S.A..doc" TargetMode="External"/><Relationship Id="rId6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3-%20autobus_212M%20%20PR.doc" TargetMode="External"/><Relationship Id="rId7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3_814-%20tor%20S42_PKP%20CARGO.doc" TargetMode="External"/><Relationship Id="rId7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2%20-%20w&#243;zek%20WWM5_PGTKW.doc" TargetMode="External"/><Relationship Id="rId6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0-717%20-rozjazd%20Rpd_S49-190_OLPP.doc" TargetMode="External"/><Relationship Id="rId7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6%20-%20%20wagon%20154A_Intercity.doc" TargetMode="External"/><Relationship Id="rId2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3-0253-%20kozio&#322;%20%20z%20szyn%20S49%20Zak&#322;ady%20Koksownicze%20Wa&#322;brzych.doc" TargetMode="External"/><Relationship Id="rId3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8-0429%20tor%20S42_EURO_terminal.doc" TargetMode="External"/><Relationship Id="rId5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5-0652%20tor%20S42%20-Obwo&#378;ny%20Punkt.doc" TargetMode="External"/><Relationship Id="rId7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8_%20855%20-%20rozjazd%2049E1_PKP%20CARGO.doc" TargetMode="External"/><Relationship Id="rId2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6-0265-%20tor%20S49%20ORLEN%20Gaz%20Sp.%20z%20o.o.%20P&#322;ock.doc" TargetMode="External"/><Relationship Id="rId3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8-0445%20rozjazd%20S49_190-%20PHU%20T%20Galazka.doc" TargetMode="External"/><Relationship Id="rId6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1-725%20-%20nawierzchnia_CBP_Nordkalk.doc" TargetMode="External"/><Relationship Id="rId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6%20-%20WM-10S.doc" TargetMode="External"/><Relationship Id="rId1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5-0074-%20kozio&#322;%20beton%20-Elcho.doc" TargetMode="External"/><Relationship Id="rId1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9-0128%20-%20kozio&#322;%20z%20szyn%20S42%20-%20HSSzczakowa.doc" TargetMode="External"/><Relationship Id="rId2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0-0213%20-%20Rz%20S49_300%20-%20Mittal%20Swietochlowice.doc" TargetMode="External"/><Relationship Id="rId2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5-0279-%20tor%20S49%20-CONTIPASZ%20S.A.%20Grodk&#243;w.doc" TargetMode="External"/><Relationship Id="rId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35-8.doc" TargetMode="External"/><Relationship Id="rId1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2-0082-%20kozio&#322;%20S42%20-%20Jantrans.doc" TargetMode="External"/><Relationship Id="rId7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0%20-%20%20wagon%20XBN%20Mg2_H%20Cegielski.doc" TargetMode="External"/><Relationship Id="rId8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5_903%20-kozio&#322;%20S42_ORLEN%20GAZ.doc" TargetMode="External"/><Relationship Id="rId1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9-0092-%20rozjazd%20S49_190%20-%20Lubella.doc" TargetMode="External"/><Relationship Id="rId4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8-0572%20kozio&#322;%20&#380;elbetowy%20-%20KSC%20Cukrownia%20Werbkowice.doc" TargetMode="External"/><Relationship Id="rId7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7_806%20-%20rozjazd%20S49_300_LOTOS.doc" TargetMode="External"/><Relationship Id="rId8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6_911%20-%20tor%20S42_FUD.doc" TargetMode="External"/><Relationship Id="rId3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4-0348%20rozjazd%208_190-Przedsi&#281;biorstwa%20Spedycji%20Cementu%20JASTROWIE.doc" TargetMode="External"/><Relationship Id="rId5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4-681%20-%20tor%20S49_EKK%20Wagon.doc" TargetMode="External"/><Relationship Id="rId7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4_813-%20kozio&#322;%20betonowy_Komagra.doc" TargetMode="External"/><Relationship Id="rId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2%20-%20ekoslide.doc" TargetMode="External"/><Relationship Id="rId2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1-0201%20-%20skrzy&#380;_S49-PCC%20&#346;l&#261;skie%20Linie%20Kolejowe.doc" TargetMode="External"/><Relationship Id="rId3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2-0417-%20tor%20S49%20%20Cukrownia%20Ma&#322;oszyn.doc" TargetMode="External"/><Relationship Id="rId4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0-0581%20tor%20S42%20-%20EC%20tychy.doc" TargetMode="External"/><Relationship Id="rId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1-10-019.doc" TargetMode="External"/><Relationship Id="rId2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4-0147%20-%20rozjazd%20S42_205%20-%20ELANA.doc" TargetMode="External"/><Relationship Id="rId3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2-0360-%20przejazd%20CBP%20-Zak&#322;ad&#243;w%20T&#322;uszczowych%20BIELMAR%20w%20Bielsko-Bia&#322;ej.doc" TargetMode="External"/><Relationship Id="rId3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9-0428%20tor%20S42_FOSFAN.doc" TargetMode="External"/><Relationship Id="rId6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0-793_%20odbojnica_S42_JP%20GRANIT.doc" TargetMode="External"/><Relationship Id="rId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9%20-%2013WE_WKD.doc" TargetMode="External"/><Relationship Id="rId1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7-0057-%20rozjazd%20Rkpd%20S49_190%20-paterek.doc" TargetMode="External"/><Relationship Id="rId2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8-0207%20-%20rozjazd%20RzS42_205%20-G&#243;ra&#380;d&#380;e.doc" TargetMode="External"/><Relationship Id="rId5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0%20-%20rozjazd_60E1-500_Cogifer.doc" TargetMode="External"/><Relationship Id="rId6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3%20-%20rozjazdy%20&#322;ukowe%20300%20COGIFER.doc" TargetMode="External"/><Relationship Id="rId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5-7.doc" TargetMode="External"/><Relationship Id="rId1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0012%20-%20rozjazd2%20-%20EC%20Krak&#243;w.doc" TargetMode="External"/><Relationship Id="rId5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6%20-%20TENS%20Asdek.doc" TargetMode="External"/><Relationship Id="rId6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1%20-%20wagon%20159A_Cegielski.doc" TargetMode="External"/><Relationship Id="rId8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5_%20890%20-%20tor%20S49_1520_Eurologistyka.doc" TargetMode="External"/><Relationship Id="rId1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0023%20-%20S49%20-%20MPEC_Che&#322;m.doc" TargetMode="External"/><Relationship Id="rId4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0-0495%20rozjazd%20Rz%20S49-190_&#346;rem.doc" TargetMode="External"/><Relationship Id="rId4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0-0561%20tor%20S49%20-%20horex.doc" TargetMode="External"/><Relationship Id="rId5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4-0661%20tor%20S49%20-%20KSC%20O-Gryfice.doc" TargetMode="External"/><Relationship Id="rId5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8%20-%20ciagnik%20ZPS.doc" TargetMode="External"/><Relationship Id="rId3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7-0336%20rozjazd%20S49_190%20Energo_gaz.doc" TargetMode="External"/><Relationship Id="rId4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5-0508%20rozjazd%20Rz%20S49-190_ZEC%20Inowroc&#322;aw.doc" TargetMode="External"/><Relationship Id="rId1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6-0133%20-%20rozjazd%20RkpdS49_190%20-%20LHS.doc" TargetMode="External"/><Relationship Id="rId3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5-0347%20rozjazd%20S42_205-Zak&#322;ad&#243;w%20Produkcji%20Beton&#243;w%20PREFBET.doc" TargetMode="External"/><Relationship Id="rId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4.doc" TargetMode="External"/><Relationship Id="rId3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8-0290%20rozjazd%20S49_190%20-Fabryki%20&#346;rub%20w%20&#321;a&#324;cucie%20&#346;rubex%20S.A.%20w%20&#321;a&#324;cucie.doc" TargetMode="External"/><Relationship Id="rId4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9-0520%20tor%20S49_Stena.doc" TargetMode="External"/><Relationship Id="rId6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4%20-%20wagon%20155A%20Pesa.doc" TargetMode="External"/><Relationship Id="rId7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6%20-%20lokomotywa%20E6ACT_ZNLE%20Gliwice.doc" TargetMode="External"/><Relationship Id="rId7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1_881%20rozjazd%20S42%20205_Nordzucker.doc" TargetMode="External"/><Relationship Id="rId6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7-%20rozjazd%20Rkp%2060E1-190_Koltram.doc" TargetMode="External"/><Relationship Id="rId7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3_%20846%20-%20tor%2049E1_CTL%20CHEMKOL.doc" TargetMode="External"/><Relationship Id="rId2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2-0250-%20tor%20S42%20ZPOW%20PEKTOWIN%20Jas&#322;o.doc" TargetMode="External"/><Relationship Id="rId5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5-0634%20tor%20S42-%20ZA%20Chorz&#243;w.doc" TargetMode="External"/><Relationship Id="rId6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1-717%20-%20tor%20S_OLPP.doc" TargetMode="External"/><Relationship Id="rId6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4-752_%20Rz%20S49-190_Sarkom.doc" TargetMode="External"/><Relationship Id="rId1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2-0116%20-%20tor%20S49%20-%20RZI-Z.G&#243;ra.doc" TargetMode="External"/><Relationship Id="rId2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7-0259-%20kozio&#322;%20%20z%20szyn%20S49%20%20Przeds.%20Handlu%20Chemik.%20&#8222;CHEMIA&#8221;%20.%20w%20Poznaniu.doc" TargetMode="External"/><Relationship Id="rId4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4-0488-%20zwrotnik%20z%20przec.-%20Huttenes.doc" TargetMode="External"/><Relationship Id="rId5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6-0647%20rozjazd%20%20S49-190%20-%20Provimi-Babor&#243;w.doc" TargetMode="External"/><Relationship Id="rId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39-154.doc" TargetMode="External"/><Relationship Id="rId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6%20-%20rozjazd%20S49_300_HSCz.doc" TargetMode="External"/><Relationship Id="rId1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3-0069%20-%20elektryczne%20-%20PZL-Rzesz&#243;wl.doc" TargetMode="External"/><Relationship Id="rId1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9-0122-%20kozio&#322;%20z%20szyn%208%20-%20Z.T&#322;-Warszawa.doc" TargetMode="External"/><Relationship Id="rId2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8-0274%20-%20tor%20S49%20-Wojew&#243;dzkiego%20Przedsi&#281;biorstwa%20Energetyki%20Cieplnej%20w%20Legnicy%20Sp&#243;&#322;ki%20Akcyjnej.doc" TargetMode="External"/><Relationship Id="rId7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1-799-%20tor%20S42_COLAS.doc" TargetMode="External"/><Relationship Id="rId7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8%20-%20%20wagon%20456Z_CTL.doc" TargetMode="External"/><Relationship Id="rId8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2_897%20-tor%2049E1_STENA.doc" TargetMode="External"/><Relationship Id="rId1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3-0079-skrzy&#380;_S49-Siarkopol%20Tarnobrzegdoc.doc" TargetMode="External"/><Relationship Id="rId6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8-706-%20tor%2049E1_Rentrans.doc" TargetMode="External"/><Relationship Id="rId7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8%20-%20tor%20S42_PGTKW.doc" TargetMode="External"/><Relationship Id="rId3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6-0400%20kozio&#322;betonowy%20%20MPRI.doc" TargetMode="External"/><Relationship Id="rId4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9-0569%20kozio&#322;%2042-%20PROVIMI-Skokowa.doc" TargetMode="External"/><Relationship Id="rId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9%20-%20KX-AM-2.doc" TargetMode="External"/><Relationship Id="rId2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6-0187-%20kozio&#322;%20z%20szyn%20S42%20-%20PEC%20Kutno.doc" TargetMode="External"/><Relationship Id="rId2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5-0233-%20kozio&#322;%20betonowyTERMINAL%20PLANTA%20Sp.%20z%20o.o.%20w%20Bielsku%20Podlaskim.doc" TargetMode="External"/><Relationship Id="rId3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3-0412-%20tor%20S49%20-%20Vossloh%20Skamo.doc" TargetMode="External"/><Relationship Id="rId6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5-%20rozjazd%2060E1-500_Koltram.doc" TargetMode="External"/><Relationship Id="rId7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5%20-%20BR%20189_O_Siemens%20AG.doc" TargetMode="External"/><Relationship Id="rId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20-%20zestaw%20-%20Lucchini.doc" TargetMode="External"/><Relationship Id="rId1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1-0046-%20kozio&#322;%20S49_Provimi_odd_Tworog.doc" TargetMode="External"/><Relationship Id="rId2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8-%20koltram%20skrzy&#380;_2.doc" TargetMode="External"/><Relationship Id="rId2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3-0248-%20tor%20S42PPHU%20ERBON%20Spo.%20z%20o.o.%20W&#322;oc&#322;awek.doc" TargetMode="External"/><Relationship Id="rId3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0-0421-%20&#322;&#261;cz_bezprzew_ZE%20&#321;&#243;d&#378;%20Nr%204.doc" TargetMode="External"/><Relationship Id="rId6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1%20-%20profilarka%20CTL.doc" TargetMode="External"/><Relationship Id="rId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50.doc" TargetMode="External"/><Relationship Id="rId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0%20-%20z&#322;&#261;cza_PPMTGda&#324;sk.doc" TargetMode="External"/><Relationship Id="rId1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8-0052-%20tor%20S49-Elektr.Rzesz&#243;w.doc" TargetMode="External"/><Relationship Id="rId2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9-0206%20-%20skrzyzow.%20S49_RZI.Gdynia.doc" TargetMode="External"/><Relationship Id="rId5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9%20-%20siec.doc" TargetMode="External"/><Relationship Id="rId1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20rozjazd%20r&#322;d190_PLK.doc" TargetMode="External"/><Relationship Id="rId4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9-0547%20tor%206-%20ZNTK%20Mi&#324;sk%20Maz..doc" TargetMode="External"/><Relationship Id="rId5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8-695%20-%20rozjazd%20S49-150_Siarkopol.doc" TargetMode="External"/><Relationship Id="rId8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6-%20%20wagon%20412Za%20M_Torpol.doc" TargetMode="External"/><Relationship Id="rId3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68-%20CARGO_Kdz.doc" TargetMode="External"/><Relationship Id="rId4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1-0492%20przejazd%20CBP%20-%20Interbug.doc" TargetMode="External"/><Relationship Id="rId5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5%20-%20M62.doc" TargetMode="External"/><Relationship Id="rId4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1-0557%20tor%20S49-Rail%20Polska.doc" TargetMode="External"/><Relationship Id="rId5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8%20-%20rozjazd%2060E1_Cogifer.doc" TargetMode="External"/><Relationship Id="rId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9.doc" TargetMode="External"/><Relationship Id="rId3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7-0333-%20tor%20S42%20KOLZAP%20Pu&#322;awy.doc" TargetMode="External"/><Relationship Id="rId4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832%20-%20rejestrator.doc" TargetMode="External"/><Relationship Id="rId7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3_792-%20kozio&#322;%20S49_Fortum%20Zabrze.doc" TargetMode="External"/><Relationship Id="rId2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7-0185-%20rozjazd%20S42-205%20-Petrolot.doc" TargetMode="External"/><Relationship Id="rId3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6-0343%20tor%20S42_Cementownia%20Rejowiec.doc" TargetMode="External"/><Relationship Id="rId6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7_0433%20-%20mechaniczn_BSH.doc" TargetMode="External"/><Relationship Id="rId6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5-0781-%20tor%20S49_MPEC%20Przemy&#347;l.doc" TargetMode="External"/><Relationship Id="rId7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7_837%20-%20tor%20S49_POl%20CARBON.doc" TargetMode="External"/><Relationship Id="rId7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7;wiadectwo%200442_%20kontroler%20iglic_Thales%20Polska.doc" TargetMode="External"/><Relationship Id="rId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8.doc" TargetMode="External"/><Relationship Id="rId5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4-0623%20kozio&#322;%20S49%20-Miejska%20Sp&#243;&#322;dz.%20Sam.%20Ch&#322;opska.doc" TargetMode="External"/><Relationship Id="rId5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0%20-%20bombar_ECB%20SHL%20z%20Ebilock.doc" TargetMode="External"/><Relationship Id="rId6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8-%20BR189_P_Siemens.doc" TargetMode="External"/><Relationship Id="rId1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5-0105-%20kozio&#322;%20z%20szyn%20S42%20-%20GS-Jab&#322;onna.doc" TargetMode="External"/><Relationship Id="rId4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4-0470%20mechaniczne%20srk%20-%20Bossoil.doc" TargetMode="External"/><Relationship Id="rId5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5-0630%20-srk%20SUP-2-%20%20Elektr.%20Rybnik.doc" TargetMode="External"/><Relationship Id="rId5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2%20-%20%20lokomotywa%20Borgis_MPK.doc" TargetMode="External"/><Relationship Id="rId4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5-0483%20tor%20S49_Samopomoc%20Ch&#322;opska.doc" TargetMode="External"/><Relationship Id="rId5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5-0642%20rozjazd%20%20S42-283%20-%20Tramwaje%20W.doc" TargetMode="External"/><Relationship Id="rId6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5-0749%20-%20mechaniczne_Market.doc" TargetMode="External"/><Relationship Id="rId1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3-0113%20-%20tor%20S42%20-%20Odratrans.doc" TargetMode="External"/><Relationship Id="rId2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2-0253-%20rozjazd%20Rkpd%20S42-%20205%20Zak&#322;ad&#243;w%20Koksowniczych%20Wa&#322;brzych.doc" TargetMode="External"/><Relationship Id="rId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67-28.doc" TargetMode="External"/><Relationship Id="rId1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5-0061-%20rozjazd%20Rkpd%20S49-%20PTKInfrastruktura.doc" TargetMode="External"/><Relationship Id="rId1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0-0119%20-%20kozio&#322;%20z%20szyn%20S49%20-%20Nowiny-Sitk&#243;wka.doc" TargetMode="External"/><Relationship Id="rId4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7-0605%20rozjazd%20S49-190%20-Gaspol%20Gda&#324;sk.doc" TargetMode="External"/><Relationship Id="rId7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7_0827%20-urz&#261;dzenia%20MB%2073_Transoda.doc" TargetMode="External"/><Relationship Id="rId3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7-0451%20kozio&#322;%20beton%20-%20Grupa%20&#379;ywiec.doc" TargetMode="External"/><Relationship Id="rId7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2%20-%20tor%2038%20-%20ZDP%20Poniatowa.doc" TargetMode="External"/><Relationship Id="rId7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5%20-%20lokomotywa%20WLs75_W_MOS_Ku&#378;nia.doc" TargetMode="External"/><Relationship Id="rId2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9-0219-%20mechaniczne%20-%20Zesp&#243;&#322;%20Elektr.%20Ostro&#322;&#281;ka.doc" TargetMode="External"/><Relationship Id="rId3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1-0392_%20Rz%20S49_190-%20Trzebionka.doc" TargetMode="External"/><Relationship Id="rId6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9_703%20-%20rozjazd%20S42_205_SHK.doc" TargetMode="External"/><Relationship Id="rId7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9_800%20-kozio&#322;%20S49_Kopalnia%20Gnejsu.doc" TargetMode="External"/><Relationship Id="rId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0%20-%20pier&#347;cienie.doc" TargetMode="External"/><Relationship Id="rId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0005%20-%20kozio&#322;%20S42%20-%20isover.doc" TargetMode="External"/><Relationship Id="rId1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4-0034-%20przej_Miros&#322;-%20Coaltran.doc" TargetMode="External"/><Relationship Id="rId2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6-0229-%20tor%20S42%20-DOMO-Meble%20Sp.%20z%20o.o.%20Psarskie.doc" TargetMode="External"/><Relationship Id="rId5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5-0621%20tor%20S42%20-%20M&#322;yny%20Inowroc&#322;awskie.doc" TargetMode="External"/><Relationship Id="rId6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6-710-%20tor%2049E1_Trade%20Trans.doc" TargetMode="External"/><Relationship Id="rId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T-2003-UTK-060-1.doc" TargetMode="External"/><Relationship Id="rId1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2-0041-%20rozjazd%20rz%20S49_Centrostal%20Wroc&#322;aw.doc" TargetMode="External"/><Relationship Id="rId2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4-0193%20-%20mechaniczne%20zabezp.-%20Z&#322;omrex-Szczecin.doc" TargetMode="External"/><Relationship Id="rId3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4-0407%20tor%20S42_PZZ.doc" TargetMode="External"/><Relationship Id="rId8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8_0921%20tor%20S42_PKP%20ENERGETYKA.doc" TargetMode="External"/><Relationship Id="rId1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6-0103-%20przejazd%20CBP-%20Elewarr-Za&#322;&#281;&#380;e.doc" TargetMode="External"/><Relationship Id="rId2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4-0241-%20rozjazd%20Rz%20S42-%20205%20Miejska%20Energetyka%20Cieplna%20Sp.%20z%20o.o.%20w%20Koszalinie.doc" TargetMode="External"/><Relationship Id="rId5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5%20-%20TALENT.doc" TargetMode="External"/><Relationship Id="rId6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2-0787%20rozjazd%20Rkpd_DOLKOM.doc" TargetMode="External"/><Relationship Id="rId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61%20-%20w&#243;zek%203TNk.doc" TargetMode="External"/><Relationship Id="rId1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9-0050-%20rozjazd%20Rkpd%20S49-KW_Katowice.doc" TargetMode="External"/><Relationship Id="rId4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0-0530%20tor%20S49%20-Ekocem.doc" TargetMode="External"/><Relationship Id="rId5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9-262%20-%20kozio&#322;%20S42_SZI.doc" TargetMode="External"/><Relationship Id="rId1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6-0059-%20tor%20S49-1520-Intergaz.doc" TargetMode="External"/><Relationship Id="rId4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0-0544%20przejazd%20CBP%20-%20PROVIMI%20Dobroszyce.doc" TargetMode="External"/><Relationship Id="rId4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8-0604%20tor%20S42%20-Wratislavia.doc" TargetMode="External"/><Relationship Id="rId5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1%20-%20%20MR_MRD.doc" TargetMode="External"/><Relationship Id="rId8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3-%20zesp&#243;&#322;%20EN57_2000_NEWAG.doc" TargetMode="External"/><Relationship Id="rId3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6-0316-%20tor%20S42%20%20RUPEX%202%20Bogusz&#243;w%20Gorce.doc" TargetMode="External"/><Relationship Id="rId3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5-0150%20-%20zamek%20EEZ-5%20-%20TBD%20D&#281;bica.doc" TargetMode="External"/><Relationship Id="rId4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2-0490-%20Urz_ogrz_SGE-1_PKN_ORLEN.doc" TargetMode="External"/><Relationship Id="rId4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0-0552%20rozjazd%20Rkpd%20S49-150_Kol-trans-Hut.doc" TargetMode="External"/><Relationship Id="rId7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7_297_JEA%2029_PGE%20Be&#322;chat&#243;w.doc" TargetMode="External"/><Relationship Id="rId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1-0274-15.doc" TargetMode="External"/><Relationship Id="rId2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0-0173-%20rozjazd%20Rz%20S49-150%20-%20Ewico.doc" TargetMode="External"/><Relationship Id="rId3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8-0326-%20tor%20S49%20BGW%20WPH%20Oborniki.doc" TargetMode="External"/><Relationship Id="rId6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0-770_%20Rz%20S49-300_MZEC_&#346;widnica.doc" TargetMode="External"/><Relationship Id="rId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3.doc" TargetMode="External"/><Relationship Id="rId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1%20-%20wkr&#281;ty.doc" TargetMode="External"/><Relationship Id="rId1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5-0033%20-%20przejazd_kol%20-%20mondi.doc" TargetMode="External"/><Relationship Id="rId2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8-0180%20-%20SGE-1%20-%20KP%20Kotlarnia.doc" TargetMode="External"/><Relationship Id="rId5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3-0675%20rozjazd%20%20S42-205%20-%20SKF.doc" TargetMode="External"/><Relationship Id="rId6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8%20-%20EBI%20Screen%20300.doc" TargetMode="External"/><Relationship Id="rId7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4_%20871-%20kozio&#322;%20S42_BUMAR%20&#321;Ab&#281;dy.doc" TargetMode="External"/><Relationship Id="rId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5.doc" TargetMode="External"/><Relationship Id="rId6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6%20-%20PS_%20ZPS.doc" TargetMode="External"/><Relationship Id="rId7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1%20-%20458W%20_Dybowski.doc" TargetMode="External"/><Relationship Id="rId4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5-0465%20rozjazd%20S42_205-%20KSC-Ostrowy.doc" TargetMode="External"/><Relationship Id="rId5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1%20-%20bombar_ELS-952.doc" TargetMode="External"/><Relationship Id="rId6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9-0738%20-%20kozio&#322;%20beton_Darocha.doc" TargetMode="External"/><Relationship Id="rId4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1-0527%20przejazd%20CBP%20-%20Torex.doc" TargetMode="External"/><Relationship Id="rId5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2%20-%20etz.doc" TargetMode="External"/><Relationship Id="rId5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8%20-%20%20lokomotywa%20M62M_Rail.doc" TargetMode="External"/><Relationship Id="rId1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4-0109-%20rozjazd%20S42_190%20-%20Rudniki.doc" TargetMode="External"/><Relationship Id="rId3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0-0301rozjazd%20S49_300%20-%20%20RZI%20Bydgoszcz.doc" TargetMode="External"/><Relationship Id="rId4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2-0476%20rozjazd%20Rz%20S60-300_RADPEC.doc" TargetMode="External"/><Relationship Id="rId7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9_820%20rozjazd%20S49_150_Sistema_Tychy.doc" TargetMode="External"/><Relationship Id="rId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87-60.doc" TargetMode="External"/><Relationship Id="rId3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1-0441%20tor%20S49_Cykoria.doc" TargetMode="External"/><Relationship Id="rId4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3_autobus%20214Ma.doc" TargetMode="External"/><Relationship Id="rId7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7%20-%20158A_Cegielski.doc" TargetMode="External"/><Relationship Id="rId7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8%20-%20EL_Ko&#322;o%20R008_Lucchini.doc" TargetMode="External"/><Relationship Id="rId6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1-729%20-%20kozio&#322;%20S49_ZBM.doc" TargetMode="External"/><Relationship Id="rId7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3_ICOSTRUN_WPS%20STRUNBET.doc" TargetMode="External"/><Relationship Id="rId7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5_831-%20kozio&#322;%20&#380;elbetowy_Barter.doc" TargetMode="External"/><Relationship Id="rId3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8-0449%20kozio&#322;%20S49%20-PKE%20Katowice.doc" TargetMode="External"/><Relationship Id="rId6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0-700%20-%20rozjazd%20R&#322;s%20200_KOMEX.doc" TargetMode="External"/><Relationship Id="rId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39-129.doc" TargetMode="External"/><Relationship Id="rId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35-1.doc" TargetMode="External"/><Relationship Id="rId2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0-0217-%20kozio&#322;%20S49%20-Polud.%20Koncern%20W&#281;glowy.Jaworzno.doc" TargetMode="External"/><Relationship Id="rId2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7-0286-%20tor%20S42%20-Po&#322;udniowego%20Koncernu%20W&#281;glowego%20S.A.%20&#8211;%20Zak&#322;ad%20G&#243;rniczy%20Janina%20w%20Libi&#261;&#380;u,.doc" TargetMode="External"/><Relationship Id="rId3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2-0388%20rozjazd%20S42-140-%20OLVIT.doc" TargetMode="External"/><Relationship Id="rId5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2-0614%20tor%20S49%20-%20Panmar.doc" TargetMode="External"/><Relationship Id="rId8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9_908%20-kozio&#322;%20S49_EKO%20CARBO.doc" TargetMode="External"/><Relationship Id="rId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20-%20skrzy&#380;owanie-PLK7.doc" TargetMode="External"/><Relationship Id="rId1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2-0088-%20EEG-1-%20ZT%20Kruszwica.doc" TargetMode="External"/><Relationship Id="rId2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7-0226-%20rozjazd%20Rkpd%20S49-190%20POLHO%20Sp.%20z%20o.o.%20Czerwionka.doc" TargetMode="External"/><Relationship Id="rId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8%20-%20zestawIDEC.doc" TargetMode="External"/><Relationship Id="rId1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3-0037-%20rozjazd%20rz%20S49_2_Rail_P&#322;d.doc" TargetMode="External"/><Relationship Id="rId1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7-0099-%20przejazd%20CBP-%20Orlen_hrubie.doc" TargetMode="External"/><Relationship Id="rId2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5-0235-%20rozjazd%20Rkpd%20S49-%20190%20NSK%20ISKRA%20S.A.%20w%20Kielcach.doc" TargetMode="External"/><Relationship Id="rId5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6%20-%20wagon%20441.doc" TargetMode="External"/><Relationship Id="rId6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3-0784%20-%20rozjazd%20Rz%20S42-205_IKAJ.doc" TargetMode="External"/><Relationship Id="rId8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6_918%20-%20podk&#322;ad%20drewniany_ROLIMEX.doc" TargetMode="External"/><Relationship Id="rId1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6-0047-%20rozjazd%20S42_KielKSM.doc" TargetMode="External"/><Relationship Id="rId4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0-0591%20tor%20S49%20-Terminal%20Integro.doc" TargetMode="External"/><Relationship Id="rId7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0-%20mechaniczne_Surmin%20Kaolin.doc" TargetMode="External"/><Relationship Id="rId8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6%20-%2021WE_%20PESA.doc" TargetMode="External"/><Relationship Id="rId3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3-0370-%20&#322;&#261;cz_bezprzew_Zak&#322;ad&#243;w%20G&#243;rniczo-Metalowych%20Z&#280;BIEC%20w%20Z&#281;bcu%20SA.doc" TargetMode="External"/><Relationship Id="rId4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8-0537%20rozjazd%20Rkpd%20S42-205_PHU%20Metale.doc" TargetMode="External"/><Relationship Id="rId5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9-0208-1-11-024.doc" TargetMode="External"/><Relationship Id="rId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3.doc" TargetMode="External"/><Relationship Id="rId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09-227-12-006.doc" TargetMode="External"/><Relationship Id="rId2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4-0158-%20kozio&#322;%208a%20-%20HARDEX.doc" TargetMode="External"/><Relationship Id="rId2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0-0212%20-%20przyrzad%20wyrownawczy-%20KWK%20Piast.doc" TargetMode="External"/><Relationship Id="rId3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7-0310%20%20-srk%20SUP-2-%20%20Elektrownia%20Po&#322;aniec%20S.A..doc" TargetMode="External"/><Relationship Id="rId3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9-0437%20przejazd%20CBP%20-%20KSC%20Cukrownia%20Klemensow.doc" TargetMode="External"/><Relationship Id="rId4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9%20-%20obrecze.doc" TargetMode="External"/><Relationship Id="rId7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4-0794%20-%20rozjazd%20S42_Gda&#324;ska%20Stocznia.doc" TargetMode="External"/><Relationship Id="rId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274-9.doc" TargetMode="External"/><Relationship Id="rId1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0020%20-%20kozio&#322;%20beton%20-%20polar.doc" TargetMode="External"/><Relationship Id="rId2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1-0168-%20rozjazd%20S49-190%20-%20ZUT%20W&#261;growiec.doc" TargetMode="External"/><Relationship Id="rId3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6-0377%20kozio&#322;%20betonowy%20%20Mittal%20-%20Krak&#243;w.doc" TargetMode="External"/><Relationship Id="rId6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4-759_%20Rz%20S42-265_CMC.doc" TargetMode="External"/><Relationship Id="rId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70-51-10-047.doc" TargetMode="External"/><Relationship Id="rId3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3-0387%20tor%20S42_Cukier%20Ma&#322;opolski.doc" TargetMode="External"/><Relationship Id="rId6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1-0020_%20Rz%20S49-190_Whirpool.doc" TargetMode="External"/><Relationship Id="rId7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5_866-%20rozjazd%20Rkpd_205_PFEIFER%20&#346;roda%20Wielkopolska.doc" TargetMode="External"/><Relationship Id="rId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133-1.doc" TargetMode="External"/><Relationship Id="rId1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4-0028-%20S42_Z&#322;otniki.doc" TargetMode="External"/><Relationship Id="rId2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8-0176%20-%20rozjazd%20S42-140%20-%20Cegielski.doc" TargetMode="External"/><Relationship Id="rId5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3%20-%20ezt%2013WE_PESA.doc" TargetMode="External"/><Relationship Id="rId5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8%20-%20bombardier%20SHL%2012.doc" TargetMode="External"/><Relationship Id="rId6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9%20-%20radiotelefon_Radioton.doc" TargetMode="External"/><Relationship Id="rId6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8-0774-%20tor%20S49_FAMET.doc" TargetMode="External"/><Relationship Id="rId1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0-0138%20-%20rozjazd%20RkpdS49_190%20-%20Bartnica.doc" TargetMode="External"/><Relationship Id="rId4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0-0515%20rozjazd%20Rz%20S49-190_Kolz&#322;om.doc" TargetMode="External"/><Relationship Id="rId5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1%20-%20rozjazd%2060E1_1200_KolTram.doc" TargetMode="External"/><Relationship Id="rId4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6-0459%20rozjazd%20S42_205-%20ELBUD.doc" TargetMode="External"/><Relationship Id="rId4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0%20-%20wagon%20405RKTM.doc" TargetMode="External"/><Relationship Id="rId5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9%20-%20odbierak.doc" TargetMode="External"/><Relationship Id="rId6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4%20-%20przyrz&#261;d%20_%20Thyssen.doc" TargetMode="External"/><Relationship Id="rId3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1-0298%20rozjazd%20S42_205%20-%20%20Elektrowni%20Stalowa%20Wola.doc" TargetMode="External"/><Relationship Id="rId4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3-0471%20tor%20S49_Transchem.doc" TargetMode="External"/><Relationship Id="rId3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8-0309-%20tor%20S42%20%20ZPS%20Lubiana.doc" TargetMode="External"/><Relationship Id="rId6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1-718%20-%20tor%20S49_Ksi&#281;ginki.doc" TargetMode="External"/><Relationship Id="rId7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3_849%20-%20skrzy&#380;owanie%20St%2049E1_Elektownia%20Tur&#243;w.doc" TargetMode="External"/><Relationship Id="rId6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5-758_%20Rz%20S42-205_FZ%20Czechowice.doc" TargetMode="External"/><Relationship Id="rId7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7_Rozjazd%20Rkpd_Bie&#380;an&#243;w.doc" TargetMode="External"/><Relationship Id="rId7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9_%20858%20-%20rozjazd%20S49%20190_PROGRESS%20REAL.doc" TargetMode="External"/><Relationship Id="rId2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7-0270-%20Rz%20S42-205%20-%20Zak&#322;ady%20Wyrob&#243;w%20Metalowych%20SHL,%20Kielce.doc" TargetMode="External"/><Relationship Id="rId3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9-0447%20kozio&#322;%20S42%20-%20Huta%20Laziska.doc" TargetMode="External"/><Relationship Id="rId5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6-0656%20przejazd%20CBP%20-%20Opoczno.doc" TargetMode="External"/><Relationship Id="rId6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2%20-%20lokomotywa%20Voith.doc" TargetMode="External"/><Relationship Id="rId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7-SPA-41.doc" TargetMode="External"/><Relationship Id="rId1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6-0078-%20rozjazd%20S49%20-%20Est-West.doc" TargetMode="External"/><Relationship Id="rId2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1%20-%20wykolejnica.doc" TargetMode="External"/><Relationship Id="rId2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7-0282%20rozjazd%20S42_205%20-%20Nordzucker%20w%20Opalenicy.doc" TargetMode="External"/><Relationship Id="rId6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9-0733%20-%20rozjazd%20Rz%20S49-140_Huta%20Bankowa.doc" TargetMode="External"/><Relationship Id="rId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34%20-%20wagon%2024VeCuMa.doc" TargetMode="External"/><Relationship Id="rId1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3-0085-%20tor%20S49%20-%20Transerg.doc" TargetMode="External"/><Relationship Id="rId2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8-0221-%20kozio&#322;%20betonowy%20-CDS%20Sp%20z%20o.o.%20Swarz&#281;dz.doc" TargetMode="External"/><Relationship Id="rId5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3-0209-%20bloakada%20Ea_SKM%20Tr&#243;jmiasto.doc" TargetMode="External"/><Relationship Id="rId8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0%20-%20wagon_NEWAG.doc" TargetMode="External"/><Relationship Id="rId1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4-0035-%20kozio&#322;S49%20-%20koltar.doc" TargetMode="External"/><Relationship Id="rId7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8_808%20-%20rozjazd%20S49-190_GlobTerminal.doc" TargetMode="External"/><Relationship Id="rId8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1_914%20-rozjazd%20S42-205_KTM.doc" TargetMode="External"/><Relationship Id="rId1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0-0095%20-%20tor%20S60-%20RZI-Krak&#243;w.doc" TargetMode="External"/><Relationship Id="rId4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1-0575%20rozjazd%20Rkpd%20S49-190%20-%20Stocznia%20Mar_woj.doc" TargetMode="External"/><Relationship Id="rId5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5-682%20-%20rozjazd%20Rkpd%20S49_190_1435_CZH.doc" TargetMode="External"/><Relationship Id="rId7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5-%20EL_%20zderzak%20KK%20ZA_AXTONE.doc" TargetMode="External"/><Relationship Id="rId3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3-0420%20rozjazd%20S42_205-%20Trzuskawica.doc" TargetMode="External"/><Relationship Id="rId4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1-0584%20skrzyz%20S42%20-%20VT%20Energo.doc" TargetMode="External"/><Relationship Id="rId8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7_0921%20rozjazd%20S42%20265_PKP%20ENERGETYKA.doc" TargetMode="External"/><Relationship Id="rId2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2-0205%20-%20St%20S49_1_4,4_trans%20co.doc" TargetMode="External"/><Relationship Id="rId3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4-0365%20-%20sie&#263;_powrot%20%20BOT%20Opole.doc" TargetMode="External"/><Relationship Id="rId3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0-0430%20rozjazd%20S42_205-%20Elektroc.%20Zdu&#324;ska%20wola.doc" TargetMode="External"/><Relationship Id="rId4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8-0595%20kozio&#322;%20S49%20-%20Kom.%20Koksochem..doc" TargetMode="External"/><Relationship Id="rId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78-31-10-059.doc" TargetMode="External"/><Relationship Id="rId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0%20-%20MOR-1.doc" TargetMode="External"/><Relationship Id="rId2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5-0150-%20tor%20S49%20-%20TBD-D&#281;bica.doc" TargetMode="External"/><Relationship Id="rId2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9-0209%20-%20Rkpd%20S49_190-%20SKM%20Trojmiasto.doc" TargetMode="External"/><Relationship Id="rId3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7-0374-%20Rz%20S42-205%20-%20PRZEDSI&#280;BIORSTWA%20CHEMICZNEGO%20CHEMAN.doc" TargetMode="External"/><Relationship Id="rId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5-10.doc" TargetMode="External"/><Relationship Id="rId1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0016%20-%20urz&#261;dz_E%20-%20spedkoks.doc" TargetMode="External"/><Relationship Id="rId2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2-0163-%20kozio&#322;%20betonowy%20-%20Grupa%20O&#380;ar&#243;w.doc" TargetMode="External"/><Relationship Id="rId2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2%20-%20UNIMOG.doc" TargetMode="External"/><Relationship Id="rId5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5%20-%20304%20Ca_trakcja.doc" TargetMode="External"/><Relationship Id="rId6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2-0764%20-%20kozio&#322;%20S49_EL%20MAR.doc" TargetMode="External"/><Relationship Id="rId8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9%20-%20wagon%20Z15B_Wagony%20&#346;widnica.doc" TargetMode="External"/><Relationship Id="rId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2%20-%20DIMaC_AREX.doc" TargetMode="External"/><Relationship Id="rId1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46-413K.doc" TargetMode="External"/><Relationship Id="rId4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4-0498%20przejazd%20CBP%20-%20Carbon%20Black.doc" TargetMode="External"/><Relationship Id="rId5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3-0447_urz.&#322;aczn.bezprz.%20-Huta%20&#321;aziska.doc" TargetMode="External"/><Relationship Id="rId4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8-0511%20tor%20S49_Polmos.doc" TargetMode="External"/><Relationship Id="rId5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9%20-%20lokomotywa%206D%20PPMT.doc" TargetMode="External"/><Relationship Id="rId6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9-%20lokom_JT42CWR_DB%20Schenker.doc" TargetMode="External"/><Relationship Id="rId1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8-0136%20-%20przejazd%20beton.-%20PhilipMorris%20Z.4.doc" TargetMode="External"/><Relationship Id="rId4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27-0453%20tor%20S42_POLMETAL.doc" TargetMode="External"/><Relationship Id="rId5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2-0196-%20przejazd%20CBP%201520%20-%20CTL%20Maczki.doc" TargetMode="External"/><Relationship Id="rId5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6%20-%20%20kontroler-Thales.doc" TargetMode="External"/><Relationship Id="rId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2.doc" TargetMode="External"/><Relationship Id="rId3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7-0007-%20radiotelefon%20%20PCC%20SPEDKOL.doc" TargetMode="External"/><Relationship Id="rId4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0-0521-%20Urz_ogrz_Bogdanka.doc" TargetMode="External"/><Relationship Id="rId7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7_843_mechaniczne_KARPIEL.doc" TargetMode="External"/><Relationship Id="rId7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2_%20884%20-%20rozjazd%20Rz%20S49_190_Spedcont.doc" TargetMode="External"/><Relationship Id="rId3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9-0294-%20tor%20S49%20UNIMOT%20EXPRESS%20Sp.%20z%20o.o.%20Warszawa.doc" TargetMode="External"/><Relationship Id="rId6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8-0745%20-%20rozjazd%20Rkpd%20S42-205_PPMT.doc" TargetMode="External"/><Relationship Id="rId7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4%20-%20PLS%2040%20_ZPS.doc" TargetMode="External"/><Relationship Id="rId2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6-0148%20-%20kozio&#322;%20S42%20-%20ZM_Ropczyce.doc" TargetMode="External"/><Relationship Id="rId5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2-0638%20rozjazd%20%20S49-190-Bumar-Fablok.doc" TargetMode="External"/><Relationship Id="rId6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2-717%20-%20rozjazd%20-%20splot_OLPP.doc" TargetMode="External"/><Relationship Id="rId6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6-%20rozjazdy%20Rz60E1_%201200_VAE.doc" TargetMode="External"/><Relationship Id="rId7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0_%20853%20-%20tor%2049E1_Marbet.doc" TargetMode="External"/><Relationship Id="rId5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7-0651%20kozio&#322;beton%20-%20Huta%20Pok&#243;j.doc" TargetMode="External"/><Relationship Id="rId6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9%20-%20EN57.doc" TargetMode="External"/><Relationship Id="rId1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7-0073-%20tor%208-Swedwood_O_Goleni&#243;w.doc" TargetMode="External"/><Relationship Id="rId2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8-0263-%20Rz%20S42-205%20-%20ELEWATOR%20SIERADZ%20Sp.%20z%20o.o..doc" TargetMode="External"/><Relationship Id="rId3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0-0443%20kozio&#322;%20S42%20-%20PEC%20E&#322;k.doc" TargetMode="External"/><Relationship Id="rId5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4-0665%20tor%20S49%20(1520)-%20Polfrost.doc" TargetMode="External"/><Relationship Id="rId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83.doc" TargetMode="External"/><Relationship Id="rId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8_kozio&#322;_EUROKOL.doc" TargetMode="External"/><Relationship Id="rId1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1-0127%20-%20tor%20S49%20-%20Jawa-Poraj.doc" TargetMode="External"/><Relationship Id="rId2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9-0277-%20tor%20S42%20-Marian%20Janiszek%20i%20Wsp&#243;lnicy%20%20Dobrut.doc" TargetMode="External"/><Relationship Id="rId7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2%20-%20kozio&#322;%204006_Bahn%20Technik.doc" TargetMode="External"/><Relationship Id="rId8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1_0365%20-%20&#322;acz%20beprzew_PGE%20Elektrownia%20Opole.doc" TargetMode="External"/><Relationship Id="rId1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4%20-%20zestaw%20ko&#322;owy.doc" TargetMode="External"/><Relationship Id="rId1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9%20-%20rozjazd%20-%20BKL.doc" TargetMode="External"/><Relationship Id="rId3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7-0403%20-%20sie&#263;%20C95-C-%20Pol-Mied&#378;.doc" TargetMode="External"/><Relationship Id="rId4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0-0572%20tor%20S49%20-%20KSC_Cukrownia%20Werbkowice.doc" TargetMode="External"/><Relationship Id="rId7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9_806%20-%20tor%20S42_LOTOS.doc" TargetMode="External"/><Relationship Id="rId8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8_909%20-%20rozjazd%20S42-205_Elewarr.doc" TargetMode="External"/><Relationship Id="rId3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4-0415-%20przejazd%20z%20p&#322;yt%20gumowych-%20STOMIL%20WOLBROM.doc" TargetMode="External"/><Relationship Id="rId4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0-0579%20rozjazd%20Rkp%20S42-205%20-%20RZI%20Szczecin.doc" TargetMode="External"/><Relationship Id="rId6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6-712%20-%20rozjazd%20Rz%20S49-190_ZNTK%20O&#322;awa.doc" TargetMode="External"/><Relationship Id="rId7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6_%20561%20mechaniczne_EEZ1_HOREX.doc" TargetMode="External"/><Relationship Id="rId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4%20-%20zderzak%20KX-ZC5.doc" TargetMode="External"/><Relationship Id="rId2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3-0199-%20rozjazd%20S49-190%20-ANDREAS,%20Szczecin.doc" TargetMode="External"/><Relationship Id="rId2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4-0252-%20tor%20S49%20Rejonowy%20Zarz&#261;d%20Infrastr.%20Wroc&#322;aw.doc" TargetMode="External"/><Relationship Id="rId3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4-0359%20tor%20S49_%20Mostostal%20Krak&#243;w%20&#8211;%20Oddzia&#322;%20wZabrzu.doc" TargetMode="External"/><Relationship Id="rId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1-10-004.doc" TargetMode="External"/><Relationship Id="rId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1%20-%20RASP-4F.doc" TargetMode="External"/><Relationship Id="rId1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9%20-Kombud%20LST.doc" TargetMode="External"/><Relationship Id="rId2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0-0207%20-%20Rz%20S49_190%20-%20%20G&#243;ra&#380;d&#380;e.doc" TargetMode="External"/><Relationship Id="rId3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1-0426%20rozjazd%20S49_190-%20DEF.doc" TargetMode="External"/><Relationship Id="rId6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2%20-%20%20wagon%20425.doc" TargetMode="External"/><Relationship Id="rId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1-0129-1.doc" TargetMode="External"/><Relationship Id="rId1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0011-%20rozjazd4-tezet.doc" TargetMode="External"/><Relationship Id="rId8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4_892%20-rozjazd%20S42_Rentrans.doc" TargetMode="External"/><Relationship Id="rId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9%20-%20rozjazd%20Rpj_S49_190_POLSPAN.doc" TargetMode="External"/><Relationship Id="rId1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6-0070-%20tor%20S49-CRONILEG.doc" TargetMode="External"/><Relationship Id="rId2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9-0212%20-%20Rkpd%20S49-190%20-%20KWK%20Piast.doc" TargetMode="External"/><Relationship Id="rId5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4%20-%20Deuta%20Werke.doc" TargetMode="External"/><Relationship Id="rId6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3-0760%20-%20kozio&#322;%20beton_BIOAGRA.doc" TargetMode="External"/><Relationship Id="rId1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0022%20-%20S42%20-%20g&#243;rka.doc" TargetMode="External"/><Relationship Id="rId4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2-0494%20przejazd%20CBP%20-%20Polskie%20M&#322;yny.doc" TargetMode="External"/><Relationship Id="rId4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2-0559%20rozjazd%20Rz%20S42-140%20Foster%20Wheeler.doc" TargetMode="External"/><Relationship Id="rId5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9-679%20-%20tor%201520%20TPSM.doc" TargetMode="External"/><Relationship Id="rId8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2%20-%20wagon%204Kw_PTMK&#379;.doc" TargetMode="External"/><Relationship Id="rId3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6-0334%20kozio&#322;%20S42_ORGANIKA%20&#321;&#243;d&#378;.doc" TargetMode="External"/><Relationship Id="rId4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7-0506%20kozio&#322;%20S42%20_POZ-BRUK%20Sobota.doc" TargetMode="External"/><Relationship Id="rId4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1-0570%20kozio&#322;%20S42-%20PZZ%20Kwidzyn.doc" TargetMode="External"/><Relationship Id="rId7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4%20-%20215M%20_PR.doc" TargetMode="External"/><Relationship Id="rId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78-20.doc" TargetMode="External"/><Relationship Id="rId2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8-0190-%20kozio&#322;%20z%20szyn%20S49%20-%20MPEC%20Leszno.doc" TargetMode="External"/><Relationship Id="rId3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7-0346%20rozjazd%20S49_300-%20PHU%20OKTANEX%20w%20Szamotu&#322;ach.doc" TargetMode="External"/><Relationship Id="rId6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2%20-%20S200_CZ%20LOKO.doc" TargetMode="External"/><Relationship Id="rId7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8%20-%20EL_wy&#322;&#261;cznik%20DCU%20800M_ZAE%20Woltan.doc" TargetMode="External"/><Relationship Id="rId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0.doc" TargetMode="External"/><Relationship Id="rId6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9-0742%20-%20tor%20S42_Wt&#243;rmet%20Recykling.doc" TargetMode="External"/><Relationship Id="rId7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3%20-%20wagon%20222Kc_PKP%20Cargo.doc" TargetMode="External"/><Relationship Id="rId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178-27.doc" TargetMode="External"/><Relationship Id="rId2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3-0142%20-%20rozjazd%20RzS49_190%20-%20PEC_Stargard%20szcz.doc" TargetMode="External"/><Relationship Id="rId5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7-0633%20tor%20S42-Czatkowice.doc" TargetMode="External"/><Relationship Id="rId6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3_0716-%20mechaniczn_kluczowe_Stalprodukt.doc" TargetMode="External"/><Relationship Id="rId7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5_%20846%20-%20kozio&#322;%20oporowy%20S42_CTL%20CHEMKOL.doc" TargetMode="External"/><Relationship Id="rId4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6-0487%20skrzy&#380;ow.St%20S42_-Cementownia%20warta.doc" TargetMode="External"/><Relationship Id="rId5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7%20-%20autobus%20214Mb.doc" TargetMode="External"/><Relationship Id="rId6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6-0751%20-%20tor%2049E1_Vitrosilicon.doc" TargetMode="External"/><Relationship Id="rId1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4-0115-%20przejazd%20CBP-%20JasSpKol.doc" TargetMode="External"/><Relationship Id="rId2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3-0258-%20tor%20UIC%2060%20OPOLWAP%20S.A.Tarn&#243;w%20Opolski.doc" TargetMode="External"/><Relationship Id="rId5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6-0646%20kozio&#322;%20S42%20-%20GATX.doc" TargetMode="External"/><Relationship Id="rId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72.doc" TargetMode="External"/><Relationship Id="rId1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1-0122%20-%20tor%20S42%20-%20Z.T&#322;-Warszawa.doc" TargetMode="External"/><Relationship Id="rId4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3-0494%20kozio&#322;%20S42%20_Polskie%20M&#322;yny.doc" TargetMode="External"/><Relationship Id="rId5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7-0658%20rozjazd%20Rkpd%20UIC60-150%20-%20MITTAL%20O_Dabrowa.doc" TargetMode="External"/><Relationship Id="rId7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3-798-%20skrzy&#380;owanie%20St%2049E1_ArcelorMittal.doc" TargetMode="External"/><Relationship Id="rId7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0_818%20-%20rozjazd%20S49_R%20Nanowski%20PW.doc" TargetMode="External"/><Relationship Id="rId1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39%20-%20411%20Vb%20-%20LHS.doc" TargetMode="External"/><Relationship Id="rId3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8-0398_%20Rkpd%20S49_190-LUKSUSOWA.doc" TargetMode="External"/><Relationship Id="rId6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0%20-%20T448P%20-%20%20pesa.doc" TargetMode="External"/><Relationship Id="rId7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0_803%20-%20kozio&#322;%20S49%20AMPOL%20Merol.doc" TargetMode="External"/><Relationship Id="rId7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9-823-%20kozio&#322;%2049E1_ZDNE.doc" TargetMode="External"/><Relationship Id="rId5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6-0625%20rozjazd%20%20S42-205%20-Can-Pack.doc" TargetMode="External"/><Relationship Id="rId6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7-%20pojazd%20szynowy%20Energetyka.doc" TargetMode="External"/><Relationship Id="rId1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3-0045-%20rozjazd%20rz%20S49_Orzechowskie.doc" TargetMode="External"/><Relationship Id="rId2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7-0232-%20kozio&#322;%20z%20szyn%20S49-SWEDWOOD%20POLAND%20Sp.%20z%20o.o.%20Zb&#261;szynek.doc" TargetMode="External"/><Relationship Id="rId3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5-%20lokomotywa%20EM62.doc" TargetMode="External"/><Relationship Id="rId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20-%20autobus_212M.doc" TargetMode="External"/><Relationship Id="rId2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5-0196-%20tor%20S42%20-CTL%20Maczki-B&#243;r.doc" TargetMode="External"/><Relationship Id="rId2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5-0246-%20przejazd%20MIROS&#321;AW%20-PPUiHPREVAR%20Sp.%20z%20o.o.%20w%20Skawinie.doc" TargetMode="External"/><Relationship Id="rId3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2-0421-%20elektr.%20JEG-6%20ZE%20&#321;&#243;d&#378;%20Nr%204.doc" TargetMode="External"/><Relationship Id="rId6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3_0788%20skrzyzowanie_S42_ZNTK.doc" TargetMode="External"/><Relationship Id="rId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2%20%20-%20rozjazd%20Rz%20S49%20Bie&#380;an&#243;w.doc" TargetMode="External"/><Relationship Id="rId1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0-0051-%20rozjazd%20Rz%20S42-Elektr.Wybrze&#380;e.doc" TargetMode="External"/><Relationship Id="rId2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1-0206%20-%20tor%20S42%20-%20%20RZI%20Gdynia.doc" TargetMode="External"/><Relationship Id="rId5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0-694%20-%20rozjazd%20s49_DALKIA.doc" TargetMode="External"/><Relationship Id="rId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78-3.doc" TargetMode="External"/><Relationship Id="rId1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0009%20-%20S49%20-%20silscrab.doc" TargetMode="External"/><Relationship Id="rId1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8-0063-%20kozio&#322;%20S49-Nordkalk.doc" TargetMode="External"/><Relationship Id="rId4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1-0546%20kozio&#322;%20betonowy(1520)-Barter%20-%20Sok&#243;&#322;ka.doc" TargetMode="External"/><Relationship Id="rId4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2-0608%20tor%20S49%20-Energ.%20Cieszynska.doc" TargetMode="External"/><Relationship Id="rId5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3%20-%20odbierak.doc" TargetMode="External"/><Relationship Id="rId8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7_891%20-%20rozjazd%2049E1_190_Gorz&#243;w%20Wagony.doc" TargetMode="External"/><Relationship Id="rId3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7-0322-%20kozio&#322;%20betonowy%20-EUROPA%20DISTRIBUTION%20CENTER%20Sp.%20z%20o.o.%20%20Warszawa.doc" TargetMode="External"/><Relationship Id="rId3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6-0385%20tor%20S42_HSW-Stalowa%20Wola.doc" TargetMode="External"/><Relationship Id="rId4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2-0556%20tor%20S42-Mesko.doc" TargetMode="External"/><Relationship Id="rId7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4-798-%20kozio&#322;%2049E1_ArcelorMittal.doc" TargetMode="External"/><Relationship Id="rId8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9%20-%20System%20DGT.doc" TargetMode="External"/><Relationship Id="rId2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1-0175-%20kozio&#322;%20S49%20-%20Polcopper.doc" TargetMode="External"/><Relationship Id="rId3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9-0331%20kozio&#322;%20S42_ZWP%20Be&#322;&#380;ec.doc" TargetMode="External"/><Relationship Id="rId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8.doc" TargetMode="External"/><Relationship Id="rId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2%20%20-%20&#322;o&#380;yska%20DEC.doc" TargetMode="External"/><Relationship Id="rId2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9-0184%20-%20tor%20S49%20-%20Nasyc.Lipa.doc" TargetMode="External"/><Relationship Id="rId3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9%20-%20RADIONIKA.doc" TargetMode="External"/><Relationship Id="rId4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1-0567%20rozjazd%20Rkpd%20S49-190_Surmat.doc" TargetMode="External"/><Relationship Id="rId7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5_%20873-%20rozjazd%20S42_205_SCRAPENA.doc" TargetMode="External"/><Relationship Id="rId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78-22.doc" TargetMode="External"/><Relationship Id="rId3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8-0341%20rozjazd%20S49_190-%20Polskie%20Zak&#322;ady%20Zbo&#380;owe%20Krak&#243;w.doc" TargetMode="External"/><Relationship Id="rId6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9%20-%20EL_%20Odbierak%205ZL_PKP%20CARGO.doc" TargetMode="External"/><Relationship Id="rId6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7%20-%20rozjazd%20S42-75_Wyrzyska%20KD.doc" TargetMode="External"/><Relationship Id="rId7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4_%20880%20rozjazd%2049E1%20300_ANWIL.doc" TargetMode="External"/><Relationship Id="rId5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2%20-%20zestaw%20WT-106-1.doc" TargetMode="External"/><Relationship Id="rId6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0-0741%20-Rkpd%2049E1_190_Energetyka.doc" TargetMode="External"/><Relationship Id="rId6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4-0787-%20tor%20S42_DOLKOM.doc" TargetMode="External"/><Relationship Id="rId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78-26.doc" TargetMode="External"/><Relationship Id="rId4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6-0468%20przejazd%20CBP%20-%20Aurora.doc" TargetMode="External"/><Relationship Id="rId5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7-0629%20przejazd%20CBP%20-%20Zawiercie.doc" TargetMode="External"/><Relationship Id="rId5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9-%20%20wagon%20441Va.doc" TargetMode="External"/><Relationship Id="rId6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7-0746-%20nawierzchnia%20CBP_Sistema.doc" TargetMode="External"/><Relationship Id="rId1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5-0112-%20kozio&#322;%20z%20szyn%20S49%20-%20FWGniew.doc" TargetMode="External"/><Relationship Id="rId4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7-0481%20rozjazdy%20Rz%20S49-190_Huta%20Szczecin.doc" TargetMode="External"/><Relationship Id="rId5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97-0640%20rozjazd%20%20S42-205-Provimi-Bia&#322;ystok.doc" TargetMode="External"/><Relationship Id="rId3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8-0320%20rozjazd%20S42_205-%20POWH%20CENTROSTAL%20S.A.%20w%20Opolu.doc" TargetMode="External"/><Relationship Id="rId4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4-0490%20rozjazdy%20Rz%20S49-190_PKN_ORLEN.doc" TargetMode="External"/><Relationship Id="rId7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9_827%20-%20rozjazd%20Rz%20S42%20150_Transoda.doc" TargetMode="External"/><Relationship Id="rId1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2-0118-%20rozjazd%20S49_190%20-%20Nizi&#324;ski.doc" TargetMode="External"/><Relationship Id="rId6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2-0732%20-%20rozjazd%20S42-205_Centroz&#322;om%20Wroc&#322;aw.doc" TargetMode="External"/><Relationship Id="rId7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9_695_SPA1_Siarkopol.doc" TargetMode="External"/><Relationship Id="rId3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9-0450%20rozjazd%20S49_190-%20Kambud.doc" TargetMode="External"/><Relationship Id="rId6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1-702%20-%20rozjazd_8a_Kolgard.doc" TargetMode="External"/><Relationship Id="rId7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6-833_tor%2060E1_ORLEN%20PetroCentrum.doc" TargetMode="External"/><Relationship Id="rId2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1-0219-%20przejazd%20CBP%20-%20Zesp&#243;&#322;%20Elektr.%20Ostro&#322;&#281;ka.doc" TargetMode="External"/><Relationship Id="rId6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0-0735%20-%20rozjazd%20S42-205_PCC%20Rokita.doc" TargetMode="External"/><Relationship Id="rId7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0_834%20-%20rozjazd%20Rkpd_49E1_PKP%20CARGO_Karsznice.doc" TargetMode="External"/><Relationship Id="rId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0004%20-%20rozjazd1%20-%20guardian.doc" TargetMode="External"/><Relationship Id="rId2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8-0228-%20tor%20S49%20-Zak&#322;ad%20Napraw%20Infrastr.%20Stargard%20Szczec..doc" TargetMode="External"/><Relationship Id="rId3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6-0404%20rozjazd%20S49_190-%20CHRISTIANAPOL.doc" TargetMode="External"/><Relationship Id="rId5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7-0619%20rozjazd%20%20S49-190%20-%20LOTOS%20Partner.doc" TargetMode="External"/><Relationship Id="rId6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8-%20rozjazd%2060E1_KZN%20Cogifer.doc" TargetMode="External"/><Relationship Id="rId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9%20-%20SOL-2.doc" TargetMode="External"/><Relationship Id="rId1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4-0039%20-%20przejazd_kol_PRK%20-%20Olbenz.doc" TargetMode="External"/><Relationship Id="rId1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8-0101-%20rozjazd%2031-w&#261;sk.%20-%20WZI-Pozna&#324;.doc" TargetMode="External"/><Relationship Id="rId2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6-0192%20-%20tor%20S49%20-%20Siarkopol.doc" TargetMode="External"/><Relationship Id="rId2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6-0240-%20tor%20S49%20ANIMEX%20PASZE%20Sp.z%20o.o.Zamo&#347;&#263;.doc" TargetMode="External"/><Relationship Id="rId5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7-376%20rozjazd%20Rz%20S42_150_Arcelor%20Sosnowiec.doc" TargetMode="External"/><Relationship Id="rId8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0_920%20-%20podk&#322;ady%20drewniane_TRACK%20TEC.doc" TargetMode="External"/><Relationship Id="rId1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1-0049-%20kozio&#322;%20S42_RZI-Lublin.doc" TargetMode="External"/><Relationship Id="rId3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5-1408-1-10-065.doc" TargetMode="External"/><Relationship Id="rId4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1-0594%20tor%20S42%20-%20MIR%20TRADE.doc" TargetMode="External"/><Relationship Id="rId5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1-%20EL_osie_bonatrans_29.doc" TargetMode="External"/><Relationship Id="rId8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5_%20887%20-%20tor%20S49_Waldorf.doc" TargetMode="External"/><Relationship Id="rId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3.doc" TargetMode="External"/><Relationship Id="rId2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1-0162-%20przejazd%20CBP%20-%20E_Skawina.doc" TargetMode="External"/><Relationship Id="rId4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2-0542%20tor%20S49-%20Elektr.%20Bia&#322;ystok.doc" TargetMode="External"/><Relationship Id="rId4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0-0603%20rozjazd%20S42-205%20-Fabryka%20Drutu.doc" TargetMode="External"/><Relationship Id="rId7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5-%20%20autobus%20tr&#243;jcz&#322;onowy_ARRIVA%20RP.doc" TargetMode="External"/><Relationship Id="rId3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7-0378%20tor%208_AKWAWIT.doc" TargetMode="External"/><Relationship Id="rId4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2-0551%20kozio&#322;%2049%20-%20Fosfory.doc" TargetMode="External"/><Relationship Id="rId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1-0274-14.doc" TargetMode="External"/><Relationship Id="rId2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2-0171-%20kozio&#322;%20S42%20-%20MZGK-Piotrk&#243;w.doc" TargetMode="External"/><Relationship Id="rId2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2-0218%20-%20przejazd%20CBP%20-%20Lafarge%20Cement.%20Ma&#322;ogoszcz.tdoc.doc" TargetMode="External"/><Relationship Id="rId3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0-0325%20rozjazd%20S49_190-%20KWK%20BUDRYK%20ORNONTOWICE.doc" TargetMode="External"/><Relationship Id="rId3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4-0389%20rozjazd%20S42_205-%20Cementownia%20ODRA.doc" TargetMode="External"/><Relationship Id="rId6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2-0769%20%20rozjazd%2049E1-190_ADAMPOL.doc" TargetMode="External"/><Relationship Id="rId7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6_%20871-%20rozjazd%20S42_205_Bumar%20&#321;ab&#281;dy.doc" TargetMode="External"/><Relationship Id="rId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09.doc" TargetMode="External"/><Relationship Id="rId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3%20-%20SOT.doc" TargetMode="External"/><Relationship Id="rId1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7-0033-%20rzS49-mondi.doc" TargetMode="External"/><Relationship Id="rId2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0-0179-%20rozjazd%20S42-205%20-TNT%20B.B.doc" TargetMode="External"/><Relationship Id="rId5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5-0673%20kozio&#322;%20S42%20-%20M&#322;yn%20Zbo&#380;owy.doc" TargetMode="External"/><Relationship Id="rId6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9-0778-%20rozjazd%20Rkpd%20S49_CTL%20KARGO.doc" TargetMode="External"/><Relationship Id="rId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1.doc" TargetMode="External"/><Relationship Id="rId2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7-0191-%20kozio&#322;%20z%20szyn%20S42%20-%20STENA%20Z&#321;OMET.doc" TargetMode="External"/><Relationship Id="rId5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3%20-%20zderzak.doc" TargetMode="External"/><Relationship Id="rId6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1-0736%20-%20kozio&#322;%20S49_Trade%20Trans_Lublin.doc" TargetMode="External"/><Relationship Id="rId7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3_878-%20tor%20S49_MORIS.doc" TargetMode="External"/><Relationship Id="rId1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1-0140%20-%20rozjazd%20RzS42_205-%20HS_Czestoch.doc" TargetMode="External"/><Relationship Id="rId4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7-0464%20rozjazd%20S42_205-%20Swedwood%20-%20Lubawa.doc" TargetMode="External"/><Relationship Id="rId4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3-0526%20kozio&#322;S42_PPHUIE%20Bochnia.doc" TargetMode="External"/><Relationship Id="rId5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4-0627%20tor%20S49%20-Pesa.doc" TargetMode="External"/><Relationship Id="rId5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8%20-%2019%20WE%20Newag.doc" TargetMode="External"/><Relationship Id="rId6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5%20-%20palownica%20PK-240.00_ZPS.doc" TargetMode="External"/><Relationship Id="rId3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2-0301%20-%20przejazd%20-nawierzchnia%20asfaltowa-RZI%20Bydgoszcz.doc" TargetMode="External"/><Relationship Id="rId4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4-0474%20rozjazd%20Rkpd%20S49-190_PRK_Pozanan.doc" TargetMode="External"/><Relationship Id="rId5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0%20-%20%20szyny%20regen.ASMO.doc" TargetMode="External"/><Relationship Id="rId1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6%20-%20EDC-1.doc" TargetMode="External"/><Relationship Id="rId7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4_%20851%20-%20tor%2049E1_Interspeed.doc" TargetMode="External"/><Relationship Id="rId2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6-0161-%20rozjazd%20S49-150%20-%20Brenntag.doc" TargetMode="External"/><Relationship Id="rId3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9-0313-%20tor%20S49%20Shell%20Gas%20Polska%20Sp.%20z%20o.o..doc" TargetMode="External"/><Relationship Id="rId6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2-%20wagon_A20DP%20_TMKW.doc" TargetMode="External"/><Relationship Id="rId7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9%20-%20EL_odbierak%205ZL_Cargo.doc" TargetMode="External"/><Relationship Id="rId7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0_%20862-%20kozio&#322;%20%20S49_SWEDSPAN.doc" TargetMode="External"/><Relationship Id="rId3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0-0449%20rozjazd%20Rkp%20S49_190%20-%20PKE.doc" TargetMode="External"/><Relationship Id="rId6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3-728%20-%20kozio&#322;%20S42_SOLBET.doc" TargetMode="External"/><Relationship Id="rId7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7-830%20mechaniczne%20EEZ1_KI%20Klemens.doc" TargetMode="External"/><Relationship Id="rId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8%20-%20wagon%20408W.doc" TargetMode="External"/><Relationship Id="rId5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6-0671%20rozjazd%20%20Rkpd%20S42-205%20-%20Metalchem.doc" TargetMode="External"/><Relationship Id="rId6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2-0698%20-%20ogrz_rozj_DSS.doc" TargetMode="External"/><Relationship Id="rId6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1-%20TENS%20Tensar.doc" TargetMode="External"/><Relationship Id="rId1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4-0087-%20kozio&#322;%20betonowy1%20-%20Rockwool-Cigacice.doc" TargetMode="External"/><Relationship Id="rId2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9-0286-%20&#322;&#261;cz_bezprzew_Po&#322;udniowego%20Koncernu%20W&#281;glowego%20S.A.,%20Zak&#322;ad%20G&#243;rniczy%20Janina%20w%20Libi&#261;&#380;u.doc" TargetMode="External"/><Relationship Id="rId5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4-0613%20tor%20S49%20-%20W&#281;glozbytl.doc" TargetMode="External"/><Relationship Id="rId8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1%20-%20Rz%2060E1%20500_Bie&#380;an&#243;w.doc" TargetMode="External"/><Relationship Id="rId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20-%20rozjazd%20rpj-PLK17.doc" TargetMode="External"/><Relationship Id="rId1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5-0036-%20rozjazd%20rz%20S49_2_ZCh_Lubo&#324;.doc" TargetMode="External"/><Relationship Id="rId1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5%20-%20z&#322;&#261;cze_S60-PLK.doc" TargetMode="External"/><Relationship Id="rId2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9-0225-%20kozio&#322;%20S42%20WYBOROWA%20S.A.%20Pozna&#324;.doc" TargetMode="External"/><Relationship Id="rId5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5-0626%20kozio&#322;%20S49%20-Apexim.doc" TargetMode="External"/><Relationship Id="rId8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8_917%20-%20szyna%2049E1_MZO.doc" TargetMode="External"/><Relationship Id="rId1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69%20-%20EDA-3.doc" TargetMode="External"/><Relationship Id="rId4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3-0578%20-%20tor%20S49%20-%20ZNTK%20Lapy.doc" TargetMode="External"/><Relationship Id="rId1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7-0108%20-%20tor%20UIC60%20-%20Owens.doc" TargetMode="External"/><Relationship Id="rId4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2-0589%20rozjazd%20S42-205%20-Tech.%20Buczek.doc" TargetMode="External"/><Relationship Id="rId5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5%20-%20kozio&#322;_49E1%20PLK.doc" TargetMode="External"/><Relationship Id="rId7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2%20-%20wagon%20425Wx_TATRAVAGONKA.doc" TargetMode="External"/><Relationship Id="rId8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8_0922%20kozio&#322;%20S42_ODMET.doc" TargetMode="External"/><Relationship Id="rId3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5-0369_%20Rkpd%20S42_205%20-%20%20Firmy%20Handlowo-Produkcyjno-Us&#322;ugowej%20KEM.doc" TargetMode="External"/><Relationship Id="rId3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1-0435tor%20S42_Al-Pari.doc" TargetMode="External"/><Relationship Id="rId4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0-0535%20kozio&#322;%208_Barter.doc" TargetMode="External"/><Relationship Id="rId4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9-0598%20rozjazd%20S42-205-%20NP_Pludry.doc" TargetMode="External"/><Relationship Id="rId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6-11-028.doc" TargetMode="External"/><Relationship Id="rId2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1-0210-%20kozio&#322;%20beton-Energet.%20Cieplna%20Opolszcz..doc" TargetMode="External"/><Relationship Id="rId3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8-0376%20rozjazd%20S49_150-%20Mittal%20-%20Sosnowiec.doc" TargetMode="External"/><Relationship Id="rId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3.doc" TargetMode="External"/><Relationship Id="rId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9%20-%20elektromagnes.doc" TargetMode="External"/><Relationship Id="rId1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0019%20-%20kozio&#322;%20beton%20-%20&#321;meat.doc" TargetMode="External"/><Relationship Id="rId2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3-0166-%20przejazd%20CBP%20-%20Alwernia.doc" TargetMode="External"/><Relationship Id="rId2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3-0215%20-%20tor%20S42%20-%20Lafarge%20Kruszywa,%20Radkowice.doc" TargetMode="External"/><Relationship Id="rId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1999-0081-6-10-020.doc" TargetMode="External"/><Relationship Id="rId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070-2.doc" TargetMode="External"/><Relationship Id="rId1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0027%20-%20kozio&#322;%20-%20PBDPal&#281;dzie.doc" TargetMode="External"/><Relationship Id="rId2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9-0176%20-%20rozjazd%20Rkpd%20S49-190%20-%20Cegielski.doc" TargetMode="External"/><Relationship Id="rId3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5-0386%20kozio&#322;%20S42%20%20Kazimierz-Juliusz.doc" TargetMode="External"/><Relationship Id="rId6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3_%20odbojnica_Muzeum.doc" TargetMode="External"/><Relationship Id="rId7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7_676_mechaniczne_PFEIFER.doc" TargetMode="External"/><Relationship Id="rId8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2_905%20-%20nawierzchnia%20CBP_PEC%20Police.doc" TargetMode="External"/><Relationship Id="rId5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0-186%20-%20rozjazd%20S49_190_%20KREX.doc" TargetMode="External"/><Relationship Id="rId6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0%20-%20rozjazd%2031-75-_SKPL.doc" TargetMode="External"/><Relationship Id="rId1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6-0035%20-%20SOL-1.-koltar.doc" TargetMode="External"/><Relationship Id="rId4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2-0514%20tor%20S49%20-%20Vesuvius.doc" TargetMode="External"/><Relationship Id="rId4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3-0576%20kozio&#322;%20S49-%20PCC%20Spedkol.doc" TargetMode="External"/><Relationship Id="rId5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3%20-%20ezt%20EN57_NEWAG.doc" TargetMode="External"/><Relationship Id="rId5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7-682%20-%20splot%20toru_CZH.doc" TargetMode="External"/><Relationship Id="rId3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8-0354_%20Rz%20S42_205%20-%20%20Port%20Rybacki%20GRYF.doc" TargetMode="External"/><Relationship Id="rId4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8-0457%20rozjazd%20S42_205-%20Delitissue.doc" TargetMode="External"/><Relationship Id="rId4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2-0522%20tor%20S42_P_beton_ZMPGdynia.doc" TargetMode="External"/><Relationship Id="rId7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8%20844%20-%20rozjazd%20Rkpd%20S42-205_PGE%20Zgierz.doc" TargetMode="External"/><Relationship Id="rId3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3-0297%20rozjazd%20Rkpd%20S49_190%20-%20%20KWB%20Be&#322;chat&#243;w%20S.A.%20w%20Rogowcu.doc" TargetMode="External"/><Relationship Id="rId4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1-0534%20rozjazd%20Rz%20S42-205%20Chybie.doc" TargetMode="External"/><Relationship Id="rId7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5_%20490%20-%20nawierzchnia%20bitumiczna_PKN%20ORLEN.doc" TargetMode="External"/><Relationship Id="rId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123-11-11-017.doc" TargetMode="External"/><Relationship Id="rId2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7-0152-%20rozjazd%20S49_190%20-%20Nas.Ko&#378;min.doc" TargetMode="External"/><Relationship Id="rId3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0-0307-%20kozio&#322;%20betonowy,%20IWOPOL%20Sp.%20z%20o.o.%20w%20Ja&#347;le.doc" TargetMode="External"/><Relationship Id="rId6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3-717%20-%20siec_OLPP.doc" TargetMode="External"/><Relationship Id="rId6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7-756%20-%20kozio&#322;%20S42_Jab&#322;onowo.doc" TargetMode="External"/><Relationship Id="rId7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9%20-%20oczyszczarka%20ZPS.doc" TargetMode="External"/><Relationship Id="rId5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8-0656%20tor%20S49%20-Opoczno.doc" TargetMode="External"/><Relationship Id="rId6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4-%20rozjazd%2060E1-1200_Koltram.doc" TargetMode="External"/><Relationship Id="rId7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1_%20856%20-rozjazd%20S49_Stocznia%20Gda&#324;sk.doc" TargetMode="External"/><Relationship Id="rId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70-50.doc" TargetMode="External"/><Relationship Id="rId2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9-0269%20-%20tor%20S49%20-Krajowa%20Sp&#243;&#322;ka%20Cukrowa%20S.A.%20w%20Toruniu%20Oddzia&#322;%20Cukrownia%20Nak&#322;o%20w%20Nakle%20nad%20Noteci&#261;.doc" TargetMode="External"/><Relationship Id="rId3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1-0447%20tor%20S49_Huta%20Laziska.doc" TargetMode="External"/><Relationship Id="rId7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8_%20863-kozio&#322;%20S49_NEWAG.doc" TargetMode="External"/><Relationship Id="rId1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2-0129%20-%20rozjazd%20RzS42_205%20-%20Ba&#322;tyk%20Gaz.doc" TargetMode="External"/><Relationship Id="rId2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0-0281%20-%20zamek%20trzpieniowy%20-%20PPH%20DEXPOL%20Wroc&#322;aw.doc" TargetMode="External"/><Relationship Id="rId5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6%20-%20lokomotywa%2079E.doc" TargetMode="External"/><Relationship Id="rId6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1-0732%20-%20kozio&#322;%20beton-rampa_Centroz&#322;om%20Wroc&#322;aw.doc" TargetMode="External"/><Relationship Id="rId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3%20-%20wagon%20443Z.doc" TargetMode="External"/><Relationship Id="rId1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5-0084-%20rozjazd%20Rpj%20S49_190%20-%20Glob-Rol.doc" TargetMode="External"/><Relationship Id="rId1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2-0137%20-%20kozio&#322;%20betonowy%20-%20EC%20&#321;&#243;d&#378;%20Nr2.doc" TargetMode="External"/><Relationship Id="rId5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5-0209%20%20rozjazdy%20S49-190-SKM%20Trojmiasto.doc" TargetMode="External"/><Relationship Id="rId1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2-0093%20-%20mechaniczne%20-%20Walcownia%20Andrzej.doc" TargetMode="External"/><Relationship Id="rId4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9-0455%20tor%20S49_&#346;wierki.doc" TargetMode="External"/><Relationship Id="rId7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0-%20mechaniczne_PGE.doc" TargetMode="External"/><Relationship Id="rId7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9%20-%20rozjazd%2031-75_BUiEGKW.doc" TargetMode="External"/><Relationship Id="rId8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2_913%20-%20rozjazd%20S42-190_FIBRIS.doc" TargetMode="External"/><Relationship Id="rId3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5-0419%20mechaniczne%20zabezp.-%20EC%20Skar&#380;ysko%20Kamienna.doc" TargetMode="External"/><Relationship Id="rId6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7-%20EL_%20w&#243;zek.doc" TargetMode="External"/><Relationship Id="rId7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7_814-%20rozjazd%20%20S42_205_PKP%20CARGO.doc" TargetMode="External"/><Relationship Id="rId2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4-0203-%20rozjazd%20S49-190%20-IKEA%20HANIM%20POLAND.doc" TargetMode="External"/><Relationship Id="rId3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6-0363%20-%20kozio&#322;%208%20-PROVIMI-ROLIMPEX%20S.A.%20&#8211;%20Wytw&#243;rnia%20Pasz%20w%20&#346;wieciu.doc" TargetMode="External"/><Relationship Id="rId4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3-0583%20kozio&#322;%20S42%20-%20KAZ-TAD.doc" TargetMode="External"/><Relationship Id="rId7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0%20-%20%20wagon%20Z1A_Intercity.doc" TargetMode="External"/><Relationship Id="rId3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2-0429%20rozjazd%20S42_205-%20EURO_terminal.doc" TargetMode="External"/><Relationship Id="rId4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0-0594%20przejazd%20CBP%20-%20MIR%20Trade.doc" TargetMode="External"/><Relationship Id="rId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2%20-%20Pleszew%20-%20nawierzchnia.doc" TargetMode="External"/><Relationship Id="rId1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0016%20-%20S49%20-%20spedkoks.doc" TargetMode="External"/><Relationship Id="rId2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1-0208-%20kozio&#322;%20S49%20-%20FO%20Debica.doc" TargetMode="External"/><Relationship Id="rId3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9-0372-%20Rz%20S42-205%20-%20POLSANDERS%20Pruszcz%20Gda&#324;ski.doc" TargetMode="External"/><Relationship Id="rId3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2-0446%20tor%20S42_Siarkopol%20Gda&#324;sk.doc" TargetMode="External"/><Relationship Id="rId8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5_%20896%20-%20tor%20S42_SILOPOL.doc" TargetMode="External"/><Relationship Id="rId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16.doc" TargetMode="External"/><Relationship Id="rId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0%20-%20DS-&#379;-03S.doc" TargetMode="External"/><Relationship Id="rId1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9-0075-%20kozio&#322;%20S49-Elewarr%20Lubycz.doc" TargetMode="External"/><Relationship Id="rId2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4-0163-%20rozjazd%20Rkpd%20S42-205%20-%20Grupa%20O&#380;ar&#243;w.doc" TargetMode="External"/><Relationship Id="rId2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4-0213%20-%20Rkpd%20S49-150%20-%20Mittal%20Swietochlowice.doc" TargetMode="External"/><Relationship Id="rId5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3%20-%20NEWAG%20bar.doc" TargetMode="External"/><Relationship Id="rId6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4-0762-%20mechaniczne_Nowy%20L&#261;d.doc" TargetMode="External"/><Relationship Id="rId1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0025%20-%20przejazd_kol%20-%20ZIK.doc" TargetMode="External"/><Relationship Id="rId4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3-0564%20kozio&#322;%2042-Steico.doc" TargetMode="External"/><Relationship Id="rId5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1-%20wagon%20414%20Wa.doc" TargetMode="External"/><Relationship Id="rId8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9_902%20-%20tor%20S49_Elektroc_B&#281;dzin.doc" TargetMode="External"/><Relationship Id="rId3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0-0339%20rozjazd%20S49_300-%20Elektrownia%20Kozienice.doc" TargetMode="External"/><Relationship Id="rId4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0-0510%20rozjazdy%20Rz%20S49-190_ZT%20Bodacz&#243;w.doc" TargetMode="External"/><Relationship Id="rId4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3-0573%20przejazd%20CBP%20-%20RZI%20Olsztyn.doc" TargetMode="External"/><Relationship Id="rId3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8-0349%20rozjazd%20S49_190-%20BUDOPOL&#8211;DELTA.doc" TargetMode="External"/><Relationship Id="rId4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2-0521%20rozjazd%20Rz%20UIC60-300_Bogdanka.doc" TargetMode="External"/><Relationship Id="rId5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8-681%20-%20rozjazd%20S42_190_1-%207_ekk%20Wagon.doc" TargetMode="External"/><Relationship Id="rId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0.doc" TargetMode="External"/><Relationship Id="rId3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1-0292%20rozjazd%20S42_205%20-%20%20TOM%20Sp.%20z%20o.o.%20w%20Szczecinie.doc" TargetMode="External"/><Relationship Id="rId7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4_%20883%20rozjazd%20UIC60_300_CL%20&#321;oso&#347;na.doc" TargetMode="External"/><Relationship Id="rId3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6-0362%20tor%20S49_MLEKPOL.doc" TargetMode="External"/><Relationship Id="rId5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8-0636%20tor%20S49-%20Hydrobudowa.doc" TargetMode="External"/><Relationship Id="rId6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0-0745%20-%20rozjazd%20S49-190_PPMT.doc" TargetMode="External"/><Relationship Id="rId7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6_%20471%20-%20tor%2049E1_TRANSCHEM.doc" TargetMode="External"/><Relationship Id="rId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20-%200141-20-10-026.doc" TargetMode="External"/><Relationship Id="rId2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8-0147-%20przejazd%20CBP%20-%20Elana.doc" TargetMode="External"/><Relationship Id="rId6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4-717%20-rozjazd%20S42-205_OLPP.doc" TargetMode="External"/><Relationship Id="rId6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7%20-%20EL_%20odbierak_%205ZL_Gramet.doc" TargetMode="External"/><Relationship Id="rId7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3%20852_wykolejnica%20Wk%20S49_Carbo%20Stal.doc" TargetMode="External"/><Relationship Id="rId1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5-0117%20-%20tor%20S42%20-%20Celsa.doc" TargetMode="External"/><Relationship Id="rId2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0-0262-%20tor%20S49%20Sto&#322;eczny%20Zarz&#261;d%20Infrastruktury,%20Warszawa.doc" TargetMode="External"/><Relationship Id="rId5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9-0650%20rozjazd%20%20S49-190%20-%20Budnaft.doc" TargetMode="External"/><Relationship Id="rId6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1%20-%20lokomotywa%2016D_Newag.doc" TargetMode="External"/><Relationship Id="rId6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5-0761_nawierzchnia_Biopaliwa.doc" TargetMode="External"/><Relationship Id="rId1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3-0125%20-%20tor%20S42%20-%20ZUT-Zag&#243;rz.doc" TargetMode="External"/><Relationship Id="rId4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4-0495%20kozio&#322;%208%20_%20&#346;rem.doc" TargetMode="External"/><Relationship Id="rId5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8-0662%20rozjazd%20%20S49-190%20-KSC%20O-Kluczewo.doc" TargetMode="External"/><Relationship Id="rId1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6-0081-%20tor%20S49%20-%20Polmos_Toru&#324;.doc" TargetMode="External"/><Relationship Id="rId2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1-0275-%20Rz%20S49-190%20-%20Dolno&#347;l&#261;skich%20Zak&#322;ad&#243;w%20Us&#322;ugowo-Produkcyjnych%20DOZAMEL%20Sp.%20z%20o.o.%20we%20Wroc&#322;awiu.doc" TargetMode="External"/><Relationship Id="rId7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1%20-%20rozjazd%20R&#322;jS42-118_Smigiel.doc" TargetMode="External"/><Relationship Id="rId1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0-0133%20-%20przejazd1%20-%20LHS.doc" TargetMode="External"/><Relationship Id="rId6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1_%200707-%20kozio&#322;%2049E1_Lafarge.doc" TargetMode="External"/><Relationship Id="rId7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1_805%20-rozjazd%20S49_190_Sawex.doc" TargetMode="External"/><Relationship Id="rId6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8-%20rozjazd%2049E1-215_Koltram.doc" TargetMode="External"/><Relationship Id="rId7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0_839%20-%20kozio&#322;%20S49_KZN%20Bie&#380;an&#243;w.doc" TargetMode="External"/><Relationship Id="rId3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6-0414%20kozio&#322;%20S42%20MPEC%20Olsztyn.doc" TargetMode="External"/><Relationship Id="rId4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2-0579%20rozjazdy%20S49%20-%20RZI%20Szczecin.doc" TargetMode="External"/><Relationship Id="rId7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8_%20radiotelefon%20Maxon_NUUXE.doc" TargetMode="External"/><Relationship Id="rId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6%20-%20przewody.doc" TargetMode="External"/><Relationship Id="rId2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5-0197-%20kozio&#322;%20S49-%20KWB%20Konin.doc" TargetMode="External"/><Relationship Id="rId2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6%20-%20221K.doc" TargetMode="External"/><Relationship Id="rId3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3-0424rozjazd%20S42_205-%20Destra.doc" TargetMode="External"/><Relationship Id="rId6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5-717%20-%20tor%20S49_OLPP.doc" TargetMode="External"/><Relationship Id="rId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3%20-%20ESBL-2000.doc" TargetMode="External"/><Relationship Id="rId1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1-0054-%20tor%20S49-Sobieski.doc" TargetMode="External"/><Relationship Id="rId2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2-0206%20-%20tor%20S49%20-%20RZI.Gdynia.doc" TargetMode="External"/><Relationship Id="rId5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1-697-%20tor%2049E1_LUBREM.doc" TargetMode="External"/><Relationship Id="rId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7.doc" TargetMode="External"/><Relationship Id="rId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0%20-%20rozjazd%20S49_190_AIDA.doc" TargetMode="External"/><Relationship Id="rId1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0010%20-%20przej_kol%20ybbstaler.doc" TargetMode="External"/><Relationship Id="rId1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7-0069-%20tor%20S42-PZL-Rzesz&#243;w.doc" TargetMode="External"/><Relationship Id="rId2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1-0260-%20rozjazd%20zwyczajny%20Rz%20S42-205-1%209%20DROBIMEX%20Sp&#243;&#322;ka%20z%20o.o.%20w%20Szczecinie.doc" TargetMode="External"/><Relationship Id="rId4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5-0549%20rozjazd%20Rz%20S42-205_Drumet.doc" TargetMode="External"/><Relationship Id="rId5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2%20-%20E31.doc" TargetMode="External"/><Relationship Id="rId8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5_EL%20-%20MBF%20Fablok.doc" TargetMode="External"/><Relationship Id="rId7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5-799-%20rozjazd%20S42_COLAS.doc" TargetMode="External"/><Relationship Id="rId8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4%20-%20odbojnica_Bie&#380;an&#243;w.doc" TargetMode="External"/><Relationship Id="rId3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0-0334-%20tor%20S45%20ORGANIKA%20&#321;&#243;d&#378;.doc" TargetMode="External"/><Relationship Id="rId4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4-0558%20kozio&#322;%2049-centrostal.doc" TargetMode="External"/><Relationship Id="rId4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8-0590%20kozio&#322;%20S49%20-%20WZEK.doc" TargetMode="External"/><Relationship Id="rId5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6%20-%20lokomotywa%20311D.doc" TargetMode="External"/><Relationship Id="rId5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2%20-%20Wichary.doc" TargetMode="External"/><Relationship Id="rId5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T-2009-0211-2-10-066.doc" TargetMode="External"/><Relationship Id="rId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2.doc" TargetMode="External"/><Relationship Id="rId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09-229-12-008.doc" TargetMode="External"/><Relationship Id="rId2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2-0158-%20rozjazd%20S42_190%20-%20HARDEX.doc" TargetMode="External"/><Relationship Id="rId3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1-0369%20-%20przeka&#378;%20urz%20E%20Firmy%20Handlowo-Produkcyjno-Us&#322;ugowej%20KEM.doc" TargetMode="External"/><Relationship Id="rId3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0-0401%20tor%20S49_DS%20Smith.doc" TargetMode="External"/><Relationship Id="rId4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9%20wagon%20408Sb.doc" TargetMode="External"/><Relationship Id="rId4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6-0536%20kozio&#322;%20S42_Ampol-Merol.doc" TargetMode="External"/><Relationship Id="rId4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3-0569%20rozjazd%20Rz%20S42-205_PROVIMI-Skokowa.doc" TargetMode="External"/><Relationship Id="rId7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6_%20876-%20rozjazd%20S49%20190_MULLER.doc" TargetMode="External"/><Relationship Id="rId2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0-0188%20-%20tor%20S42%20-%20Cargill.doc" TargetMode="External"/><Relationship Id="rId2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8-0211%20-%20tor%20S49%20-%20Gaspol_Staporkow.doc" TargetMode="External"/><Relationship Id="rId3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5-0310%20-%20kozio&#322;%20S49%20-Elektrownia%20Po&#322;aniec%20S.A..doc" TargetMode="External"/><Relationship Id="rId3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9-0345%20kozio&#322;%20S42_PZ%20CUSSONS%20POLSKA.doc" TargetMode="External"/><Relationship Id="rId3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4-0377%20rozjazd%20R&#322;s%20S49_140-%20Mittal%20-%20Krak&#243;w.doc" TargetMode="External"/><Relationship Id="rId6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2-759_%20Rz%20S42-205_CMC.doc" TargetMode="External"/><Relationship Id="rId7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6_%20860-%20tor%20S42_IPS%20TABOR.doc" TargetMode="External"/><Relationship Id="rId7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4%20-%20EL_ok&#322;adzina%20cierna%20F9515_PESA.doc" TargetMode="External"/><Relationship Id="rId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4.doc" TargetMode="External"/><Relationship Id="rId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23.doc" TargetMode="External"/><Relationship Id="rId1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0020%20-%20rozjazd%20S42_205%20-%20polar.doc" TargetMode="External"/><Relationship Id="rId2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9-0167-%20kozio&#322;%208a%20-%20RGP_krosno%20od.doc" TargetMode="External"/><Relationship Id="rId2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4%20-%20%20szyny%20regen.%20PUIK-Katowice.doc" TargetMode="External"/><Relationship Id="rId3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7-0355%20kozio&#322;%20S49%20KON-BET%20Konin.doc" TargetMode="External"/><Relationship Id="rId5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5-0658%20przejazd%20PRK%20-%20MITTAL%20O_%20Dabrowa.doc" TargetMode="External"/><Relationship Id="rId6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1-0726%20-%20Rpd%20S42-205_Scholz.doc" TargetMode="External"/><Relationship Id="rId6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9_z&#322;&#261;cze%20_PNUIK.doc" TargetMode="External"/><Relationship Id="rId6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5-0790%20-%20kozio&#322;%20S49_PGNiG.doc" TargetMode="External"/><Relationship Id="rId7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7%20-%20wagon%20437Wc_W&#261;growiec.doc" TargetMode="External"/><Relationship Id="rId7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3_%20866-%20tor%20S49_PFEIFER%20&#346;roda%20Wielkopolska.doc" TargetMode="External"/><Relationship Id="rId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7-90-10-041.doc" TargetMode="External"/><Relationship Id="rId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9.doc" TargetMode="External"/><Relationship Id="rId2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5%20-%20tachograf.doc" TargetMode="External"/><Relationship Id="rId2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6-0176%20-%20tor%20S49%20-%20Cegielski.doc" TargetMode="External"/><Relationship Id="rId5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9-0631%20przejazd%20CBP%20-%20TRASA.doc" TargetMode="External"/><Relationship Id="rId5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1%20-%20ezt%20EN57_NEWAG.doc" TargetMode="External"/><Relationship Id="rId5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5%20-%20rejestrator_Deuta.doc" TargetMode="External"/><Relationship Id="rId6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7%20-%20EN57%20-%20ZNTK%20Mi&#324;sk%20Mazowiecki.doc" TargetMode="External"/><Relationship Id="rId6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8%20-%20tor%206d_PTMK&#379;.doc" TargetMode="External"/><Relationship Id="rId4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8-0486%20tor%20S49_Auto-Service.doc" TargetMode="External"/><Relationship Id="rId4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8-0514%20kozio&#322;%20betonowy%20-%20Vesuvius.doc" TargetMode="External"/><Relationship Id="rId5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0-0610%20przejazd%20CBP%20-Katowicki%20w&#281;giel.doc" TargetMode="External"/><Relationship Id="rId5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8-0646%20tor%20S42%20-%20GATX.doc" TargetMode="External"/><Relationship Id="rId5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9%20-%20rozjazd%2060E1-1200_Integrated_Cogifer.doc" TargetMode="External"/><Relationship Id="rId5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6%20-%20lokomotywa%20E%20186%20wersja%20prawid&#322;owa.doc" TargetMode="External"/><Relationship Id="rId6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6-0773%20tor%20S42_PRONAR.doc" TargetMode="External"/><Relationship Id="rId1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6%20-%20604Z.doc" TargetMode="External"/><Relationship Id="rId1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8-0138%20-%20mechaniczne%20-%20Bartnica.doc" TargetMode="External"/><Relationship Id="rId3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2-%20CARGO_Bi29.doc" TargetMode="External"/><Relationship Id="rId4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4-0459%20tor%20S42_ELBUD.doc" TargetMode="External"/><Relationship Id="rId4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5-0492%20rozjazd%20Rz%20S49-300_Interbug.doc" TargetMode="External"/><Relationship Id="rId5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1%20-%20TEM2_15M.doc" TargetMode="External"/><Relationship Id="rId7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0_0828%20-mechaniczne_AGROTERM.doc" TargetMode="External"/><Relationship Id="rId1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7-0095-%20przejazd%20kostka%20bruk.-RZI-Krak&#243;w.doc" TargetMode="External"/><Relationship Id="rId1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3%20-%20RL-4781.doc" TargetMode="External"/><Relationship Id="rId5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7%20-%20Plasser.doc" TargetMode="External"/><Relationship Id="rId1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1-0131%20-%20rozjazd%20RzS49_190%20-%20Elewarr%20Nowogard%20B.doc" TargetMode="External"/><Relationship Id="rId3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9-0298%20rozjazd%20S49_300%20-%20%20Elektrownia%20Stalowa%20Wola.doc" TargetMode="External"/><Relationship Id="rId4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1-0471%20skrzy&#380;ow.St%20S491_9-%20Transchem.doc" TargetMode="External"/><Relationship Id="rId7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2_Rozjazd%20&#322;ukowy_Cogifer.doc" TargetMode="External"/><Relationship Id="rId7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2%20-%20%20autobus%2034WE_%20Pesa.doc" TargetMode="External"/><Relationship Id="rId7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1_%20849%20-%20rozjazd%20Rpj%2049E1%20190_Elektownia%20Tur&#243;w.doc" TargetMode="External"/><Relationship Id="rId8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4_0921%20%20kozio&#322;%2049E1_PKP%20ENERGETYKA.doc" TargetMode="External"/><Relationship Id="rId3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7-0432%20mechaniczne%20srk%20-%20KSS_Kleczany.doc" TargetMode="External"/><Relationship Id="rId4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5-596%20rozjazdy%20S49_140%20-%20Malapanew.doc" TargetMode="External"/><Relationship Id="rId6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2%20-%20oczyszczarka%20RM74.doc" TargetMode="External"/><Relationship Id="rId6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9%20-%20EL_%20zderzak.doc" TargetMode="External"/><Relationship Id="rId6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1-%20EL_o&#347;_Fablok.doc" TargetMode="External"/><Relationship Id="rId7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2_802%20-kozio&#322;%20S42_CARBO-KOKS.doc" TargetMode="External"/><Relationship Id="rId7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5_Rozjazd%20Rz%2060E!_VAE.doc" TargetMode="External"/><Relationship Id="rId7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1_838%20-%20rozjazd%20Rkpd_S49_KOMBINAT%20KIETRZ.doc" TargetMode="External"/><Relationship Id="rId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7%20-%20SIMIS-W%20z%20%20Eap.doc" TargetMode="External"/><Relationship Id="rId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0007-%20rozjazd1%20-%20spedkol.doc" TargetMode="External"/><Relationship Id="rId2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9-0231-%20tor%20S42%20-Lampogas%20Kargas%20Sp%20z%20o.o..doc" TargetMode="External"/><Relationship Id="rId2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5-0270-%20tor%20S42%20Zak&#322;.%20Wyrob&#243;w%20Metalowych%20SHL%20Kielce.doc" TargetMode="External"/><Relationship Id="rId3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7-0410-%20tor%20S49%20-%20ARGE.doc" TargetMode="External"/><Relationship Id="rId5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8-0624%20tor%20S41%20-%20CGlinojeck_Pelplin.doc" TargetMode="External"/><Relationship Id="rId5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4-0656%20skrzyz.%20St%20S49-%20Opoczno.doc" TargetMode="External"/><Relationship Id="rId6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9-710-%20rozjazd%2049E1-300%20Trade%20Trans.doc" TargetMode="External"/><Relationship Id="rId6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0%20-%20rozjazd%2060E1-1200-S-Cogifer.doc" TargetMode="External"/><Relationship Id="rId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20-%20wagon%2024Vf.doc" TargetMode="External"/><Relationship Id="rId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5%20-%20wagon%20441V.doc" TargetMode="External"/><Relationship Id="rId1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5-0043-%20przejazd_CBP_metal%20recycling.doc" TargetMode="External"/><Relationship Id="rId1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4-0078-%20tor%20S60-1%20-%20East-West.doc" TargetMode="External"/><Relationship Id="rId2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9-0214-%20rozjazd%20S49-190%20-PCC%20Rail%20Szczakowa.doc" TargetMode="External"/><Relationship Id="rId3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7-0447%20rozjazd%20Rkpd%20S49_190-%20Huta%20Laziska.doc" TargetMode="External"/><Relationship Id="rId5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9-%20lokomotywa%20401Da-R.doc" TargetMode="External"/><Relationship Id="rId6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6-714%20-rozjazd%20S49-190_GS%20SCh_Ko&#347;cian.doc" TargetMode="External"/><Relationship Id="rId8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1_901%20-%20tor%20S42_Z&#322;omrex.doc" TargetMode="External"/><Relationship Id="rId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7-0778_z&#322;&#261;cze_49E1_CTL%20Kargo.doc" TargetMode="External"/><Relationship Id="rId1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0026-%20kozio&#322;S49-%20PaperKwidzyn.doc" TargetMode="External"/><Relationship Id="rId1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2-0051-%20przejazd%20CBP-Elektr.Wybrze&#380;e.doc" TargetMode="External"/><Relationship Id="rId1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0-0106-%20tor%20S49.2%20-%20Agrostop.doc" TargetMode="External"/><Relationship Id="rId2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7-0244-%20rozjazd%20Rz%20S49-%20190%20MOSTVA%20Sp.%20z%20o.o.,%20Ciemno%20Gnojna.doc" TargetMode="External"/><Relationship Id="rId2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5-0282-%20tor%20S49%20-Nordzucker%20Opalenica.doc" TargetMode="External"/><Relationship Id="rId5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1-0209%20-%20przeka&#378;%20urz%20E%20-%20SKM%20Tr&#243;jmiasto.doc" TargetMode="External"/><Relationship Id="rId8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8%20-%20elekt%20%20zesp&#243;&#322;%20EN57_ZNLE.doc" TargetMode="External"/><Relationship Id="rId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4%20-%20z&#322;&#261;cza_PUIK-Katowice1.doc" TargetMode="External"/><Relationship Id="rId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20-%20sprz&#281;g%20H701.doc" TargetMode="External"/><Relationship Id="rId1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1-0084-%20przejazd%20kostka%20bruk.-Glob-Rol.doc" TargetMode="External"/><Relationship Id="rId1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7-0113%20-%20mechaniczne%20-%20Odratrans.doc" TargetMode="External"/><Relationship Id="rId2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6-0221-%20mech.urz&#261;dz.zabez.%20CDS%20Sp.%20z%20o.o.%20Swarz&#281;dz.doc" TargetMode="External"/><Relationship Id="rId2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6-0254-%20kozio&#322;%20betonowy-%20ORLEN%20PetroProfit.doc" TargetMode="External"/><Relationship Id="rId5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2-%20w&#243;zek%20typu%2019TN%20-%20el.doc" TargetMode="External"/><Relationship Id="rId8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6%20-%20lokomotywa%206Dg_B2_NEWAG.doc" TargetMode="External"/><Relationship Id="rId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68-24.doc" TargetMode="External"/><Relationship Id="rId1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1-0034-%20odbojnica%20-%20coaltran.doc" TargetMode="External"/><Relationship Id="rId1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9-0062-%20rozjazd%20Rz%20S49-%20Impexmetal.doc" TargetMode="External"/><Relationship Id="rId1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8-0095%20-%20tor%20S42%20-%20RZI-Krak&#243;w.doc" TargetMode="External"/><Relationship Id="rId4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3-0546%20tor%20S49-%20Barter-Sok&#243;&#322;ka.doc" TargetMode="External"/><Relationship Id="rId4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9-0575%20-%20tor%208a-%20Stocznia%20Mar_%20woj.doc" TargetMode="External"/><Relationship Id="rId4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1-0606%20%20rozjazd%20S49-300%20-Z&#322;omrex%20Opole.doc" TargetMode="External"/><Relationship Id="rId5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3-682%20-%20tor%20kolejowy%20typu%20S49_1435_CZH___2.doc" TargetMode="External"/><Relationship Id="rId7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6_808%20-%20tor%20S49_Glob%20Terminal.doc" TargetMode="External"/><Relationship Id="rId8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9_914%20-rozjazd%20S49_KTM.doc" TargetMode="External"/><Relationship Id="rId3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4-0352%20kozio&#322;%20S49%20AMBI%20Ko&#322;o.doc" TargetMode="External"/><Relationship Id="rId3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8-0383%20kozio&#322;%20beton%20%20NCC%20DROGBUD.doc" TargetMode="External"/><Relationship Id="rId3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1-0420%20tor%20S49_Trzuskawica.doc" TargetMode="External"/><Relationship Id="rId4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8-0522%20rozjazd%20Rz%20S49-500_ZMPGdynia.doc" TargetMode="External"/><Relationship Id="rId4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4-0554%20mech%20zab.%20-diament.doc" TargetMode="External"/><Relationship Id="rId4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9-0584%20rozjazd%20Rkpd%20S42-205%20-%20VT-Energo.doc" TargetMode="External"/><Relationship Id="rId7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6%20-%20rozjazd%20S42-100_ZDP%20Poniatowa.doc" TargetMode="External"/><Relationship Id="rId7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9_%20885%20-%20rozjazd%2049E1_190_Cukrownia%20Dobrzelin.doc" TargetMode="External"/><Relationship Id="rId8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5_0921%20rozjazd%2049E1%20300_PKP%20ENERGETYKA.doc" TargetMode="External"/><Relationship Id="rId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90-6.doc" TargetMode="External"/><Relationship Id="rId2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3-0174-%20przejazd%20betonowy%20-%20ZZZ-Zamo&#347;&#263;.doc" TargetMode="External"/><Relationship Id="rId2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0-0205%20-%20tor%20S49%20-%20%20trans%20co.doc" TargetMode="External"/><Relationship Id="rId3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1-0330%20-%20kozio&#322;%20S42%20-RECKIT%20BENCKISER.doc" TargetMode="External"/><Relationship Id="rId3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2-0364%20tor%20S49_%20STALPROFIT.doc" TargetMode="External"/><Relationship Id="rId3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8-0394%20tor%20S49_Elewarr%20-G&#261;dki.doc" TargetMode="External"/><Relationship Id="rId4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3-0565%20kozio&#322;%2049-WPS%20Miros&#322;aw%20Ujski.doc" TargetMode="External"/><Relationship Id="rId7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6_%20872-%20tor%20S49_GAL%20GAZ.doc" TargetMode="External"/><Relationship Id="rId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8.doc" TargetMode="External"/><Relationship Id="rId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0%20-%200054-15-10-056.doc" TargetMode="External"/><Relationship Id="rId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4%20-%20SENS.doc" TargetMode="External"/><Relationship Id="rId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8%20-%20SENS.doc" TargetMode="External"/><Relationship Id="rId2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3-0149%20-%20kozio&#322;%20S49%20-%20KPD-Konin.doc" TargetMode="External"/><Relationship Id="rId2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1-0181-%20kozio&#322;%20z%20szyn%20S42%20-%20RN%20Jedlicze.doc" TargetMode="External"/><Relationship Id="rId2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7-0209%20-%20Rz%20S49_190%20-%20SKM%20Trojmiasto.doc" TargetMode="External"/><Relationship Id="rId3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9-0340%20rozjazdy%20Rkpd%20S42_205%20-%20%20PIOMA%20Piotrk&#243;w%20Tryb..doc" TargetMode="External"/><Relationship Id="rId3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5-0373_%20Rkpd%20S42_205%20-%20WPRD%20GRAVEL%20Gda&#324;sk.doc" TargetMode="External"/><Relationship Id="rId4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6-0595%20rozjazd%20Rkpd%20S49-190%20-%20Kom.%20Koksoch..doc" TargetMode="External"/><Relationship Id="rId6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3-0183%20-%20rozjazd%20Rkpd%20S42-205_Megatem_EC.doc" TargetMode="External"/><Relationship Id="rId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7.doc" TargetMode="External"/><Relationship Id="rId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9.doc" TargetMode="External"/><Relationship Id="rId1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0016%20-%20kozio&#322;%20beton%20-%20SPEDKOKS.doc" TargetMode="External"/><Relationship Id="rId1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6-0042-%20tor%20S42_SEC%20Szczecin.doc" TargetMode="External"/><Relationship Id="rId2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0-0163-%20kozio&#322;%20S49%20-%20Grupa%20O&#380;ar&#243;w.doc" TargetMode="External"/><Relationship Id="rId5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4-0678%20rozjazd%20%20S49-190%20-%20MPEC%20Bia&#322;ystok.doc" TargetMode="External"/><Relationship Id="rId6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9%20-%20kozio&#322;%206d_Rogowska%20KD.doc" TargetMode="External"/><Relationship Id="rId7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7_%20855%20-%20tor%2049E1_PKP%20CARGO.doc" TargetMode="External"/><Relationship Id="rId7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6_%20880%20rozjazd%2049E1_ANWIL.doc" TargetMode="External"/><Relationship Id="rId8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1%20-%20Rz%2060E1_760_Bie&#380;an&#243;w.doc" TargetMode="External"/><Relationship Id="rId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3-0005-2.doc" TargetMode="External"/><Relationship Id="rId2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8-0194%20-%20Rz%20S49_190%20-%20Boryszew-Sochaczew.doc" TargetMode="External"/><Relationship Id="rId4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8-0467%20rozjazd%20S42_205-%20PW%20RPR.doc" TargetMode="External"/><Relationship Id="rId4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2-0498%20kozio&#322;%20beton_Carbon%20Black.doc" TargetMode="External"/><Relationship Id="rId5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7%20-%20z&#322;&#261;cze.doc" TargetMode="External"/><Relationship Id="rId5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9%20-%20WT%20UZ.doc" TargetMode="External"/><Relationship Id="rId6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2-0740%20-%20Rkpd%2049E1_190_NITRO-CHEM.doc" TargetMode="External"/><Relationship Id="rId6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0-0764-%20tor%20S42_EL%20MAR.doc" TargetMode="External"/><Relationship Id="rId6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6%20-%20787%20rozjazd%20Rz%20S42_190_DOLKOM.doc" TargetMode="External"/><Relationship Id="rId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1-%200293-2-10-042.doc" TargetMode="External"/><Relationship Id="rId1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0025-%20rozjazdS49-2_ZIK.doc" TargetMode="External"/><Relationship Id="rId4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4-0531%20rozjazd%20Rz%20S42-205%20Winkowski.doc" TargetMode="External"/><Relationship Id="rId5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1-0667tor%20S49%20-%20Gib%20Gaz.doc" TargetMode="External"/><Relationship Id="rId5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1-%20%20wagon%20441W.doc" TargetMode="External"/><Relationship Id="rId5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7%20-%20lokomotywa%20S200_tabor%20dybowski'.doc" TargetMode="External"/><Relationship Id="rId6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7%20-%20autous%20DH2.doc" TargetMode="External"/><Relationship Id="rId1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6-0136%20-%20tor%206d%20-%20Philip%20Morris%20Z.4.doc" TargetMode="External"/><Relationship Id="rId3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3-0302-%20tor%20S42%20%20CENTRA%20S.A.%20w%20Poznaniu.doc" TargetMode="External"/><Relationship Id="rId4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9-0479%20rozjazd%20Rz%20S42-205_Energoserwis.doc" TargetMode="External"/><Relationship Id="rId4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6-0510%20kozio&#322;%20S49%20_ZT%20Bodacz&#243;w.doc" TargetMode="External"/><Relationship Id="rId4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4-0544%20rozjazd%20RzS49-190_PROVIMI%20Dobryszyce.doc" TargetMode="External"/><Relationship Id="rId5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0-0196%20-%20tor%20S49_1520-%20CTL%20Maczki.doc" TargetMode="External"/><Relationship Id="rId5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7%20-%20%20wagon%20w&#281;g_serii%20EAOS.doc" TargetMode="External"/><Relationship Id="rId1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4-0117-skrzy&#380;_S49-%20Celsa.doc" TargetMode="External"/><Relationship Id="rId3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0-0317%20rozjazd%20S49_190-FASPOMA%20Sp.%20z%20o.o.%20w%20likwidacji%20w%20&#321;odzi.doc" TargetMode="External"/><Relationship Id="rId4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520%20-%20kola%20monoblokowe.doc" TargetMode="External"/><Relationship Id="rId4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6-0490%20rozjazd%20Rz%20S42-205_1520_PKN_ORLEN.doc" TargetMode="External"/><Relationship Id="rId4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8-0521%20przejazd%20CBP%20-%20Bogdanka.doc" TargetMode="External"/><Relationship Id="rId7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0_0825%20-%20nawierzchnia%20CBP_Arcelor_Bytom.doc" TargetMode="External"/><Relationship Id="rId7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5_842_mechaniczne_Rol%20Chem.doc" TargetMode="External"/><Relationship Id="rId7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1%20-%201Aw_MOSIr.doc" TargetMode="External"/><Relationship Id="rId7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0_%20884%20-%20kozio&#322;%20&#380;elbet_Spedcont.doc" TargetMode="External"/><Relationship Id="rId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290-13.doc" TargetMode="External"/><Relationship Id="rId3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7-0293%20rozjazdy%20S42_205%20-%20%20POWH%20CENTROSTAL%20Sp.%20z%20o.o.%20w%20Bielsku%20&#8211;%20Bia&#322;ej.doc" TargetMode="External"/><Relationship Id="rId6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3_566-%20rozjazd%2049E1-300_CTL%20P&#243;&#322;noc.doc" TargetMode="External"/><Relationship Id="rId6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4-0366%20-%20kozio&#322;%20S42_KG%20Gniewk&#243;w.doc" TargetMode="External"/><Relationship Id="rId6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6-0745%20-%20rozjazd%206d-190_PPMT.doc" TargetMode="External"/><Relationship Id="rId7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3_813-%20rozjazd%20S42_Komagra.doc" TargetMode="External"/><Relationship Id="rId7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88_skrzyzowanie%2060E1_KZN%20Bie&#380;an&#243;w.doc" TargetMode="External"/><Relationship Id="rId7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2_806_radio&#322;&#261;czn_LOTOS.doc" TargetMode="External"/><Relationship Id="rId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4.doc" TargetMode="External"/><Relationship Id="rId3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1-0449-%20radiotelefon%20%2031011-160%20PKE%20Katowice.doc" TargetMode="External"/><Relationship Id="rId5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0-0638%20tor%20S49-%20Bumar-Fablok.doc" TargetMode="External"/><Relationship Id="rId6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3%20-%20wagon%20627Za.doc" TargetMode="External"/><Relationship Id="rId6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0-717%20-%20skrzyzowanie%20StS42-1_4,444_OLPP.doc" TargetMode="External"/><Relationship Id="rId6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2%20-%20221M%20-%20NEWAG.doc" TargetMode="External"/><Relationship Id="rId7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8-%20wagon%20Ftdxh_Zarzad%20Dr&#243;g.doc" TargetMode="External"/><Relationship Id="rId2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1-0252-%20rozjazd%20Rz%20S49-%20190%20Rejonowy%20Zarz&#261;d%20Infrastruktury%20Wroc&#322;aw.doc" TargetMode="External"/><Relationship Id="rId2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0-0289-%20tor%20S49%20-BENZOL%20Sp.%20z%20o.o.%20Ostro&#322;&#281;ka.doc" TargetMode="External"/><Relationship Id="rId3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8-0427%20kozio&#322;%20S42%20-%20ANDREWEX.doc" TargetMode="External"/><Relationship Id="rId5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9-0617%20skrzyz.%20St%20S49%20Nowa%20Huta.doc" TargetMode="External"/><Relationship Id="rId6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0-%20rozjazd%2060E1_Koltram.doc" TargetMode="External"/><Relationship Id="rId7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2%20-%20rozjazd_Bie&#380;an&#243;w.doc" TargetMode="External"/><Relationship Id="rId7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5%20-%20autobus%20218Md_ZNTK%20Mi&#324;sk.doc" TargetMode="External"/><Relationship Id="rId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6%20-%20rozjazd_500%20_VAE.doc" TargetMode="External"/><Relationship Id="rId1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5-0095-%20rozjazd%20S49_190%20-%20F&#321;-Radom.doc" TargetMode="External"/><Relationship Id="rId2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0-0227-%20kozio&#322;%20z%20szyn%20S42-ICOPAL%20S.A..doc" TargetMode="External"/><Relationship Id="rId2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6-0262-%20kozio&#322;%20%20z%20szyn%20S49%20%20Sto&#322;eczny%20Zarz&#261;d%20Infrastruktury%20w%20Warszawie.doc" TargetMode="External"/><Relationship Id="rId3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8-0442%20rozjazd%20S42_205-%20ARM_Skl_KKa.doc" TargetMode="External"/><Relationship Id="rId5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5-0651%20tor%20S42%20-Huta%20Pok&#243;j.doc" TargetMode="External"/><Relationship Id="rId6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7%20-%20z&#322;&#261;cza_PNUIK.doc" TargetMode="External"/><Relationship Id="rId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22.doc" TargetMode="External"/><Relationship Id="rId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6%20-%20rozjazd%20S42_205_265EUROKOL.doc" TargetMode="External"/><Relationship Id="rId1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5-0072-%20tor%20S49-%20Bogucin.doc" TargetMode="External"/><Relationship Id="rId1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0-0101-%20przejazd%20CBP%20-WZ-Pozna&#324;.doc" TargetMode="External"/><Relationship Id="rId1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9-0126%20-%20rozjazd%20S49_190%20-%20Agro-Handel.doc" TargetMode="External"/><Relationship Id="rId2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6-0212%20-%20przeka&#378;%20urz%20-%20KWK%20Piast.doc" TargetMode="External"/><Relationship Id="rId2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8-0238-%20rozjazd%20Rkpd%20S49-%20KRONOPOL%20Sp.%20z%20o.o.%20&#379;ary.doc" TargetMode="External"/><Relationship Id="rId2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7-0276%20-%20kozio&#322;%20S42%20-%20METALPLAST&#8211;OBORNIKI%20HOLDING%20Sp.%20z%20o.o..doc" TargetMode="External"/><Relationship Id="rId4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9-0465%20kozio&#322;%20S42%20KSC-Ostrowy.doc" TargetMode="External"/><Relationship Id="rId5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6%20-%20zlacza%20FORT.doc" TargetMode="External"/><Relationship Id="rId8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2_0919%20%20kozio&#322;%20S42_KSC%20&#321;apy.doc" TargetMode="External"/><Relationship Id="rId1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3-0049-%20rozjazd%20Rz%206d_RZI-Lublin.doc" TargetMode="External"/><Relationship Id="rId1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2-0081-%20przejazd%20CBP-Polmos_Toru&#324;.doc" TargetMode="External"/><Relationship Id="rId1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8-0110-%20rozjazd%20S49_190%20-%20ku&#378;nica%20war.doc" TargetMode="External"/><Relationship Id="rId4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3-0592%20tor%20S42%20-Cukr.%20Strzelin.doc" TargetMode="External"/><Relationship Id="rId5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3-%20EL%20odbierak_Mikana.doc" TargetMode="External"/><Relationship Id="rId7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0%20-%20podbijarka%2009-32%20CSM.doc" TargetMode="External"/><Relationship Id="rId7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3_820%20-nawierzchnia%20CBP_Sistema_Tychy.doc" TargetMode="External"/><Relationship Id="rId8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9_0365%20-%20urz&#261;dzenia%20sygn%20drog_PGE%20Elektrownia%20Opole.doc" TargetMode="External"/><Relationship Id="rId8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6%20-%20ezt%20ED72A_Mi&#324;sk.doc" TargetMode="External"/><Relationship Id="rId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40.doc" TargetMode="External"/><Relationship Id="rId3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963-1.doc" TargetMode="External"/><Relationship Id="rId3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5-0403%20rozjazd%20Rkpd%20S49_190-%20Pol-Mied&#378;.doc" TargetMode="External"/><Relationship Id="rId4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8-0571%20kozio&#322;%20S42-%20Bel%20Properties.doc" TargetMode="External"/><Relationship Id="rId7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7_805%20-%20tor%20S42_sawex.doc" TargetMode="External"/><Relationship Id="rId7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1_825%20-%20tor%20S49_Arcelor_Bytom.doc" TargetMode="External"/><Relationship Id="rId8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6_909%20-%20tor%20S42_Elewarr.doc" TargetMode="External"/><Relationship Id="rId2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5-0191-%20rozjazd%20S42-205%20-STENA%20Z&#321;OMET.doc" TargetMode="External"/><Relationship Id="rId3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4-0347%20rozjazd%20S49_300-Zak&#322;ad&#243;w%20Produkcji%20Beton&#243;w%20PREFBET.doc" TargetMode="External"/><Relationship Id="rId3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9-0377%20-nawierzchnia%20asfaltowa%20-%20Mittal%20-%20Krak&#243;w.doc" TargetMode="External"/><Relationship Id="rId4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2-0601%20%20rozjazd%20S49-190%20-Z&#322;omrex%20Sosnowiec.doc" TargetMode="External"/><Relationship Id="rId7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7_system%20MOR-2lcsr_KOMBUD.doc" TargetMode="External"/><Relationship Id="rId7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4_812%20-%20kozio&#322;%20S42_Remontowa.doc" TargetMode="External"/><Relationship Id="rId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4-11.doc" TargetMode="External"/><Relationship Id="rId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42%20-%20lokomotywa%20TEM2-15M.doc" TargetMode="External"/><Relationship Id="rId2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4-0170-%20kozio&#322;%20betonowy%20-%20Majkoltrans.doc" TargetMode="External"/><Relationship Id="rId2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1-0199%20-%20tor%20S49%20-%20ANDREAS%20Sp.%20z%20o.%20o.%20szczecin.doc" TargetMode="External"/><Relationship Id="rId3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2-0325%20-%20sie&#263;%20C120-2C-%20KWK%20BUDRYK%20ORNONTOWICE.doc" TargetMode="External"/><Relationship Id="rId3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2-0415%20rozjazd%20Rkpd%20S42_190%20STOMIL%20WOLBROM.doc" TargetMode="External"/><Relationship Id="rId3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2-0449%20-%20urz&#261;dz.sygn.%20przejazd-SPA-4%20%20PKE%20Katowice.doc" TargetMode="External"/><Relationship Id="rId4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4-0550%20tor%20S42-%20Basf.doc" TargetMode="External"/><Relationship Id="rId4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8-0579%20tor%20S49%20-%20RZI%20Szczecin.doc" TargetMode="External"/><Relationship Id="rId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7-09-016.doc" TargetMode="External"/><Relationship Id="rId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35-4.doc" TargetMode="External"/><Relationship Id="rId2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0-0143%20-%20kozio&#322;%20S42%20-%20ZPMW%20barbara.doc" TargetMode="External"/><Relationship Id="rId2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4-0217-%20rozjazd%20Rz%20S49%20Po&#322;ud.Koncern%20W&#281;glowy.Jaworzno.doc" TargetMode="External"/><Relationship Id="rId3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2-0358%20kozio&#322;%20S49%20PPHU%20ELEKTROMETAL%20w%20Zabrzu.doc" TargetMode="External"/><Relationship Id="rId3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6-0388%20kozio&#322;%20S49%20%20OLVIT.doc" TargetMode="External"/><Relationship Id="rId3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9-0426%20tor%20S42_DEF.doc" TargetMode="External"/><Relationship Id="rId6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4-0767%20%20rozjazd%20Rkpd%2049E1-150_EC%20Nowa.doc" TargetMode="External"/><Relationship Id="rId6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0_111Arow_PESA.doc" TargetMode="External"/><Relationship Id="rId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20-%20EON-3.doc" TargetMode="External"/><Relationship Id="rId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9%20-%20rozjazd%20UIC60-300.doc" TargetMode="External"/><Relationship Id="rId1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9-0031-%20mechaniczne-r&#281;cz-PEC%20Tarn&#243;w.doc" TargetMode="External"/><Relationship Id="rId1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7-0055-%20rozjazd%20Rz%20S49-1-%20dendro.doc" TargetMode="External"/><Relationship Id="rId2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2-0178%20-%20tor%20S42%20-Kop.Porfitu-Krzeszowice.doc" TargetMode="External"/><Relationship Id="rId2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8-0207-%20tor%20S42%20-%20G&#243;ra&#380;d&#380;e.doc" TargetMode="External"/><Relationship Id="rId5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0%20-%20UNIMAN.doc" TargetMode="External"/><Relationship Id="rId5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1%20-%20interfejs%20AH2000%20Elkol.doc" TargetMode="External"/><Relationship Id="rId6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3-752_%20Rz%20S49-300_Sarkom.doc" TargetMode="External"/><Relationship Id="rId6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1-0777-%20tor%20S49_CePeN.doc" TargetMode="External"/><Relationship Id="rId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1-0309-4.doc" TargetMode="External"/><Relationship Id="rId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2%20-%20zestawVDEC.doc" TargetMode="External"/><Relationship Id="rId1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0011-%20rozjazd2-tezet.doc" TargetMode="External"/><Relationship Id="rId1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7-0037%20-%20przejazd_kol%20-%20Rail_P&#322;d.doc" TargetMode="External"/><Relationship Id="rId4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5-0519%20kozio&#322;S49_GZDolomit.doc" TargetMode="External"/><Relationship Id="rId5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5%20-%20wagon%20112A_cegielski.doc" TargetMode="External"/><Relationship Id="rId5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6%20-%20Hydrostar_VAE.doc" TargetMode="External"/><Relationship Id="rId5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0%20-%20lokom_Voith.doc" TargetMode="External"/><Relationship Id="rId6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1-0760-%20tor%20S42_Bioagra.doc" TargetMode="External"/><Relationship Id="rId6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7-0275%20rozjazd%20Rkpd_DOZAMEL.doc" TargetMode="External"/><Relationship Id="rId8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2_892%20-skrzy&#380;owanie%20St%2049E1_Rentrans.doc" TargetMode="External"/><Relationship Id="rId1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0021%20-%20rozjazd%20k.S49_150%20-%20euronaft.doc" TargetMode="External"/><Relationship Id="rId4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0-0494%20rozjazd%20Rkpd%20S42-205_Polskie%20M&#322;yny.doc" TargetMode="External"/><Relationship Id="rId4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5-0525%20tor%206_Famur.doc" TargetMode="External"/><Relationship Id="rId4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0-0559%20skrzyzowanie%20Foster%20Wheeler.doc" TargetMode="External"/><Relationship Id="rId5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4-0659%20rozjazd%20%20S42-205%20-%20Z&#322;omrex%20lublin.doc" TargetMode="External"/><Relationship Id="rId5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2%20-%20ezt%2057SKM_Minsk_.doc" TargetMode="External"/><Relationship Id="rId5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8-679%20-%20tor%20splotowy%20TPSM.doc" TargetMode="External"/><Relationship Id="rId3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4-0300%20rozjazd%20S42_190-%20%20GCB%20CENTROSTAL%20BYDGOSZCZ.doc" TargetMode="External"/><Relationship Id="rId3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4-0334%20rozjazd%20S49_190-%20ORGANIKA%20&#321;&#243;d&#378;.doc" TargetMode="External"/><Relationship Id="rId3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6-0370_%20Rkpd%20S42_205%20-%20%20Zak&#322;ad&#243;w%20G&#243;rniczo-Metalowych%20Z&#280;BIEC%20w%20Z&#281;bcu%20SA.doc" TargetMode="External"/><Relationship Id="rId4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6-0473%20rozjazd%20Rz%20S49-190_CTL%20Tankpol.doc" TargetMode="External"/><Relationship Id="rId4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5-0506%20tor%20S49_POZ-BRUK%20Sobota.doc" TargetMode="External"/><Relationship Id="rId4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2-0538%20tor%20S42%20-%20Centroz&#322;om_Gdansk.doc" TargetMode="External"/><Relationship Id="rId7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6%20-%20lokomoywa%20753.7_CZ%20LOKO.doc" TargetMode="External"/><Relationship Id="rId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4.doc" TargetMode="External"/><Relationship Id="rId1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6%20-903Ka%20%20-%20LHS.doc" TargetMode="External"/><Relationship Id="rId2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8-0159-%20rozjazd%20S42_205%20-%20KHS_Krosno.doc" TargetMode="External"/><Relationship Id="rId3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1-0311%20-%20kozio&#322;%20S49%20-KOKOSZKI%20S.A.%20Gda&#324;sk.doc" TargetMode="External"/><Relationship Id="rId6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4-719%20-%20tor%20S42_PH_ADLI.doc" TargetMode="External"/><Relationship Id="rId6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10-0226-2-12-004.doc" TargetMode="External"/><Relationship Id="rId7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2%20-%20213M%20_PR.doc" TargetMode="External"/><Relationship Id="rId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68.doc" TargetMode="External"/><Relationship Id="rId3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5-0346%20tor%20S49_%20PHU%20OKTANEX%20%20w%20Szamotu&#322;ach.doc" TargetMode="External"/><Relationship Id="rId5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3-0626%20rozjazd%20%20S49-300%20-%20Apexim.doc" TargetMode="External"/><Relationship Id="rId6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4%20-%20TEM2%20Dybowski.doc" TargetMode="External"/><Relationship Id="rId7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6%20-%20zesp&#243;&#322;%20221M_Newag.doc" TargetMode="External"/><Relationship Id="rId7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2%20861-%20rozjazd%2049E1%20190_PCC%20Intermodal.doc" TargetMode="External"/><Relationship Id="rId7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1%20-%20wagon%20222Ka_PKP%20Cargo.doc" TargetMode="External"/><Relationship Id="rId2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4-0273%20-%20kozio&#322;%20S42%20-%20PPHU%20BONOWEX%20Nowa%20Ruda.doc" TargetMode="External"/><Relationship Id="rId3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81-%20CARGO_Pwi23.doc" TargetMode="External"/><Relationship Id="rId6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5_0424-%20mechaniczn_%20DESTRA.doc" TargetMode="External"/><Relationship Id="rId6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7%20-%20lokomotywa%20Maxima%2040%20cc.doc" TargetMode="External"/><Relationship Id="rId6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5%20-%20EEA5_Bombardier.doc" TargetMode="External"/><Relationship Id="rId7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9_UPK%20PAT%20CZAT_ELESTER.doc" TargetMode="External"/><Relationship Id="rId7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3_%20846%20-%20kozio&#322;%20oprorowy%20beton_CTL%20CHEMKOL.doc" TargetMode="External"/><Relationship Id="rId7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9_%20867-%20rozjazd%20S49_190_TRANS%20&#379;WIR.doc" TargetMode="External"/><Relationship Id="rId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1999-0087-90-11-004.doc" TargetMode="External"/><Relationship Id="rId2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2-0248-%20tor%20S49%20PPHU%20ERBON%20Spo.%20z%20o.o.%20W&#322;oc&#322;awek.doc" TargetMode="External"/><Relationship Id="rId2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1-0285%20rozjazd%20S42_205%20-%20%20BOLSPED%20Sp.%20z%20o.o.%20w%20Bukownie.doc" TargetMode="External"/><Relationship Id="rId5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5-0632%20rozjazd%20%20S42-205-GiGa.doc" TargetMode="External"/><Relationship Id="rId5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8%20-%20lokomotywa%2059E.doc" TargetMode="External"/><Relationship Id="rId6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4-%200299%20-%20mechaniczne%20-%20Fab_&#321;o_Kra&#347;nik.doc" TargetMode="External"/><Relationship Id="rId6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1-716%20-rozjazd%20Rkpd_49E1_190_Stalprodukt.doc" TargetMode="External"/><Relationship Id="rId6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3-0356%20-%20tor%20S49_G&#322;ucho&#322;askie.doc" TargetMode="External"/><Relationship Id="rId6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4-%20kozio&#322;%206d_PTMK&#379;.doc" TargetMode="External"/><Relationship Id="rId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20rozjazd-PLK9.doc" TargetMode="External"/><Relationship Id="rId1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6-0087-%20tor%20S42%20-%20Rockwool-Cigacice.doc" TargetMode="External"/><Relationship Id="rId1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2-0115-%20rozjazd%20S49_190%20-%20JasSpKol.doc" TargetMode="External"/><Relationship Id="rId2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1-0224-%20rozjazd%20Rz%20S42%20Raab%20Karcher%20Wroc&#322;aw.doc" TargetMode="External"/><Relationship Id="rId2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1-0257-%20przejazd%20CBP%20-Przeds.%20Wielob.%20&#8222;WIDEXPOL&#8221;%20w%20Zdu&#324;skiej%20Woli.doc" TargetMode="External"/><Relationship Id="rId4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4-0487%20rozjazd%20Rz%20S49-190_Cementownia%20Warta.doc" TargetMode="External"/><Relationship Id="rId5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6-0611%20tor%20S42%20-%20Cementownia%20Rudniki.doc" TargetMode="External"/><Relationship Id="rId5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4-0646%20rozjazd%20Rpd%20%20S42-190%20-%20GATX.doc" TargetMode="External"/><Relationship Id="rId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71.doc" TargetMode="External"/><Relationship Id="rId1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5-0065-%20tor%20S49-Petrotank.doc" TargetMode="External"/><Relationship Id="rId1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3-0096-%20kozio&#322;%20betonowy%20-%20Statoil-Ko&#347;cian.doc" TargetMode="External"/><Relationship Id="rId1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7-0139-skrzy&#380;_S42-%20Stora%20Enso.doc" TargetMode="External"/><Relationship Id="rId4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0-0460%20rozjazd%20S49_190-%20Chemikals.doc" TargetMode="External"/><Relationship Id="rId7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11%20-%20Flirt_Stadler.doc" TargetMode="External"/><Relationship Id="rId8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4%20-%2027WE%20PESA.doc" TargetMode="External"/><Relationship Id="rId1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9-0121-%20rozjazd%20S42_205%20-%20PKP%20CARGO.doc" TargetMode="External"/><Relationship Id="rId4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9-0609%20tor%20S49%20-Wagrem.doc" TargetMode="External"/><Relationship Id="rId7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1-798-%20rozjazd%20%20Rpd%2049E1_ArcelorMittal.doc" TargetMode="External"/><Relationship Id="rId7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8%20-%20215M_PR.doc" TargetMode="External"/><Relationship Id="rId8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2_899%20-tor%20S42_Euro%20Trans.doc" TargetMode="External"/><Relationship Id="rId8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0%20-%20EL_ko&#322;o%20monobl_VYKSA%20STEEL.doc" TargetMode="External"/><Relationship Id="rId1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9-Dimac-eor.LHS.doc" TargetMode="External"/><Relationship Id="rId4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4-0587%20kozio&#322;%20S42%20-%20Lotos%20Mazowsze.doc" TargetMode="External"/><Relationship Id="rId5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7-688%20-%20kozio&#322;_betonowy_Metro.doc" TargetMode="External"/><Relationship Id="rId6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8%20-%20En57KM%20-mi&#324;sk.doc" TargetMode="External"/><Relationship Id="rId7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8_803%20-%20tor%20S49_Ampol%20MEROL.doc" TargetMode="External"/><Relationship Id="rId7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8_817%20-%20tor%2049E1_Unitor%20B.doc" TargetMode="External"/><Relationship Id="rId3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6-0398-%20przejazd%20CBP%20-%20LUKSUSOWA.doc" TargetMode="External"/><Relationship Id="rId3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3-0433%20przejazd%20CBP%20-%20BSH.doc" TargetMode="External"/><Relationship Id="rId4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8-0568%20tor%20S49%20-%20COGIFER.doc" TargetMode="External"/><Relationship Id="rId4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1-0596%20-%20U_przejazd-Malapanew.doc" TargetMode="External"/><Relationship Id="rId6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5-718%20-rozjazd%20S42-150_Ksi&#281;ginki.doc" TargetMode="External"/><Relationship Id="rId7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1%20-%20palownica%20RE%2004_ZPNTK%20Dybowski.doc" TargetMode="External"/><Relationship Id="rId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9%20-%20podk&#322;ad-czeremcha.doc" TargetMode="External"/><Relationship Id="rId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3%20-%20s&#322;upy%20do%20fun_pal.doc" TargetMode="External"/><Relationship Id="rId2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6-0185-%20kozio&#322;%20betonowy%20-%20Petrolot.doc" TargetMode="External"/><Relationship Id="rId2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2-0209%20-%20sie&#263;%20CuCd70-C-%20SKM%20Tr&#243;jmiasto.doc" TargetMode="External"/><Relationship Id="rId2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5-0232-%20rozjazd%20Rz%20S49-%20190%20SWEDWOOD%20POLAND%20Sp.%20z%20o.o.%20Zb&#261;szynek.doc" TargetMode="External"/><Relationship Id="rId2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1-0270-%20kozio&#322;%20z%20szyn%20S42,%20Zak&#322;ady%20Wyrob&#243;w%20Metalowych%20SHL,%20Kielce.doc" TargetMode="External"/><Relationship Id="rId3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0-0376%20rozjazdy%20S49_190-%20Mittal%20-%20Sosnowiec.doc" TargetMode="External"/><Relationship Id="rId3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3-0410-%20przejazd%20betonowy-%20ARGE.doc" TargetMode="External"/><Relationship Id="rId3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3-0448%20tor%20S49_ZMP%20Gda&#324;sk.doc" TargetMode="External"/><Relationship Id="rId6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5-0129-%20nawierzchnia%20CBP_Ba&#322;tykGaz.doc" TargetMode="External"/><Relationship Id="rId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20.doc" TargetMode="External"/><Relationship Id="rId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20-%20z&#322;&#261;cza_PRK_krakow.doc" TargetMode="External"/><Relationship Id="rId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1%20-%20podk&#322;ad%20PS-83S.doc" TargetMode="External"/><Relationship Id="rId1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0018%20-%20rozjazd%20S49_190%20-%20arctic.doc" TargetMode="External"/><Relationship Id="rId1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1-0045-%20tor%20S42_Orzechowskie.doc" TargetMode="External"/><Relationship Id="rId1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0-0078-%20kozio&#322;%20S49-East-West.doc" TargetMode="External"/><Relationship Id="rId2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5-0165-%20kozio&#322;%20beton%20-%20GRYFSKAND.doc" TargetMode="External"/><Relationship Id="rId2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3-0196%20-%20Rkpd%20S42-205-%20CTL%20Maczki-B&#243;r.doc" TargetMode="External"/><Relationship Id="rId2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5-0214%20-%20zamek%20wykolejnicowy%20-%20PGNiG,Warszawa,%20Oddz.%20Zielona%20G&#243;ra.doc" TargetMode="External"/><Relationship Id="rId2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3-0246-%20rozjazd%20Rz%20S42-%20205%20PPUH%20PREVAR,%20Skawina.doc" TargetMode="External"/><Relationship Id="rId3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0-0421%20tor%20S42_ZE%20&#321;&#243;d&#378;%20Nr%204.doc" TargetMode="External"/><Relationship Id="rId5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2%20-%20pojazd%20UPS.doc" TargetMode="External"/><Relationship Id="rId6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5-697-%20nawierzchnia_Lubrem.doc" TargetMode="External"/><Relationship Id="rId6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1_0788%20tor%208a_ZNTK.doc" TargetMode="External"/><Relationship Id="rId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1.doc" TargetMode="External"/><Relationship Id="rId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2-0006-2.doc" TargetMode="External"/><Relationship Id="rId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80-%20lokomotywa%2079E.doc" TargetMode="External"/><Relationship Id="rId1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0026-%20skrzyzowanieS49-%20PaperKwidzyn.doc" TargetMode="External"/><Relationship Id="rId1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8-0051-skrzy&#380;_S42-Elektr.Wybrze&#380;e.doc" TargetMode="External"/><Relationship Id="rId2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9-0205-%20&#322;&#261;cz_bezprzew_%20trans%20co.doc" TargetMode="External"/><Relationship Id="rId5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3%20-%20%20wagon%20w&#281;g_typu%20438W.doc" TargetMode="External"/><Relationship Id="rId5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2%20-%20Thales%20Command.doc" TargetMode="External"/><Relationship Id="rId8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4_726%20-rozjazd%2049E1_190_Scholz.doc" TargetMode="External"/><Relationship Id="rId1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0008-%20kozio&#322;%20betonowy%20-%20Hammilton.doc" TargetMode="External"/><Relationship Id="rId1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8-0035-%20przej_CBP-%20koltar.doc" TargetMode="External"/><Relationship Id="rId2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2-0222-%20rozjazd%20Rz%20S42-205%20Paroc%20Trzemeszno.doc" TargetMode="External"/><Relationship Id="rId4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1z&#322;acza_ZNI_Radom.doc" TargetMode="External"/><Relationship Id="rId4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9-0546%20rozjazdy%20Rz%20S49-190_Barter%20-%20sok&#243;&#322;ka.doc" TargetMode="External"/><Relationship Id="rId5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5-0677%20kozio&#322;%20S49%20-%20Czazar.doc" TargetMode="External"/><Relationship Id="rId5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8-693%20-%20kozio&#322;_PABUD.doc" TargetMode="External"/><Relationship Id="rId6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2-0772-%20mechaniczne_PRCzerPodw.doc" TargetMode="External"/><Relationship Id="rId8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2_%20889%20-kozio&#322;%20S49_NITROERG.doc" TargetMode="External"/><Relationship Id="rId3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5-0322-%20tor%20S49%20EUROPA%20DISTRIBUTION%20CENTER%20Warszawa.doc" TargetMode="External"/><Relationship Id="rId4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1-0491%20tor%20S49_PROVIMI_Wyt_Brzesk.doc" TargetMode="External"/><Relationship Id="rId4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5-0575%20kozio&#322;%20S49-%20Stocznia%20Mar%20Woj.doc" TargetMode="External"/><Relationship Id="rId5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5%20-%20Biezan&#243;w%20Rz%2049E1_190.doc" TargetMode="External"/><Relationship Id="rId5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9-682%20-%20rozjazd%20S49_300_1520_CZH.doc" TargetMode="External"/><Relationship Id="rId3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5-0296%20rozjazd%20S49_300%20-%20%20Elektrociep&#322;ownie%20Toru&#324;%20S.A..doc" TargetMode="External"/><Relationship Id="rId3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0-0353%20rozjazd%20S49_190_1520-%20BIALCHEM_TRANS.doc" TargetMode="External"/><Relationship Id="rId3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4-0384_%20Rz%20S49_190%20-%20PW%20MIKA.doc" TargetMode="External"/><Relationship Id="rId4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4-0522%20rozjazd%20Rpd%20S49-190_ZMPGdynia.doc" TargetMode="External"/><Relationship Id="rId4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0-0555%20kozio&#322;%20beton.%20-D&#261;browa.doc" TargetMode="External"/><Relationship Id="rId5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8%20-%20lokomotywa%20BR189_w_I.doc" TargetMode="External"/><Relationship Id="rId7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6_%20863-%20rozjazd%20S42_70_NEWAG.doc" TargetMode="External"/><Relationship Id="rId2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9-0175%20-%20tor%20S49%20-%20Polcopper.doc" TargetMode="External"/><Relationship Id="rId3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7-0331-%20tor%20S42%20ZWP%20Be&#322;&#380;ec.doc" TargetMode="External"/><Relationship Id="rId3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8-0367%20mechaniczne%20kluczowe-%20CEMET%20S.A.%20w%20Warszawie.doc" TargetMode="External"/><Relationship Id="rId4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3-0533%20rozjazd%20Rkpd%20S49-190_Elwo.doc" TargetMode="External"/><Relationship Id="rId7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7-%20wagon%20For%20Silo_ZPNTMiU%20Dybowski.doc" TargetMode="External"/><Relationship Id="rId7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3_%20873-%20rozjazd%20S49_150_SCRAPENA.doc" TargetMode="External"/><Relationship Id="rId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5.doc" TargetMode="External"/><Relationship Id="rId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0-11-003.doc" TargetMode="External"/><Relationship Id="rId2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9-0150-%20przejazd%20CBP%20-%20TBD-D&#281;bica.doc" TargetMode="External"/><Relationship Id="rId2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407%20-%20wagon%20Xp%20Kotlarnia.doc" TargetMode="External"/><Relationship Id="rId3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2-0305-%20tor%20S42%20%20Gaspol%20S.A.%20Region%20P&#243;&#322;nocny%20w%20Rypinie.doc" TargetMode="External"/><Relationship Id="rId3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6-0341%20-%20przejazd%20-nawierzchnia%20z%20trylinki-Polskie%20Zak&#322;ady%20Zbo&#380;owe%20Krak&#243;w.doc" TargetMode="External"/><Relationship Id="rId6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7%20-%20wagon%20Z15B.doc" TargetMode="External"/><Relationship Id="rId6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9-0754%20-%20kozio&#322;%20&#380;elbetowy_HW%20Pietrzak.doc" TargetMode="External"/><Relationship Id="rId6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5%20-%20tor%208a_Wyrzyska%20KD.doc" TargetMode="External"/><Relationship Id="rId7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7-0052%20-%20radiotelefon_TK355_PGE%20Rzesz&#243;w.doc" TargetMode="External"/><Relationship Id="rId7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3%20-%20EN57%20ZNLE.doc" TargetMode="External"/><Relationship Id="rId7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2_%20880%20skrzy&#380;owanie%20St_ANWIL.doc" TargetMode="External"/><Relationship Id="rId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2.doc" TargetMode="External"/><Relationship Id="rId2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6-0164-%20kozio&#322;%20S42%20-%20Transport%20Metalurgia.doc" TargetMode="External"/><Relationship Id="rId5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4-0620%20kozio&#322;%20S49%20-Watra.doc" TargetMode="External"/><Relationship Id="rId5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0-0654%20tor%20S42%20-IPR%20Polska.doc" TargetMode="External"/><Relationship Id="rId5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0%20-%20Lokomotywa%204E.doc" TargetMode="External"/><Relationship Id="rId5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1%20-%20430W%20Gniewczyan.doc" TargetMode="External"/><Relationship Id="rId6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6%20-%20COGIFER%20pw%2060E1.doc" TargetMode="External"/><Relationship Id="rId6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8-0741%20-%20tor%2049E1_Energetyka.doc" TargetMode="External"/><Relationship Id="rId6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6-0765-%20tor%20S49_PP%20Porty%20Lot.doc" TargetMode="External"/><Relationship Id="rId1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5-0103-%20rozjazd%20S49_190%20-%20Elewarr-Za&#322;&#281;&#380;e.doc" TargetMode="External"/><Relationship Id="rId4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4-0468%20rozjazd%20Rz%20S42-205_Auroroa.doc" TargetMode="External"/><Relationship Id="rId4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8-0499%20rozjazd%20Rz%20S42-205_Pleszewskie%20Z.%20Zbo&#380;owe.doc" TargetMode="External"/><Relationship Id="rId5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4-0629%20kozio&#322;%20S49%20-Zawiercie.doc" TargetMode="External"/><Relationship Id="rId5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7-0668%20rozjazd%20%20S42-190%20-%20Huta%20Orzesze.doc" TargetMode="External"/><Relationship Id="rId1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4-0128%20-%20rozjazd%20RzS42_205%20-%20HSSzczakowa.doc" TargetMode="External"/><Relationship Id="rId2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2-0280-%20tor%20S42%20-Elektrociep&#322;ownia%20Lublin%20Wrotk&#243;w.doc" TargetMode="External"/><Relationship Id="rId4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5-0481%20rozjazd%20Rz%20S42-205_Huta%20Szczecin.doc" TargetMode="External"/><Relationship Id="rId5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95-0640%20tor%20S42-%20Provimi-Bia&#322;ystok.doc" TargetMode="External"/><Relationship Id="rId5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7%20-%20wstawka_Metchem.doc" TargetMode="External"/><Relationship Id="rId6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5-0746%20-%20kozio&#322;%20S49_Sistema.doc" TargetMode="External"/><Relationship Id="rId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0-%20z&#322;&#261;cza_PUIK-Krak&#243;w.doc" TargetMode="External"/><Relationship Id="rId1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7-0083-%20rozjazd%20S49_190%20-%20&#347;widnica.doc" TargetMode="External"/><Relationship Id="rId1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3-0112-%20rozjazd%20S49_190%20-%20FWGniew.doc" TargetMode="External"/><Relationship Id="rId1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4-0137%20rozjazdy%20S49_190%20-%20EC%20&#321;&#243;d&#378;%20Nr2.doc" TargetMode="External"/><Relationship Id="rId5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6-0676%20rozjazd%20%20S42-190%20-%20Pfeifer.doc" TargetMode="External"/><Relationship Id="rId7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2_806%20ogrz%20rozja_LOTOS.doc" TargetMode="External"/><Relationship Id="rId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77-1.doc" TargetMode="External"/><Relationship Id="rId1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4-0093-%20rozjazd%20S49_140%20-%20Walcownia%20Andrzej.doc" TargetMode="External"/><Relationship Id="rId1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0-0118%20-%20tor%20S42%20-%20Nizi&#324;ski.doc" TargetMode="External"/><Relationship Id="rId4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1-0453%20kozio&#322;%20z%20kszt.%20stal.%20-POLMETAL.doc" TargetMode="External"/><Relationship Id="rId4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7-0604%20tor%20S49%20-Wratislavia.doc" TargetMode="External"/><Relationship Id="rId7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6_827%20-%20kozio&#322;%20S42_Transoda.doc" TargetMode="External"/><Relationship Id="rId7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1%20-%20rozjazd_KolTram.doc" TargetMode="External"/><Relationship Id="rId8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1_911%20-%20kozio&#322;%20S42_FUD.doc" TargetMode="External"/><Relationship Id="rId3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7-0418%20rozjazd%20Rkpd%20S49_150%20Tabor%20szynowy%20Opole.doc" TargetMode="External"/><Relationship Id="rId3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7-0450%20rozjazd%20S49_300-%20Kambud.doc" TargetMode="External"/><Relationship Id="rId4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5-0581%20mech%20zab.%20-%20EC%20Tychy.doc" TargetMode="External"/><Relationship Id="rId6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9-%20rozjazd%2060E1-760_VAE%20Polska.doc" TargetMode="External"/><Relationship Id="rId6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0-0732%20-%20tor%20S49_Centroz&#322;om%20Wroc&#322;aw.doc" TargetMode="External"/><Relationship Id="rId7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2-0797%20-%20rozjazd%20S42_MSK%20Polska.doc" TargetMode="External"/><Relationship Id="rId7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9%20-%20Gravita%2010BB.doc" TargetMode="External"/><Relationship Id="rId7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91%20-%20manipulator_radmor.doc" TargetMode="External"/><Relationship Id="rId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7%20-%20rozjazd%201.doc" TargetMode="External"/><Relationship Id="rId2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9-0219-%20rozjazd%20Rz%20S42%20Zesp&#243;&#322;%20Elektr.%20Ostro&#322;&#281;ka.doc" TargetMode="External"/><Relationship Id="rId2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7-0252-%20kozio&#322;%20betonowy%20Rejonowy%20Zarz&#261;dInfrastruktury%20we%20Wroc&#322;awiu.doc" TargetMode="External"/><Relationship Id="rId3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1-0390%20skrzy&#380;.%20S49%20o%20k&#261;cie%2090%20-%20PTKiGK.doc" TargetMode="External"/><Relationship Id="rId3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4-0428%20kozio&#322;%20beton%20-%20FOSFAN.doc" TargetMode="External"/><Relationship Id="rId6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9-702%20-%20tor%20S42_Kolgard.doc" TargetMode="External"/><Relationship Id="rId6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6-717%20-rozjazd%20S49-190_1524_OLPP.doc" TargetMode="External"/><Relationship Id="rId7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2_806%20-%20nawierzchnia%20_dylina_LOTOS.doc" TargetMode="External"/><Relationship Id="rId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0-Siemens.doc" TargetMode="External"/><Relationship Id="rId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4%20-%20Chemwik.doc" TargetMode="External"/><Relationship Id="rId1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4-0033-%20kozio&#322;S49%20-%20mondi.doc" TargetMode="External"/><Relationship Id="rId1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512%20-%20wagon%20452V.doc" TargetMode="External"/><Relationship Id="rId2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3%20-%20ECC%2010203%20N.doc" TargetMode="External"/><Relationship Id="rId5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5-0618%20kozio&#322;%208%20-Cepen.doc" TargetMode="External"/><Relationship Id="rId6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6-%200323-%20mechaniczne%20EEZ%205_OPEC.doc" TargetMode="External"/><Relationship Id="rId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1-16.doc" TargetMode="External"/><Relationship Id="rId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7%20-%20wagony%20techn.doc" TargetMode="External"/><Relationship Id="rId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2%20-%20PWM-10-8.PLK.doc" TargetMode="External"/><Relationship Id="rId1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0012-%20sie&#263;2%20EC_Krak&#243;w.doc" TargetMode="External"/><Relationship Id="rId1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2-0039-%20tor%20S49_Olbenz.doc" TargetMode="External"/><Relationship Id="rId2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4-0192%20-%20St%20S49_1-9%20-%20Siarkopol.doc" TargetMode="External"/><Relationship Id="rId2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6-0228-%20rozjazd%20Rz%20S49-%20300%20Zak&#322;ad%20Napraw%20Infrastr.%20Stargard%20Szczec..doc" TargetMode="External"/><Relationship Id="rId2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2-0263%20mechaniczne%20-%20ELEWATOR%20SIERADZ%20Sp.%20z%20o.o..doc" TargetMode="External"/><Relationship Id="rId3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4-0404%20kozio&#322;%20ruchomy%20CHRISTIANAPOL.doc" TargetMode="External"/><Relationship Id="rId3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4-0444%20rozjazd%20S42_205-%20Sydkraft.doc" TargetMode="External"/><Relationship Id="rId8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0_890%20-%20rozjazd%20S42_205_Eurologistyka.doc" TargetMode="External"/><Relationship Id="rId8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8_920%20-%20szyna%20S42_TRACK%20TEC.doc" TargetMode="External"/><Relationship Id="rId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2%20-%20&#346;roda%20-%20drezyna.doc" TargetMode="External"/><Relationship Id="rId1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0023%20-%20przejazd_kol%20-%20MPEC.doc" TargetMode="External"/><Relationship Id="rId1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1-0074-%20tor%20S49-%20Elcho.doc" TargetMode="External"/><Relationship Id="rId1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6-0101-%20przejazd%20z%20podk&#322;-w&#261;sk.-WZI-Pozna&#324;.doc" TargetMode="External"/><Relationship Id="rId2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6%20-%20ZNOR.doc" TargetMode="External"/><Relationship Id="rId2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4-0239-%20przejazd%20CBP%20-%20Elektrociep&#322;ownia%20&#8222;GIGA&#8221;%20Sp.%20z%20o.o.%20w%20&#346;widniku.doc" TargetMode="External"/><Relationship Id="rId5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5%20-%20zlacze_%20Nylonbor.doc" TargetMode="External"/><Relationship Id="rId6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2_786-_tor%20S49_HADEX.doc" TargetMode="External"/><Relationship Id="rId7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6%20-%20kozio&#322;%204909_Bahn%20Technik.doc" TargetMode="External"/><Relationship Id="rId8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7%20-%20wagon%20CFL%20cargo.doc" TargetMode="External"/><Relationship Id="rId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81-5.doc" TargetMode="External"/><Relationship Id="rId1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9-0049-%20przejazd%20CBP_RZI-Lublin.doc" TargetMode="External"/><Relationship Id="rId1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8-0082-%20rozjazd%20S49_190%20-%20Jantrans.doc" TargetMode="External"/><Relationship Id="rId4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0-0526%20kozio&#322;%208_Torex.doc" TargetMode="External"/><Relationship Id="rId4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5-0562%20tor%20S49%20-Kompania%20piwowarska.doc" TargetMode="External"/><Relationship Id="rId4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9-0594%20tor%20S49%201520%20-%20MIR%20TRADE.doc" TargetMode="External"/><Relationship Id="rId5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3%20-%20Thormalen.doc" TargetMode="External"/><Relationship Id="rId5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9-%20EL_ko&#322;o_bonatrans_50.doc" TargetMode="External"/><Relationship Id="rId3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2-0338%20tor%20S49_ELEWARR%20Bielsk%20Podl..doc" TargetMode="External"/><Relationship Id="rId3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5%20-%200767-2-10-055.doc" TargetMode="External"/><Relationship Id="rId4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2-sie&#263;%20PLK.doc" TargetMode="External"/><Relationship Id="rId4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7-0541-%20mech.%20urz.%20przejazd.%20-%20Budrol.doc" TargetMode="External"/><Relationship Id="rId4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4-0572%20rozjazd%20S49-190%20-%20KSC_Cukrownia%20Werbkowice.doc" TargetMode="External"/><Relationship Id="rId4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8-0602%20rozjazd%20Rkpd%20S49-190%20-%20Przedzalnia%20Zawiercie.doc" TargetMode="External"/><Relationship Id="rId5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0%20-%20wozek_Dybowski.doc" TargetMode="External"/><Relationship Id="rId8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3_%20886%20rozjazd%2049E1_190_Stadler.doc" TargetMode="External"/><Relationship Id="rId8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2_910%20-%20rozjazd%20S42-205_SzZZM.doc" TargetMode="External"/><Relationship Id="rId2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8-0163-%20tor%20S42%20-%20Grupa%20O&#380;ar&#243;w.doc" TargetMode="External"/><Relationship Id="rId3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6-0314-%20kozio&#322;%20betonowy%20-STOMIL%20SANOK%20S.A...doc" TargetMode="External"/><Relationship Id="rId3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0-0347%20kozio&#322;%20S49_Zak&#322;ad&#243;w%20Produkcji%20Beton&#243;w%20PREFBET.doc" TargetMode="External"/><Relationship Id="rId3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5-0378%20tor%20S49_AKWAWIT.doc" TargetMode="External"/><Relationship Id="rId4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4-0521-%20elektr.%20urz.%20przejazd.%20-%20Bogdanka.doc" TargetMode="External"/><Relationship Id="rId4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0-0551%20tor%20S42%20-%20FOSFORY.doc" TargetMode="External"/><Relationship Id="rId7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7%20-%20EL_Ko&#322;o%20R007_Lucchini.doc" TargetMode="External"/><Relationship Id="rId7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6%20882%20rozjazd%20S42%20140_Henkel%20Polska.doc" TargetMode="External"/><Relationship Id="rId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41-20.doc" TargetMode="External"/><Relationship Id="rId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013-9.doc" TargetMode="External"/><Relationship Id="rId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8%20-%20wstawki%20FR%20502.doc" TargetMode="External"/><Relationship Id="rId2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0-0171-%20przejazd%20CBP%20-%20MZGK-Piotrk&#243;w.doc" TargetMode="External"/><Relationship Id="rId2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7-0200%20-%20Rz%20S42_205%20-%20Amica%20Wronki.doc" TargetMode="External"/><Relationship Id="rId3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3-0291%20rozjazd%20S42_205%20-%20%20Zespo&#322;u%20Elektrociep&#322;owni%20Bydgoszcz%20S.A.%20w%20Bydgoszczy.doc" TargetMode="External"/><Relationship Id="rId3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8-0325%20rozjazd%20S49_300-%20KWK%20BUDRYK%20ORNONTOWICE.doc" TargetMode="External"/><Relationship Id="rId3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8-0359-przejazd%20CBS-PSK(1520)%20-Mostostal%20Krak&#243;w&#8211;Oddzia&#322;%20w%20Zabrzu.doc" TargetMode="External"/><Relationship Id="rId4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4-0579%20mech%20zab.%20-%20RZI%20Szczecin.doc" TargetMode="External"/><Relationship Id="rId6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2-0743%20-%20tor%20S49_SOTM.doc" TargetMode="External"/><Relationship Id="rId6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0_0768_kozio&#322;%20S42_Odlewnia.doc" TargetMode="External"/><Relationship Id="rId7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8_%20847%20-%20rozjazd%20S42%20205_PEC%20Legionowo.doc" TargetMode="External"/><Relationship Id="rId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09-108.doc" TargetMode="External"/><Relationship Id="rId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2-10-011.doc" TargetMode="External"/><Relationship Id="rId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1%20-%20rozjazd.doc" TargetMode="External"/><Relationship Id="rId1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5-0033-%20tor%20S42_mondi.doc" TargetMode="External"/><Relationship Id="rId2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6-0145%20-%20kozio&#322;%20S49%20-%20KWB%20Tur&#243;w.doc" TargetMode="External"/><Relationship Id="rId2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8-0179-%20kozio&#322;%20betonowy%20-%20TNT%20B.B..doc" TargetMode="External"/><Relationship Id="rId5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3-0673-%20tor%20S42-%20M&#322;yn%20Zbo&#380;owy.doc" TargetMode="External"/><Relationship Id="rId6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8%20-%2015D%20-%20NEWAG.doc" TargetMode="External"/><Relationship Id="rId6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6-793_kozio&#322;%20S42_JP%20GRANIT.doc" TargetMode="External"/><Relationship Id="rId7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4_RASp%20%204Ft_KOMBUD.doc" TargetMode="External"/><Relationship Id="rId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5.doc" TargetMode="External"/><Relationship Id="rId1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20-%20SOL-2.doc" TargetMode="External"/><Relationship Id="rId4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9-0489%20przejazd%20CBP%20-%20Jersak.doc" TargetMode="External"/><Relationship Id="rId5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1-0648%20rozjazd%20%20S42-190%20-%20Homanit.doc" TargetMode="External"/><Relationship Id="rId5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4%20-%20lokom_BR232.doc" TargetMode="External"/><Relationship Id="rId6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9-0074-%20mechaniczne_EEZ1_PSE.doc" TargetMode="External"/><Relationship Id="rId6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7-0778-%20rozjazd%20S49-190%20Pa_CTL%20KARGO.doc" TargetMode="External"/><Relationship Id="rId7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1_877-%20Rkpd%20S42-205_EC%20Zielona%20G&#243;ra.doc" TargetMode="External"/><Relationship Id="rId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1-14.doc" TargetMode="External"/><Relationship Id="rId1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9%20-%20CP%20340.doc" TargetMode="External"/><Relationship Id="rId4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5-0464%20tor%20S42_Swedwood%20-%20Lubawa.doc" TargetMode="External"/><Relationship Id="rId5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1-%20spre&#380;yna.doc" TargetMode="External"/><Relationship Id="rId5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0%20-%20bombard_%20ECC%2010605.doc" TargetMode="External"/><Relationship Id="rId6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9-0736%20-%20rozjazd%20Rz%20S49-300_1520_Trade%20Trans_Lublin.doc" TargetMode="External"/><Relationship Id="rId6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7-760_%20Rkpd%20S49-190_Bioagra.doc" TargetMode="External"/><Relationship Id="rId1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5-0124-%20przejazd%20CBP%20-%20Gdynia%20Container.doc" TargetMode="External"/><Relationship Id="rId2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3-0274-%20przejazd%20CBP%20-%20%20Wojew&#243;dzkiego%20Przedsi&#281;biorstwa%20Energetyki%20Cieplnej%20w%20Legnicy%20Sp&#243;&#322;ki%20Akcyjnej.doc" TargetMode="External"/><Relationship Id="rId4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6-0494%20rozjazd%20Rkpd%20S49-150_Polskie%20M&#322;yny.doc" TargetMode="External"/><Relationship Id="rId4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1-0526%20tor%20S49%20-PPHUEI%20Bochnia.doc" TargetMode="External"/><Relationship Id="rId5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2-0627%20rozjazd%20%20Rpd%20%208a-190%20-Pesa.doc" TargetMode="External"/><Relationship Id="rId5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0-0660%20rozjazd%20%20S42-205%20-%20ThyssenKrupp%20Energostal.doc" TargetMode="External"/><Relationship Id="rId5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8%20-%20wagon%20425Wa.doc" TargetMode="External"/><Relationship Id="rId1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4-0108%20-%20mechaniczne%20-%20Owens.doc" TargetMode="External"/><Relationship Id="rId1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2-0133%20-%20rozjazd%20RzS49_300%20-%20LHS.doc" TargetMode="External"/><Relationship Id="rId3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0-0300-%20przejazd%20CBP%20-%20%20GCB%20CENTROSTAL%20BYDGOSZCZ.doc" TargetMode="External"/><Relationship Id="rId4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2-0474%20tor%20S49_PRK_Poznan.doc" TargetMode="External"/><Relationship Id="rId4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1-0507%20kozio&#322;%20S49%20_philips.doc" TargetMode="External"/><Relationship Id="rId7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9_%200798%20urz&#261;dzenia%20E_Arcelor%20Zdziewszowice.doc" TargetMode="External"/><Relationship Id="rId7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3%20-%20wagon%20spalinowy_&#346;migiel.doc" TargetMode="External"/><Relationship Id="rId7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2%20-%20w&#243;zek_MAVEX.doc" TargetMode="External"/><Relationship Id="rId3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8-0437%20kozio&#322;%20S49%20-KSC%20Cukrownia%20Klemensow.doc" TargetMode="External"/><Relationship Id="rId6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3_%200706-%20kozio&#322;%2049E1_Rentrans.doc" TargetMode="External"/><Relationship Id="rId6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0%20-%20naw%20drog_%20TMKWi.doc" TargetMode="External"/><Relationship Id="rId7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3%20-%20podbijarka%20_PRKiI.doc" TargetMode="External"/><Relationship Id="rId7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7_szyny%20zrege_Sztopka.doc" TargetMode="External"/><Relationship Id="rId7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2-%20wagon%20TG%2040_ZPNTMiU%20Dybowski.doc" TargetMode="External"/><Relationship Id="rId2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1-0235-%20tor%20S42%20-NSK%20ISKRA%20S.A.%20Kielce.doc" TargetMode="External"/><Relationship Id="rId6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0-%20sie&#263;%20_%20Electren.doc" TargetMode="External"/><Relationship Id="rId6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1-728%20-rozjazd%20S42-265-SOLBET.doc" TargetMode="External"/><Relationship Id="rId7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0%20-%20lokomotywa%20104Ec.doc" TargetMode="External"/><Relationship Id="rId7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5_830-%20tor%20S49_KI%20Klemens.doc" TargetMode="External"/><Relationship Id="rId7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8_%20862-%20rozjazd%20S49_300_SWEDSPAN.doc" TargetMode="External"/><Relationship Id="rId3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8-0412%20rozjazd%20S42_205%20Vossloh%20Skamo.doc" TargetMode="External"/><Relationship Id="rId3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8-0449%20rozjazd%20S49_300-%20PKE.doc" TargetMode="External"/><Relationship Id="rId5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1-0633%20kozio&#322;%20S49%20-Czatkowice.doc" TargetMode="External"/><Relationship Id="rId6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0-698%20-%20tor%20S49_DSS.doc" TargetMode="External"/><Relationship Id="rId6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7-716%20-%20nawierzchia%20CBP_Stalprodukt.doc" TargetMode="External"/><Relationship Id="rId7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9_%20846%20-%20rozjazd%20Rz%2049E1%20150_CTL%20CHEMKOL.doc" TargetMode="External"/><Relationship Id="rId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6%20-%20rozjazd%20S42_205_MegaTrans.doc" TargetMode="External"/><Relationship Id="rId2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0-0216%20-%20tor%20S49%20-%201520mm%20-%20Polski%20Gaz.Warszawa.doc" TargetMode="External"/><Relationship Id="rId2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8-0249-%20rozjazd%20Rz%20S42-%20205%20ZPNTMiU%20TABOR%20M.%20Dybowski,%20D&#281;bica.doc" TargetMode="External"/><Relationship Id="rId2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7-0285%20mechaniczne%20-%20BOLSPED%20Sp.%20z%20o.o.%20w%20Bukownie.doc" TargetMode="External"/><Relationship Id="rId3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2-0387%20tor%20S49_Cukier%20Ma&#322;opolski.doc" TargetMode="External"/><Relationship Id="rId3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5-0422%20mechaniczne%20srk%20-%20Petro-Oil.doc" TargetMode="External"/><Relationship Id="rId8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9%20-%20lokomotywa%20G6_vossloh.doc" TargetMode="External"/><Relationship Id="rId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5%20-%20rozjazd%20Rz%20S49%20PKP%20PLK4.doc" TargetMode="External"/><Relationship Id="rId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20-%20rozjazd%20rpd-PLK15.doc" TargetMode="External"/><Relationship Id="rId1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3-0053-%20rozjazd%20Rz%20S49-%20WZM5.doc" TargetMode="External"/><Relationship Id="rId1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2-0087-%20kozio&#322;%20betonowy%20-%20Rockwool-Cigacice.doc" TargetMode="External"/><Relationship Id="rId1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8-0115-%20rozjazd%20S42_205%20-%20JasSpKol.doc" TargetMode="External"/><Relationship Id="rId2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4-0206%20-%20przejazd%20CBP%20-%20RZI.Gdynia.doc" TargetMode="External"/><Relationship Id="rId2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7-0225-%20rozjazd%20Rz%20S49-%20WYBOROWA%20Pozna&#324;.doc" TargetMode="External"/><Relationship Id="rId2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7-0258-%20Rz%20S49-190%20-%20OPOLWAP%20S.A.%20w%20Tarnowie%20Opolskim.doc" TargetMode="External"/><Relationship Id="rId5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92-0611%20-%20przeka&#378;%20urz%20E%20-%20Cementownia%20Rudniki.doc" TargetMode="External"/><Relationship Id="rId5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3%20-%20Flirt.doc" TargetMode="External"/><Relationship Id="rId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5.doc" TargetMode="External"/><Relationship Id="rId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2%20-%20kozio&#322;%20betonowy%20HSCz.doc" TargetMode="External"/><Relationship Id="rId1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3-0036-%20rozjazd%20rz%20S42_ZCh_Lubo&#324;.doc" TargetMode="External"/><Relationship Id="rId1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0-0071-%20tor%20S49-J&amp;S%20Energy.doc" TargetMode="External"/><Relationship Id="rId1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767%20-%20412Z.doc" TargetMode="External"/><Relationship Id="rId4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0-0577%20rozjazd%20S49-190%20-%20Zak&#322;ad%20N%20i%20B%20wagon&#243;w.doc" TargetMode="External"/><Relationship Id="rId5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4-684%20-%20tor%20kolejowy%20typu%20S49_MTG.doc" TargetMode="External"/><Relationship Id="rId8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9_894%20-tor%20S49%201435_Koks%20Chem.doc" TargetMode="External"/><Relationship Id="rId8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5%20rejestrator_TRX.doc" TargetMode="External"/><Relationship Id="rId1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9-0079-%20rozjazd%20S49%20-%20Siarkopol%20Tarnobrzeg.doc" TargetMode="External"/><Relationship Id="rId3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5-0355%20rozjazd%20S42_205-%20KON-BET%20Konin.doc" TargetMode="External"/><Relationship Id="rId4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6-0557%20rozjazd%20Rz%20S49-500%20Rail%20Polska.doc" TargetMode="External"/><Relationship Id="rId4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0-0589skrzyz%20S49%20-%20VTTech.%20Buczek.doc" TargetMode="External"/><Relationship Id="rId5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4%20-%20wagon%20Sgns%2060.doc" TargetMode="External"/><Relationship Id="rId7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7%20-%20%20lokomotywa%20E%20583%20PL_%20Bombardier.doc" TargetMode="External"/><Relationship Id="rId7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0_819%20nawierzchnia%20CBP_DEPOL.doc" TargetMode="External"/><Relationship Id="rId8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6_897%20-%20rozjazd%20Rkpd%20S42_190_STENA.doc" TargetMode="External"/><Relationship Id="rId8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6_0922%20tor%2049E1_ODMET.doc" TargetMode="External"/><Relationship Id="rId3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2-0333%20rozjazd%20Rkpd%20S42_205%20-%20%20KOLZAP%20Pu&#322;awy.doc" TargetMode="External"/><Relationship Id="rId3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3-0369%20rozjazd%20S42_150-%20Firmy%20Handlowo-Produkcyjno-Us&#322;ugowej%20KEM.doc" TargetMode="External"/><Relationship Id="rId4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8-0535%20tor%20S42-%20Barter.doc" TargetMode="External"/><Relationship Id="rId5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3%20ZNTK%20Olesnica%20lok%20BR%20232.doc" TargetMode="External"/><Relationship Id="rId7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4-%20nawierzchnia%20przej_PGTKW.doc" TargetMode="External"/><Relationship Id="rId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5-11-026.doc" TargetMode="External"/><Relationship Id="rId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5%20-%20regulator_temp.doc" TargetMode="External"/><Relationship Id="rId2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4-0155%20-%20kozio&#322;%20S45%20-%20Z&#322;omrex-&#321;&#243;d&#378;.doc" TargetMode="External"/><Relationship Id="rId2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2-0186%20-%20tor%20S49%20-%20Krex.doc" TargetMode="External"/><Relationship Id="rId3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7-0309%20-%20kozio&#322;%20S49%20-ZPS%20Lubiana.doc" TargetMode="External"/><Relationship Id="rId3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1-0343%20kozio&#322;%20S49_Cementownia%20Rejowiec.doc" TargetMode="External"/><Relationship Id="rId3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2-0399%20rozjazd%20S42_205-%20Stalprodukt%20centrostal.doc" TargetMode="External"/><Relationship Id="rId3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9-0434%20-nawierzchnia%20asfaltowa%20-%20Brenntag.doc" TargetMode="External"/><Relationship Id="rId4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4-0568%20kozio&#322;%20S49-%20COGIFER.doc" TargetMode="External"/><Relationship Id="rId4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7-0597%20kozio&#322;%20beton%20-%20SUPRA.doc" TargetMode="External"/><Relationship Id="rId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3.doc" TargetMode="External"/><Relationship Id="rId1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0019%20-%20rozjazd%20S49_190%20-%20&#321;meat.doc" TargetMode="External"/><Relationship Id="rId2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9-0210%20-%20Rz%20S42-205%20-%20Energet.%20Cieplna%20Opolszcz..doc" TargetMode="External"/><Relationship Id="rId3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6-0376-%20przejazd%20betonowy%20-%20Mittal%20-%20Sosnowiec.doc" TargetMode="External"/><Relationship Id="rId3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9-0411-%20tor%20S42%20-%20SEFAKO.doc" TargetMode="External"/><Relationship Id="rId6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4-0758-%20tor%20S42_F%20Czechowice.doc" TargetMode="External"/><Relationship Id="rId6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0-0782%20-%20kozio&#322;%2049E1_BP%20Europa.doc" TargetMode="External"/><Relationship Id="rId7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4_%20MOR%202lcsr_Kombud.doc" TargetMode="External"/><Relationship Id="rId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7-87-10-013.doc" TargetMode="External"/><Relationship Id="rId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6-3.doc" TargetMode="External"/><Relationship Id="rId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20-%20z&#322;&#261;cza_PRSM_DOLKOM.doc" TargetMode="External"/><Relationship Id="rId1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7-0045-%20kozio&#322;%20beton_Orzechowskie.doc" TargetMode="External"/><Relationship Id="rId2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1-0166-%20rozjazd%20S42-205%20-%20Alwernia.doc" TargetMode="External"/><Relationship Id="rId2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1%20-%20MOR.doc" TargetMode="External"/><Relationship Id="rId3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3%20-%20lokomotywa%20E31.doc" TargetMode="External"/><Relationship Id="rId5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5%20-%20Lokomotywa%203E.doc" TargetMode="External"/><Relationship Id="rId6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3%20-%20autobus%20213Ma_Przewozy.doc" TargetMode="External"/><Relationship Id="rId6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1_%20nawierz_bitumicz_Muzeum.doc" TargetMode="External"/><Relationship Id="rId6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7_0789%20tor%208_ROLMASZ.doc" TargetMode="External"/><Relationship Id="rId7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5_%20864-%20nawierzchnia%20CBP_BP%20Europa%20SE.doc" TargetMode="External"/><Relationship Id="rId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9.doc" TargetMode="External"/><Relationship Id="rId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2-0064-1.doc" TargetMode="External"/><Relationship Id="rId1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0027%20-%20rozjazd%20k.S49_190%20-%20PBDPal&#281;dzie.doc" TargetMode="External"/><Relationship Id="rId2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0-0176%20-%20rozjazd%20S49-190_2%20-%20Cegielski.doc" TargetMode="External"/><Relationship Id="rId5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2%20-%20luccini%20kolomonobl.doc" TargetMode="External"/><Relationship Id="rId5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3%20-%20447Z.doc" TargetMode="External"/><Relationship Id="rId5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8%20-%20Frauscher%20czujnik%20ko&#322;a.doc" TargetMode="External"/><Relationship Id="rId6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8-0733%20-%20rozjazd%20Rz%20S49-70_Huta%20Bankowa.doc" TargetMode="External"/><Relationship Id="rId6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0-0750%20-Rz%2049E1_190_G&#243;ra&#380;d&#380;e.doc" TargetMode="External"/><Relationship Id="rId6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8%20tor%20L_SKPL.doc" TargetMode="External"/><Relationship Id="rId1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20-%20skrzy&#380;owanie-PLK8.doc" TargetMode="External"/><Relationship Id="rId1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0%20-%20ogniwa.doc" TargetMode="External"/><Relationship Id="rId4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0-0484%20rozjazd%20Rz%20S49-300_Shell%20Gas_RGP_N%20Niedrzwica.doc" TargetMode="External"/><Relationship Id="rId4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0-0513%20rozjazd%20R&#322;d%20S42-205_Rafako.doc" TargetMode="External"/><Relationship Id="rId4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5-0547%20rozjazd%20Rz%206d-190_ZNTK%20Minsk%20Maz..doc" TargetMode="External"/><Relationship Id="rId5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0-0643%20rozjazd%20%20S42-205%20-%20Nalesnictwo%20Ujsoly.doc" TargetMode="External"/><Relationship Id="rId5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1%20-%20lokomotywa%2059E.doc" TargetMode="External"/><Relationship Id="rId5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9%20-%20ESTW%20L905.doc" TargetMode="External"/><Relationship Id="rId3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61-0323%20rozjazd%20Rkpd%20S49_190%20-%20%20OPEC%20GRUDZI&#260;DZ.doc" TargetMode="External"/><Relationship Id="rId3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6-0354_%20Rkpd%20S42_205%20-%20%20Port%20Rybacki%20GRYF.doc" TargetMode="External"/><Relationship Id="rId4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6-0456%20kozio&#322;%20betonowy-%20KOSMIN.doc" TargetMode="External"/><Relationship Id="rId4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7-0492%20tor%20S42_Interbug.doc" TargetMode="External"/><Relationship Id="rId4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0-0522%20tor%20S49_P_KARO_ZMPGdynia.doc" TargetMode="External"/><Relationship Id="rId7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6%20844%20-%20rozjazd%20Rkpd_PGE%20Zgierz.doc" TargetMode="External"/><Relationship Id="rId1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5-0119%20-%20&#322;&#261;czno&#347;&#263;%20bezp.-%20Nowiny-Sitk&#243;wka.doc" TargetMode="External"/><Relationship Id="rId3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1-0297%20rozjazd%20S49_300%20-%20%20KWB%20Be&#322;chat&#243;w%20S.A.%20w%20Rogowcu.doc" TargetMode="External"/><Relationship Id="rId3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3-0332%20-%20urz%20dyspozyt_konf_Infrastruktura.doc" TargetMode="External"/><Relationship Id="rId6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4%20-%20EL_%20odbierak.doc" TargetMode="External"/><Relationship Id="rId7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7_0827%20-mechaniczne_Transoda.doc" TargetMode="External"/><Relationship Id="rId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4.doc" TargetMode="External"/><Relationship Id="rId4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7-0501%20rozjazd%20Rkpd%20S49-190_PRI%20Bazalt.doc" TargetMode="External"/><Relationship Id="rId6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4-%200214%20-%20mechaniczne_Rail.doc" TargetMode="External"/><Relationship Id="rId6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1-717-%20mechaniczne_%20OLPP.doc" TargetMode="External"/><Relationship Id="rId7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3_0230%20-%20skrzyzowanie%20S49_GASPOL.doc" TargetMode="External"/><Relationship Id="rId7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9_%20874-rozjazd%20S42-190_TECH%20%20LOK.doc" TargetMode="External"/><Relationship Id="rId3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8-0306%20-%20zamek%20zwrotnicowy%20-%20GASPOL%20S.A.%20Region%20Zachodni%20w%20Pleszewie.doc" TargetMode="External"/><Relationship Id="rId6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3-%20EL_%20w&#243;zek.doc" TargetMode="External"/><Relationship Id="rId6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5-756_%20Rz%20S42-205_Jab&#322;onowo.doc" TargetMode="External"/><Relationship Id="rId7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7%20-%20%206ECT_ZNLE.doc" TargetMode="External"/><Relationship Id="rId7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3_329%20-%20nawierz_CBP_Polpharma.doc" TargetMode="External"/><Relationship Id="rId7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9_%20856%20-rozjazd%20S42%20205_Stocznia%20Gda&#324;sk.doc" TargetMode="External"/><Relationship Id="rId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0006-%20rozjazd2%20-%20Ropczyce.doc" TargetMode="External"/><Relationship Id="rId2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1-0230-%20rozjazd%20Rz%20S49-%20300%20Gaspol%20S.A.%20Ma&#322;aszewicze.doc" TargetMode="External"/><Relationship Id="rId2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7-0268-%20Rz%20S42-205%20-AL.-SAMER%20Sp.%20z%20o.o.%20&#8211;%20ELEWATOR%20&#346;wiebodzin.doc" TargetMode="External"/><Relationship Id="rId3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9-0446-%20elektr.%20urz.%20przejazd.%20-%20Siarkopol%20Gdansk.doc" TargetMode="External"/><Relationship Id="rId5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0-0622%20rozjazd%20%20S49-190%20-%20Gminna%20Sp&#243;ldz.%20Sam.%20Ch&#322;opska.doc" TargetMode="External"/><Relationship Id="rId5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6-0655%20-%20zwrotnik%20-%20Elektr.%20Kalisz.doc" TargetMode="External"/><Relationship Id="rId6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1-710%20-%20kozio&#322;_Trade%20Trans.doc" TargetMode="External"/><Relationship Id="rId6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2-%20rozjazd%2060E1-500_VAE.doc" TargetMode="External"/><Relationship Id="rId6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4-%20tor%20%20z%20szynami_REM-TOR.doc" TargetMode="External"/><Relationship Id="rId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7-%20zderzak%20KX-ZS.doc" TargetMode="External"/><Relationship Id="rId1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6-0077-%20tor%20S49-%20Hartwig%20Szcz.doc" TargetMode="External"/><Relationship Id="rId1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1-0104-%20tor%20S42%20-%20J&amp;S-Ma&#322;kinia.doc" TargetMode="External"/><Relationship Id="rId1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0-0129%20-%20mechaniczne%20-%20Ba&#322;tyk%20Gaz.doc" TargetMode="External"/><Relationship Id="rId2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1%20-%20zuraw_LHS.doc" TargetMode="External"/><Relationship Id="rId2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9-0243-%20tor%20S42%20Tarchomi&#324;skie%20Zak&#322;ady%20Farmaucetyczne%20Polfa%20S.A.%20Warszawa.doc" TargetMode="External"/><Relationship Id="rId4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0-0469%20przejazd%20CBP%20-%20Brenntag-%20G&#243;ra%20kalwaria.doc" TargetMode="External"/><Relationship Id="rId5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1-0630%20rozjazd%20%20Rkpd%20S49-190%20-Elektr.%20Rybnik.doc" TargetMode="External"/><Relationship Id="rId6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9-0732%20-%20kozio&#322;%20S42_Centroz&#322;om%20Wroc&#322;aw.doc" TargetMode="External"/><Relationship Id="rId8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3_0921%20rozjazd%2049E1_PKP%20ENERGETYKA.doc" TargetMode="External"/><Relationship Id="rId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6%20-%20wagon%20WAP.doc" TargetMode="External"/><Relationship Id="rId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1%20-%20wagon%20Eaos.doc" TargetMode="External"/><Relationship Id="rId1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4-0050-%20kozio&#322;%20S49-KW_Katowice.doc" TargetMode="External"/><Relationship Id="rId1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3-0084-%20tor%20S49%20-%20Glob-Rol.doc" TargetMode="External"/><Relationship Id="rId2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8-0280-%20przejazd%20CBP%20-%20%20Elektrociep&#322;owni%20Lublin-Wrotk&#243;w%20Sp.%20z%20o.o..doc" TargetMode="External"/><Relationship Id="rId5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3%20CARGO%20ZDS.doc" TargetMode="External"/><Relationship Id="rId8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0_903%20-%20kozio&#322;%2049E1_ORLEN%20GAZ.doc" TargetMode="External"/><Relationship Id="rId1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1-0060-%20kozio&#322;%20S49-Krak-gaz.doc" TargetMode="External"/><Relationship Id="rId1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9-0113-%20rozjazd%20S49_190%20-%20Odratrans.doc" TargetMode="External"/><Relationship Id="rId2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8-0253-%20tor%20S42%20Zak&#322;ady%20Koksownicze%20Wa&#322;brzych.doc" TargetMode="External"/><Relationship Id="rId5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4-691-%20tor%20S42_Gryfskand.doc" TargetMode="External"/><Relationship Id="rId7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8_807%20-%20tor%2049E1_SELMET.doc" TargetMode="External"/><Relationship Id="rId7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3_827%20-%20rozjazd%20Rz%20S49%20190_Transoda.doc" TargetMode="External"/><Relationship Id="rId8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8%20-%20EL_zestaw%20090_100_Lucchinia.doc" TargetMode="External"/><Relationship Id="rId8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0_913%20-%20tor%20S42_FIBRIS.doc" TargetMode="External"/><Relationship Id="rId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6.doc" TargetMode="External"/><Relationship Id="rId1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0-0093-%20przejazd%20CBP-%20Walcownia%20Andrzej.doc" TargetMode="External"/><Relationship Id="rId4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0-0574%20zwrotnik-%20SGL%20Carbon%20Polska.doc" TargetMode="External"/><Relationship Id="rId4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3-0604%20kozio&#322;%20S42%20-%20Wratislavia.doc" TargetMode="External"/><Relationship Id="rId5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5-%20rozjazd%2060E1%20KZN%20Bie&#380;an&#243;w.doc" TargetMode="External"/><Relationship Id="rId6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5-%20autobus_213Ma%20ZNTK%20Poznan.doc" TargetMode="External"/><Relationship Id="rId7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8%20-%20rozjazd%20Rkp%2049E1_190%20COGIFER.doc" TargetMode="External"/><Relationship Id="rId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1-0317-4-10-032.doc" TargetMode="External"/><Relationship Id="rId2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5-0173-%20odbojnica%20S49%20-%20Ewico.doc" TargetMode="External"/><Relationship Id="rId3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0-0382-%20hamulec%20THS%201%20Port%20P&#243;&#322;nocny.doc" TargetMode="External"/><Relationship Id="rId3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3-0418-%20przejazd%20CBP%20-%20Tabor%20Szynowy%20Opole.doc" TargetMode="External"/><Relationship Id="rId3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3-0451%20rozjazd%20S42_205%20-%20Grupa%20&#379;ywiec.doc" TargetMode="External"/><Relationship Id="rId4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5-0553%20rozjazd%20Rz%20S42-205_Sigra.doc" TargetMode="External"/><Relationship Id="rId4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1-0582%20rozjazd%20Rkpd%20S42-205%20-%20EC%20Bytom.doc" TargetMode="External"/><Relationship Id="rId7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5_814-%20rozjazd%20S49_300_PKP%20CARGO.doc" TargetMode="External"/><Relationship Id="rId2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2-0203-%20kozio&#322;%20betonowy%20-%20IKEA%20HANIM%20POLAND.doc" TargetMode="External"/><Relationship Id="rId2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5-0219%20-%20sie&#263;%20YC120-2C-%20Zesp&#243;&#322;%20Elektr.%20Ostro&#322;&#281;ka.doc" TargetMode="External"/><Relationship Id="rId3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4-0363%20tor%20S49_%20PROVIMI-ROLIMPEX%20S.A.%20&#8211;%20Wytw&#243;rnia%20Pasz%20w%20&#346;wieciu.doc" TargetMode="External"/><Relationship Id="rId3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7-0391_%20Rz%20S49_190-%20NAFTOHURT.doc" TargetMode="External"/><Relationship Id="rId3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0-0429%20tor%208_EURO_terminal.doc" TargetMode="External"/><Relationship Id="rId4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8-0594%20skrzyz%20-%20MIR%20Trade.doc" TargetMode="External"/><Relationship Id="rId6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5-702%20-%20nawierzchnia%20CBP_Kolgard.doc" TargetMode="External"/><Relationship Id="rId7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5_800%20-%20tor%20S49_Kopalnia%20Gnejsu.doc" TargetMode="External"/><Relationship Id="rId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5-10-040.doc" TargetMode="External"/><Relationship Id="rId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6%20-%20szyny%2060--HKr&#243;lew.doc" TargetMode="External"/><Relationship Id="rId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0%20-%20szyny%2049E1_ISPAT.doc" TargetMode="External"/><Relationship Id="rId1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0-0034-%20rozjazd%20Rpj%20S49%20-%20Coaltran.doc" TargetMode="External"/><Relationship Id="rId2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5-0148%20-%20mechaniczne%20-%20ZM_Ropczyce.doc" TargetMode="External"/><Relationship Id="rId2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2-0180-%20rozjazd%20Rkpd%20S49-190%20-KP%20Kotlarnia.doc" TargetMode="External"/><Relationship Id="rId2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9-0208%20-%20Rkpd%20S42-205%20-%20FO%20debica.doc" TargetMode="External"/><Relationship Id="rId2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2-0228-%20rozjazd%20Rpj%20S42-%20190%20Zak&#322;ad%20Napraw%20Infrastr.%20Stargard%20Szczec..doc" TargetMode="External"/><Relationship Id="rId3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7-0372%20tor%20S42_POLSANDERS%20Pruszcz%20Gda&#324;ski.doc" TargetMode="External"/><Relationship Id="rId3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0-0406%20tor%208_ZOJMATOX.doc" TargetMode="External"/><Relationship Id="rId6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1-0779_kozio&#322;%20S49_GREEN.doc" TargetMode="External"/><Relationship Id="rId7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8_%20856%20-rozjazd%20&#322;ukowy%20R&#322;j%20S49_Stocznia%20Gda&#324;sk.doc" TargetMode="External"/><Relationship Id="rId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15-21.doc" TargetMode="External"/><Relationship Id="rId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275-3.doc" TargetMode="External"/><Relationship Id="rId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3%20-%20STC-1.doc" TargetMode="External"/><Relationship Id="rId1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0015%20-%20S49%20-%20crapex.doc" TargetMode="External"/><Relationship Id="rId1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8-0040-%20tor%20S42_Odra3.doc" TargetMode="External"/><Relationship Id="rId2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2-0163-%20rozjazd%20Rpj%20S49-190%20-%20Grupa%20O&#380;ar&#243;w.doc" TargetMode="External"/><Relationship Id="rId2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0-0193%20-%20tor%20S49%20-Z&#322;omrex-Szczecin.doc" TargetMode="External"/><Relationship Id="rId2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2-0213%20-%20Rz%20S49_150_70%20-%20%20Mittal_Swietochlowice.doc" TargetMode="External"/><Relationship Id="rId5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6-%20lokomotywa%20BR232%205D49.doc" TargetMode="External"/><Relationship Id="rId5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5%20-%20TEN%20Tensar.doc" TargetMode="External"/><Relationship Id="rId6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2-762_%20Rz%20S49-190_Nowy%20L&#261;d.doc" TargetMode="External"/><Relationship Id="rId8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6_%20870-%20rozjazd%20S42%20205_PKP%20Cargo.doc" TargetMode="External"/><Relationship Id="rId1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6-0025-%20kozio&#322;%20S49_ZIK.doc" TargetMode="External"/><Relationship Id="rId4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4-0496%20kozio&#322;%20S49%20_%20&#379;elatowa.doc" TargetMode="External"/><Relationship Id="rId4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6-0529%20tor%20S42%20-Falco.doc" TargetMode="External"/><Relationship Id="rId5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3-0665%20tor%20S49%20-%20Polfrost.doc" TargetMode="External"/><Relationship Id="rId5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3%20-%20TENS_ASDEK_GM.doc" TargetMode="External"/><Relationship Id="rId5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1%20-%20bombardier%20SHL12.doc" TargetMode="External"/><Relationship Id="rId6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7%20-%20lokomotywa%206D_NEWAG.doc" TargetMode="External"/><Relationship Id="rId3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5-0301-%20tor%20S49%20RZI%20Bydgoszcz.doc" TargetMode="External"/><Relationship Id="rId3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8-0339%20rozjazd%20S42_205-%20Elektrownia%20Kozienice.doc" TargetMode="External"/><Relationship Id="rId4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1-0478%20rozjazd%20Rz%20S42-140_Chemet.doc" TargetMode="External"/><Relationship Id="rId4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8-0510%20tor%20S49_ZT%20Bodacz&#243;w.doc" TargetMode="External"/><Relationship Id="rId4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1-0564%20tor%20S42%20-%20Steico.doc" TargetMode="External"/><Relationship Id="rId5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9-%20autobus%20218Md.doc" TargetMode="External"/><Relationship Id="rId5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5-%20EL_zestaw_bonatrans_16_2.doc" TargetMode="External"/><Relationship Id="rId1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8%20-%20przejazd%20-%20BKL.doc" TargetMode="External"/><Relationship Id="rId4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6-0542%20przejazd%20CBP%20-%20Elektr.%20Bia&#322;ystok.doc" TargetMode="External"/><Relationship Id="rId5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5%20-%20%20wagon%20412Wf_Rybnik.doc" TargetMode="External"/><Relationship Id="rId5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6-681%20-%20rozjazd%20S49_190_1%207,5%20i%201%209_ekk%20Wagon.doc" TargetMode="External"/><Relationship Id="rId3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2-0315%20rozjazd%20Rkpd%20S49_190%20-%20%20Cementowni%20Nowiny%20Sp.%20z%20o.o..doc" TargetMode="External"/><Relationship Id="rId3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6-0348%20kozio&#322;%20S49_Przedsi&#281;biorstwa%20Spedycji%20Cementu%20JASTROWIE.doc" TargetMode="External"/><Relationship Id="rId4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8-0490%20kozio&#322;%20S42%20_PKN_ORLEN.doc" TargetMode="External"/><Relationship Id="rId4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0-0521%20kozio&#322;S49_Bogdanka.doc" TargetMode="External"/><Relationship Id="rId7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7_rejestrator_Pyrylandia.doc" TargetMode="External"/><Relationship Id="rId7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3_%20698%20-%20nawierzchnia%20CBP%20DSS.doc" TargetMode="External"/><Relationship Id="rId7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2_883%20-tor%2060E1_L%20&#321;oso&#347;na.doc" TargetMode="External"/><Relationship Id="rId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9.doc" TargetMode="External"/><Relationship Id="rId2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6-0172-%20kozio&#322;%20S49%20-%20ADM%20Szamotu&#322;y.doc" TargetMode="External"/><Relationship Id="rId3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9-0292-%20tor%20S49%20TOM%20Sp.%20z%20o.o.%20Szczecin.doc" TargetMode="External"/><Relationship Id="rId3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4-0325%20%20-srk%20SUP-2-%20%20KWK%20BUDRYK%20ORNONTOWICE.doc" TargetMode="External"/><Relationship Id="rId6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6-730%20-%20tor%20S42_JURA.doc" TargetMode="External"/><Relationship Id="rId6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8-0745%20-%20tor%208a_PPMT.doc" TargetMode="External"/><Relationship Id="rId6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6-0770-%20tor%20S49_MZEC_&#346;widnica.doc" TargetMode="External"/><Relationship Id="rId7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0_832-%20kozio&#322;%20betonowy_AGROPRODUCTS.doc" TargetMode="External"/><Relationship Id="rId7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4%20_Eac%2095_SIG%20MONT.doc" TargetMode="External"/><Relationship Id="rId7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0%20871-%20rozjazd%20S42_100_Bumar%20&#321;ab&#281;dy.doc" TargetMode="External"/><Relationship Id="rId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22-10.doc" TargetMode="External"/><Relationship Id="rId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06.doc" TargetMode="External"/><Relationship Id="rId2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6-0147%20-%20kozio&#322;%20S42%20-%20ELANA.doc" TargetMode="External"/><Relationship Id="rId2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2-0288-%20Rz%20S49-300%20-%20Chem%20Trans%20Logistic%20Po&#322;udnie%20Sp.%20z%20o.o.%20w%20Krakowie%20&#8211;%20Oddzia&#322;%20w%20&#379;urawicy.doc" TargetMode="External"/><Relationship Id="rId5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6-0635%20tor%20S49-%20Malnaft.doc" TargetMode="External"/><Relationship Id="rId5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9-0674%20-%20tor%20S49-%20Bazalt.doc" TargetMode="External"/><Relationship Id="rId6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2-717%20-%20splot%20tor&#243;w_OLPP.doc" TargetMode="External"/><Relationship Id="rId6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4-0734%20-%20kozio&#322;%20S49_DragonGaz.doc" TargetMode="External"/><Relationship Id="rId6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5%20-%20EL_%20odbierak_%205ZL_RYTM_.doc" TargetMode="External"/><Relationship Id="rId7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1_%20852%20-%20rozjazd%20S42%20205_Carbo%20Stal.doc" TargetMode="External"/><Relationship Id="rId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0002%20-%20rozjazd1%20-%20Prefabet.doc" TargetMode="External"/><Relationship Id="rId1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7-0089%20-%20tor%20S49%20-%20WZU2.doc" TargetMode="External"/><Relationship Id="rId5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7-0615%20rozjazd%20S49-190%20-Bialchem.doc" TargetMode="External"/><Relationship Id="rId5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7-0649%20kozio&#322;%20S42%20-Cukrownia%20Otmuch&#243;w.doc" TargetMode="External"/><Relationship Id="rId5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7-%20wagon%20221Ka_&#322;apy.doc" TargetMode="External"/><Relationship Id="rId6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9%20-%20EL_%20zestaw%20BA004_%20Fablok.doc" TargetMode="External"/><Relationship Id="rId6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5_0737%20zamek%20EEZ1,%20EEZ5_%20Ekoinstal.doc" TargetMode="External"/><Relationship Id="rId1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5-0070-%20tor%20S42-CRONILEG.doc" TargetMode="External"/><Relationship Id="rId1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3-0116%20-%20odbojnica%20-%20RZI-Z.G&#243;ra.doc" TargetMode="External"/><Relationship Id="rId2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8-0261%20mechaniczne%20-%20HORTINO%20%20Sp.%20z%20o.o.%20Le&#380;ajsk.doc" TargetMode="External"/><Relationship Id="rId4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1-0464%20przejazd%20CBP%20-Swedwood%20-%20Lubawa.doc" TargetMode="External"/><Relationship Id="rId5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8-0628%20rozjazd%20%20S49-190%20-%20KSC%20O%20Janikowo.doc" TargetMode="External"/><Relationship Id="rId8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1%20-%20z&#322;&#261;cza_Skanska.doc" TargetMode="External"/><Relationship Id="rId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42-7.doc" TargetMode="External"/><Relationship Id="rId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8%20-%20rozjazd%20S49_190_POLSPAN.doc" TargetMode="External"/><Relationship Id="rId1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2-0100-%20kozio&#322;%20z%20szyn%20S42%20-%20Organika_sarzyna.doc" TargetMode="External"/><Relationship Id="rId1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1-0124-%20rozjazd%20S49_190%20-%20Gdynia%20Container.doc" TargetMode="External"/><Relationship Id="rId2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0-0237-%20rozjazd%20Rz%20S49-%20190%20Kulczyk%20Tradex%20Sp.%20z%20o.o..doc" TargetMode="External"/><Relationship Id="rId2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9-0275%20-%20kozio&#322;%20S49%20-%20Dolno&#347;l&#261;skich%20Zak&#322;ad&#243;w%20Us&#322;ugowo-Produkcyjnych%20DOZAMEL%20Sp.%20z%20o.o.%20we%20Wroc&#322;awiu.doc" TargetMode="External"/><Relationship Id="rId5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6-0661%20kozio&#322;%20S49-%20KSC%20O-Gryfice.doc" TargetMode="External"/><Relationship Id="rId7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2-562-%20tor%20S42_Kompania%20Piwowarska.doc" TargetMode="External"/><Relationship Id="rId8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1%20-%20wagon%203Kw_PTMK&#379;.doc" TargetMode="External"/><Relationship Id="rId1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5-0048-%20kozio&#322;_S49_Elektroc.&#321;&#243;dz.3.doc" TargetMode="External"/><Relationship Id="rId1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4-0080-%20kozio&#322;%20rampa%20-PRKI%20_Wroc&#322;aw.doc" TargetMode="External"/><Relationship Id="rId1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0%20-%20kotwa%20SB3M-Metalpol.doc" TargetMode="External"/><Relationship Id="rId1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8-0133%20-%20StS49_1-4...%20-%20LHS.doc" TargetMode="External"/><Relationship Id="rId4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5-0592%20rozjazdy%20S49-150-70%20-Cukr.%20Strzelin.doc" TargetMode="External"/><Relationship Id="rId7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5_820%20-%20rozjazd%20S42_205_Sistema_Tychy.doc" TargetMode="External"/><Relationship Id="rId7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9%20-%20rozjazd%206d-100_Smigiel.doc" TargetMode="External"/><Relationship Id="rId8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1%20-%20lokomotywa_%20Bombardier.doc" TargetMode="External"/><Relationship Id="rId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0066-8.doc" TargetMode="External"/><Relationship Id="rId3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7-0402%20tor%20S49_Energy.doc" TargetMode="External"/><Relationship Id="rId3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7-0440%20rozjazd%20S42_205-Polifarb.doc" TargetMode="External"/><Relationship Id="rId4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0-0570%20rozjazd%20Rz%20S49-190_PZZ%20Kwidzyn.doc" TargetMode="External"/><Relationship Id="rId4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4-0599%20kozio&#322;%20S42%20-%20Polaris.doc" TargetMode="External"/><Relationship Id="rId6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9-707-%20tor%2049E1_Lafarge.doc" TargetMode="External"/><Relationship Id="rId7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9_804%20-%20nawierz%20CBP_IZOSTAL.doc" TargetMode="External"/><Relationship Id="rId7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3%20-%2033WE_PESA.doc" TargetMode="External"/><Relationship Id="rId2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5-0212%20-%20SGE1%20-%20KWK%20Piast.doc" TargetMode="External"/><Relationship Id="rId3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1-0377_%20Rkpd%20S49_150-%20Mittal%20-%20Krak&#243;w.doc" TargetMode="External"/><Relationship Id="rId3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4-0413%20kozio&#322;%20S42%20Paged-Sklejka.doc" TargetMode="External"/><Relationship Id="rId4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0-0579%20rozjazd%20S42-205%20-%20RZI%20Szczecin.doc" TargetMode="External"/><Relationship Id="rId6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6-496%20-%20mechaniczne%20urzadz_%20&#379;elatowa.doc" TargetMode="External"/><Relationship Id="rId7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9-0795%20-%20tor%20S49_SAINT.doc" TargetMode="External"/><Relationship Id="rId7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6%20-%20SEL-1_Bombardier.doc" TargetMode="External"/><Relationship Id="rId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96-3.doc" TargetMode="External"/><Relationship Id="rId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4%20-%20rozjazd.doc" TargetMode="External"/><Relationship Id="rId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42-%20wagon%20425W.doc" TargetMode="External"/><Relationship Id="rId1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0021%20-%20rozjazd%20S42_205%20-%20euronaft.doc" TargetMode="External"/><Relationship Id="rId2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3-0197%20-%20SGE-1%20-%20KWB%20Konin.doc" TargetMode="External"/><Relationship Id="rId2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6-0216%20-%20przejazd%20CBP%20-%20Polski%20Gaz.Warszawa.tdoc.doc" TargetMode="External"/><Relationship Id="rId3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4-0356%20rozjazd%20S42_205-%20GZP%20G&#322;ucho&#322;azy.doc" TargetMode="External"/><Relationship Id="rId3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8-0387%20kozio&#322;%20betonowy%20%20Cukier%20Ma&#322;opolski.doc" TargetMode="External"/><Relationship Id="rId3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4-0449%20rozjazd%20Rpd%20S49_140%20-%20PKE.doc" TargetMode="External"/><Relationship Id="rId6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6-699%20-%20kozio&#322;r%20S42_Z&#322;omostal.doc" TargetMode="External"/><Relationship Id="rId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1.doc" TargetMode="External"/><Relationship Id="rId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2-0073-1.doc" TargetMode="External"/><Relationship Id="rId1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9-0029-%20tor%20S49-Lhoist.doc" TargetMode="External"/><Relationship Id="rId1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9%20-%20KX-AM-2.doc" TargetMode="External"/><Relationship Id="rId2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4-0177%20-%20tor%20S49%20-El.Nowa%20Sarzyna.doc" TargetMode="External"/><Relationship Id="rId2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4-0250-%20kozio&#322;%20z%20szyn%20S42-ZPOW%20PEKTOWIN%20Jas&#322;o.doc" TargetMode="External"/><Relationship Id="rId3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1-0423%20przejazd%20CBP%20-Wipasz.doc" TargetMode="External"/><Relationship Id="rId6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2-0791%20%20kozio&#322;_8_1520_Eurochem.doc" TargetMode="External"/><Relationship Id="rId8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5_908%20-%20tor%20S49_EKO%20CARBO.doc" TargetMode="External"/><Relationship Id="rId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1%20-%20MILAB.doc" TargetMode="External"/><Relationship Id="rId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20-%20skrzy&#380;owanie-PLK3.doc" TargetMode="External"/><Relationship Id="rId1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0010-%20rozjazd1-ybbstaler.doc" TargetMode="External"/><Relationship Id="rId1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8-0088-%20rozjazd%20rkpd%20S49_190%20-%20ZT%20Kruszwica.doc" TargetMode="External"/><Relationship Id="rId2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0-0206-%20kozio&#322;%20betonowy%20-%20RZI.Gdynia.doc" TargetMode="External"/><Relationship Id="rId2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3-0225-%20przejazd%20-nawierzchnia%20asfaltowa-WYBOROWA%20S.A.%20Pozna&#324;.doc" TargetMode="External"/><Relationship Id="rId4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5%20-z&#322;acza_SOCAR.doc" TargetMode="External"/><Relationship Id="rId5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3%20-%20EN57%20Newag.doc" TargetMode="External"/><Relationship Id="rId5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9-696-%20tor%20S42_SGL%20Carbon.doc" TargetMode="External"/><Relationship Id="rId6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3-774_%20kozio&#322;%20S42_FAMET.doc" TargetMode="External"/><Relationship Id="rId8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3%20-%20stabilizator%20Dybowski.doc" TargetMode="External"/><Relationship Id="rId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4%20-%20pas%2080%20kN.doc" TargetMode="External"/><Relationship Id="rId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8%20-%20rozjazd%20S49-190Koltram.doc" TargetMode="External"/><Relationship Id="rId1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9-0037-%20tor%20S49_Rail_P&#322;d.doc" TargetMode="External"/><Relationship Id="rId1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5-0069-%20kozio&#322;%20S42-PZL-Rzesz&#243;w.doc" TargetMode="External"/><Relationship Id="rId4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3-0548%20przejazd%20CBP%20-%20Strz.%20Kopalnie.doc" TargetMode="External"/><Relationship Id="rId5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4%20-%20tines_ERS.doc" TargetMode="External"/><Relationship Id="rId5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2%20-%20rozjazd%2031_100_1%207d_TMKW.doc" TargetMode="External"/><Relationship Id="rId6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9-0783%20-%20tor%20S42_F%20Kowalski.doc" TargetMode="External"/><Relationship Id="rId8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2_917%20rozjazd%2049E1_MZO.doc" TargetMode="External"/><Relationship Id="rId1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0-0048-%20rozjazd%20rz%20S42_Elektroc.&#321;&#243;dz3.doc" TargetMode="External"/><Relationship Id="rId3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9-%20CARGO_D-21b.doc" TargetMode="External"/><Relationship Id="rId4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2-0248%20rozjazd%20Rkpd%20S49-190_ERBON.doc" TargetMode="External"/><Relationship Id="rId4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7-0524%20tor%20S49_Huta%20Ko&#347;ciuszko.doc" TargetMode="External"/><Relationship Id="rId4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2-0558%20rozjazd%20Rkpd%20S42-205_centrostal.doc" TargetMode="External"/><Relationship Id="rId4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6-0590%20rozjazd%20S49-190%20-%20WZEK.doc" TargetMode="External"/><Relationship Id="rId5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4%20-%20bombar_ECC%2010702.doc" TargetMode="External"/><Relationship Id="rId5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0%20-%20podrozjazdnica.doc" TargetMode="External"/><Relationship Id="rId5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9%20-%2071%20E3.doc" TargetMode="External"/><Relationship Id="rId8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2%20-%20SOP2W.doc" TargetMode="External"/><Relationship Id="rId3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6-0299-%20tor%20S42%20Fabryki%20&#321;o&#380;ysk%20Tocznych%20&#8211;%20Kra&#347;nik%20S.A.%20w%20Kra&#347;niku.doc" TargetMode="External"/><Relationship Id="rId3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8-0333%20-%20przeka&#378;%20urz%20E%20-KOLZAP%20Pu&#322;awy.doc" TargetMode="External"/><Relationship Id="rId3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9-0369%20kozio&#322;%20S49%20Firmy%20Handlowo-Produkcyjno-Us&#322;ugowej%20KEM.doc" TargetMode="External"/><Relationship Id="rId4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8-0471-%20elektr.E-2f-40%20%20Transchem.doc" TargetMode="External"/><Relationship Id="rId4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6-0504%20rozjazd%20Rkpd%20S49-190_KSC%20Nowy%20Staw.doc" TargetMode="External"/><Relationship Id="rId4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4-0536%20rozjazd%20Rz%20S42-205_Ampol-Merol.doc" TargetMode="External"/><Relationship Id="rId4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1-0569%20tor%20S49-%20PROVIMI%20Skokowa.doc" TargetMode="External"/><Relationship Id="rId7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8_%20662-%20nawierzchnia%20z%20dyliny_KSC%20Kluczewo.doc" TargetMode="External"/><Relationship Id="rId7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4_%20875-%20kozio&#322;%20S49_Autoterminal%20&#346;l&#261;sk.doc" TargetMode="External"/><Relationship Id="rId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1.doc" TargetMode="External"/><Relationship Id="rId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80-165-12-010.doc" TargetMode="External"/><Relationship Id="rId2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0-0158-%20rozjazd%20S49_190%20-%20HARDEX.doc" TargetMode="External"/><Relationship Id="rId2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8-0187-%20mechaniczne%20zabezp.-%20PEC%20Kutno.doc" TargetMode="External"/><Relationship Id="rId3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3-0310-%20przejazd%20PRK-1%20-%20%20Elektrownia%20Po&#322;aniec%20S.A..doc" TargetMode="External"/><Relationship Id="rId3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7-0345%20tor%208b_PZ%20CUSSONS%20POLSKA.doc" TargetMode="External"/><Relationship Id="rId6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8-0323%20-%20rozjazd%20S49-190_OPEC%20Grudzi&#261;dz.doc" TargetMode="External"/><Relationship Id="rId6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0-759_%20Rz%20S49-190_CMC.doc" TargetMode="External"/><Relationship Id="rId7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8%20-%20wagon%20451Za_Dybowski.doc" TargetMode="External"/><Relationship Id="rId7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4_%20859%20-kozio&#322;%2049E1_ZP%20Brodzik.doc" TargetMode="External"/><Relationship Id="rId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78-23.doc" TargetMode="External"/><Relationship Id="rId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13.doc" TargetMode="External"/><Relationship Id="rId1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0020%20-%20S49%20-%20polar.doc" TargetMode="External"/><Relationship Id="rId2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7-0167-%20tor%20S42%20-%20RGP_Krosno%20od.doc" TargetMode="External"/><Relationship Id="rId5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3-0658%20skrzyz.%20St%20S49%20MITTAL%20O_Dabrowa.doc" TargetMode="External"/><Relationship Id="rId6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7%20-%20438Wa.doc" TargetMode="External"/><Relationship Id="rId6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9-0726%20-%20kozio&#322;%20S49_Scholz.doc" TargetMode="External"/><Relationship Id="rId7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2%20-%20wagon%20455W_Dybowski.doc" TargetMode="External"/><Relationship Id="rId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9-88-10-036.doc" TargetMode="External"/><Relationship Id="rId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7.doc" TargetMode="External"/><Relationship Id="rId2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3-0140-%20przejazd%20bet_%20HS_Czestoch.doc" TargetMode="External"/><Relationship Id="rId5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7-0631%20rozjazd%20%20S49-190-TRASA.doc" TargetMode="External"/><Relationship Id="rId6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3_0129-%20mechaniczn_%20wykolejnica_Ba&#322;tyk.doc" TargetMode="External"/><Relationship Id="rId6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7-%20wagon%20457Z.doc" TargetMode="External"/><Relationship Id="rId7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5%20%20845%20-odbojnica%2049E1_PGP%20Bazalt.doc" TargetMode="External"/><Relationship Id="rId7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1_865-%20rozjazd%20S42_205_PFEIFER%20Gosty&#324;.doc" TargetMode="External"/><Relationship Id="rId2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2-0283-%20kozio&#322;%20S42%20-%20PBH%20KARBON%20Ma&#322;kinia.doc" TargetMode="External"/><Relationship Id="rId5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8-0610%20%20rozjazd%20S49-190%20-Katowicki%20W&#281;giel.doc" TargetMode="External"/><Relationship Id="rId5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8%20-%20wagon%20YB.doc" TargetMode="External"/><Relationship Id="rId5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7%20-%20M62%20olesnicaa.doc" TargetMode="External"/><Relationship Id="rId6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5%20-%20wagon%20155Aa.doc" TargetMode="External"/><Relationship Id="rId6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6%20-%20tor%20S49_PTMK&#379;.doc" TargetMode="External"/><Relationship Id="rId1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4%20-%20210Z.doc" TargetMode="External"/><Relationship Id="rId1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6-0138-%20przejazd%20CBP%20-%20Bartnica.doc" TargetMode="External"/><Relationship Id="rId2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3-0255-%20tor%20S42XELLA%20Sp.%20z%20o.o.%20&#8211;%20%20Ostro&#322;&#281;ka.doc" TargetMode="External"/><Relationship Id="rId4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6-0485%20przejazd%20CBP%20-%20Gas%20Trading.doc" TargetMode="External"/><Relationship Id="rId4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6-0514%20przejazd%20CBP%20-%20Vesuvius.doc" TargetMode="External"/><Relationship Id="rId5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6-0645%20kozio&#322;%20S42%20-%20GEMI.doc" TargetMode="External"/><Relationship Id="rId5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7%20-%20rozjazd%2060E1-500_Roding_Cogifer.doc" TargetMode="External"/><Relationship Id="rId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58-46.doc" TargetMode="External"/><Relationship Id="rId1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5-0095-%20kozio&#322;%20oporowy%20S42%20-%20RZI-Krak&#243;w.doc" TargetMode="External"/><Relationship Id="rId1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961%20-%20609Z.doc" TargetMode="External"/><Relationship Id="rId4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2-0458%20rozjazdy%208a_190-%20Prefabet.doc" TargetMode="External"/><Relationship Id="rId4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3-0492%20rozjazd%20Rz%20S49-190_Interbug.doc" TargetMode="External"/><Relationship Id="rId7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3_809%20-%20nawier_CBP_BIREX.doc" TargetMode="External"/><Relationship Id="rId7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8_828%20-rozjazd%20S49%20190_AGROTERM.doc" TargetMode="External"/><Relationship Id="rId3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8-0420%20mechaniczne%20kluczowe-%20Trzuskawica.doc" TargetMode="External"/><Relationship Id="rId4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9-0471%20rozjazd%20Rz%20S49-190_TRANSCHEM.doc" TargetMode="External"/><Relationship Id="rId7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3-798-%20rozjazd%20Rkpd%2049E1-190-_ArcelorMittal.doc" TargetMode="External"/><Relationship Id="rId7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0%20-%20AzLM_Thales.doc" TargetMode="External"/><Relationship Id="rId7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13%20-%20303Da_PESA.doc" TargetMode="External"/><Relationship Id="rId7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9_%20849%20-%20rozjazd%20Rz%2049E1%20190_Elektownia%20Tur&#243;w.doc" TargetMode="External"/><Relationship Id="rId8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2_0921%20rozjazd%20Rpd%2049E1%20_PKP%20ENERGETYKA.doc" TargetMode="External"/><Relationship Id="rId1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9-0130%20-%20kozio&#322;%20z%20szyn%20S42%20-%20Elektr.Elbl&#261;g.doc" TargetMode="External"/><Relationship Id="rId3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8-0396%20kozio&#322;%20betonowy%20%20Progas%20-%20Eurogaz.doc" TargetMode="External"/><Relationship Id="rId6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0_%20rozjazd%2060E1_KZN%20Cogifer.doc" TargetMode="External"/><Relationship Id="rId6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7-%20pociag%20sieciowy.doc" TargetMode="External"/><Relationship Id="rId7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0_802%20-rozjazd%20S49_150_CARBO-KOKS.doc" TargetMode="External"/><Relationship Id="rId7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3-823-%20rozjazd%20Rz%20S42%20205_ZDNE.doc" TargetMode="External"/><Relationship Id="rId3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5-0432%20rozjazd%20S42_205-%20KSS_Kleczany.doc" TargetMode="External"/><Relationship Id="rId4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3-0596%20rozjazd%20S42-205%20-%20Malapanew.doc" TargetMode="External"/><Relationship Id="rId5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6-0624%20tor%20S49%20-%20CGlinojeck_Pelplin.doc" TargetMode="External"/><Relationship Id="rId6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7-710-%20kozio&#322;%20&#380;elbetowy_Trade%20Trans.doc" TargetMode="External"/><Relationship Id="rId7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9_837%20kozio&#322;%20S49_POl%20CARBON.doc" TargetMode="External"/><Relationship Id="rId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5%20-%20SIMIS-W%20z%20OSA%20BP.doc" TargetMode="External"/><Relationship Id="rId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0007%20-%20S49%20-%20spedkol.doc" TargetMode="External"/><Relationship Id="rId2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4-0209%20-%20sie&#263;%20SKB70-C-%20SKM%20Tr&#243;jmiasto.doc" TargetMode="External"/><Relationship Id="rId2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7-0230-%20przejazd%20CBP%20(1520%20mm)-%20Gaspol%20S.A.,%20Ma&#322;aszewicze.doc" TargetMode="External"/><Relationship Id="rId2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3-0269-%20rozjazd%20S49_190%20-%20Krajowej%20Sp&#243;&#322;ki%20Cukrowej%20S.A.%20w%20Toruniu%20Oddzia&#322;%20Cukrownia%20Nak&#322;o%20w%20Nakle%20nad%20Noteci&#261;.doc" TargetMode="External"/><Relationship Id="rId3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2-0375%20rozjazd%20S49_300-%20OKSM%20Olsztyn.doc" TargetMode="External"/><Relationship Id="rId3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5-0409%20rozjazd%20S42_205-%20GLINOJECK.doc" TargetMode="External"/><Relationship Id="rId3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5-0447%20rozjazd%20S42_205-%20Huta%20Laziska.doc" TargetMode="External"/><Relationship Id="rId8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3_901%20-%20kozio&#322;%20S49_Z&#322;omrex.doc" TargetMode="External"/><Relationship Id="rId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20-%20wagon%20VEB.doc" TargetMode="External"/><Relationship Id="rId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3%20-%20zaw&#243;r%20rozrz&#261;dczy.doc" TargetMode="External"/><Relationship Id="rId1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3-0043-%20rozjazd%20rz%20S49_metal%20recycling.doc" TargetMode="External"/><Relationship Id="rId1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2-0078-%20tor%20S60%20-%20East-West.doc" TargetMode="External"/><Relationship Id="rId1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17%20-%20EP03.doc" TargetMode="External"/><Relationship Id="rId2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5-0194%20-%20Rz%20S49_190%20-%20InterGas-Szczecin.doc" TargetMode="External"/><Relationship Id="rId2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7%20-%20akumulator_2.doc" TargetMode="External"/><Relationship Id="rId2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5-0244-%20tor%20S49%20MOSTVA%20Sp.%20z%20o.o.,%20Ciemno%20Gnojna.doc" TargetMode="External"/><Relationship Id="rId5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6%20-%20bombardier%20lok%20E%20186.doc" TargetMode="External"/><Relationship Id="rId6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3_0787%20kozio&#322;%20S49_DOLKOM.doc" TargetMode="External"/><Relationship Id="rId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5-0778_kozio&#322;%20z%20belk&#261;_CTL%20Kargo.doc" TargetMode="External"/><Relationship Id="rId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2%20-%20z&#322;&#261;cza_Sztopkanel.doc" TargetMode="External"/><Relationship Id="rId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0-%20interfejs%20BUES-mechaniczne.doc" TargetMode="External"/><Relationship Id="rId1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0026-%20S49%20-%20PaperKwidzyn.doc" TargetMode="External"/><Relationship Id="rId1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0-0050-%20&#322;&#261;czn.przewodowa%20stac-ruch.%20-%20KW-Katowice.doc" TargetMode="External"/><Relationship Id="rId1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9-0084-%20kozio&#322;%20S42%20-%20Glob-Rol.doc" TargetMode="External"/><Relationship Id="rId2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4-0221-%20rozjazd%20Rz%20S49%20CDS%20Sp.%20z%20o.o.Swarz&#281;dz.doc" TargetMode="External"/><Relationship Id="rId5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4%20-%20lokomotywa%20BR189_w_M.doc" TargetMode="External"/><Relationship Id="rId5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0-692%20-%20kozio&#322;%2049E1%20DCT.doc" TargetMode="External"/><Relationship Id="rId6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4%20-%20wagon%20A20DP_Gniezno.doc" TargetMode="External"/><Relationship Id="rId8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6-%20lokomotywa%20303Da_PESA.doc" TargetMode="External"/><Relationship Id="rId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61-5.doc" TargetMode="External"/><Relationship Id="rId1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9-0034-%20kozio&#322;S49%20-%20coaltran.doc" TargetMode="External"/><Relationship Id="rId1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7-0061-%20przejazd%20z%20p&#322;yt%20beton.-PTKInfrastruktura.doc" TargetMode="External"/><Relationship Id="rId4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1-0545%20rozjazd%20RzS49-190_Trans-Pak.doc" TargetMode="External"/><Relationship Id="rId4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7-0575%20-%20tor%20S49%20-%20Stocznia%20Mar_%20woj.doc" TargetMode="External"/><Relationship Id="rId5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3%20-%20lokomot%20T448.P.doc" TargetMode="External"/><Relationship Id="rId5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1%20-%20bombardier%20EBI%20Switch.doc" TargetMode="External"/><Relationship Id="rId7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4%20-%2019WE_NEWAG.doc" TargetMode="External"/><Relationship Id="rId8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4%20-%20lokomotywa%206Dg_B_NEWAG.doc" TargetMode="External"/><Relationship Id="rId8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6_913%20-%20kozio&#322;%20betonowy_FIBRIS.doc" TargetMode="External"/><Relationship Id="rId3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7-0320-%20tor%20S41%20POWH%20CENTROSTAL%20Opole.doc" TargetMode="External"/><Relationship Id="rId3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2-0351%20kozio&#322;%20S42%20%20ENERGETYKA-CZERWONAK.doc" TargetMode="External"/><Relationship Id="rId3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6-0383%20tor%20S42_NCC%20DROGBUD.doc" TargetMode="External"/><Relationship Id="rId4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6-0522%20rozjazd%20Rz%20S42-190_ZMPGdynia.doc" TargetMode="External"/><Relationship Id="rId4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9-0606%20tor%20S45%20-Z&#322;omrex%20Opole.doc" TargetMode="External"/><Relationship Id="rId7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4%20-%20rozjazd%20Xa-75_ZDP%20Poniatowa.doc" TargetMode="External"/><Relationship Id="rId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91-2.doc" TargetMode="External"/><Relationship Id="rId2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1-0174-%20rozjazd%20S42-205%20-%20ZZZ-Zamo&#347;&#263;.doc" TargetMode="External"/><Relationship Id="rId2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8-0204-%20kozio&#322;%20z%20szyn%20S42%20-%20Izopol.doc" TargetMode="External"/><Relationship Id="rId3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7-0296-%20tor%20S42%20%20Elektrociep&#322;ownie%20Toru&#324;%20S.A..doc" TargetMode="External"/><Relationship Id="rId3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9-0329%20tor%20S49_%20Polpharma.doc" TargetMode="External"/><Relationship Id="rId3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9-0419%20kozio&#322;%20S42%20EC%20Skar&#380;ysko%20Kamienna.doc" TargetMode="External"/><Relationship Id="rId4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2-0554%20rozjazd%20Rz%20S42-205_Diament.doc" TargetMode="External"/><Relationship Id="rId4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7-0584%20tor%20S49%20-%20VT%20Energo.doc" TargetMode="External"/><Relationship Id="rId6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3-0746%20-%20tor%20S49_Sistema.doc" TargetMode="External"/><Relationship Id="rId7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7_%20885%20-%20tor%20S49_Cukrownia%20Dobrzelin.doc" TargetMode="External"/><Relationship Id="rId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7.doc" TargetMode="External"/><Relationship Id="rId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24-12-10-051.doc" TargetMode="External"/><Relationship Id="rId2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1-0149%20-%20rozjazd%20S49_190%20-%20KPD-Konin.doc" TargetMode="External"/><Relationship Id="rId3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0-0364%20kozio&#322;%20S49%20STALPROFIL.doc" TargetMode="External"/><Relationship Id="rId3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3-0392%20-%20syg.%20&#347;wietlna%20EHZ%20-Trzebionka.doc" TargetMode="External"/><Relationship Id="rId4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1-0565%20rozjazd%20Rz%20S42-205_WPS%20Miros&#322;aw%20Ujski.doc" TargetMode="External"/><Relationship Id="rId7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5_w&#243;zek%20Wmd_Miejski%20Osrodek%20E&#322;k.doc" TargetMode="External"/><Relationship Id="rId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2%20-%20nakr&#281;tki_FEZ.doc" TargetMode="External"/><Relationship Id="rId2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9-0182-%20rozjazd%20Rkpd%20S49-190%20-%20RN%20Jedlicze.doc" TargetMode="External"/><Relationship Id="rId3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7-0340%20rozjazd%20S42_205-%20PIOMA%20Piotrk&#243;w%20Tryb..doc" TargetMode="External"/><Relationship Id="rId3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3-0373-%20przejazd%20CBP%20-%20WPRD%20GRAVEL%20Gda&#324;sk.doc" TargetMode="External"/><Relationship Id="rId6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9-0735%20-%20tor%2060E1_PCC%20Rokita.doc" TargetMode="External"/><Relationship Id="rId6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1-0183%20-%20tor%2049E1_Megatem_EC.doc" TargetMode="External"/><Relationship Id="rId6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7%20-%20rozjazd%20S42-100_Rogowska%20KD.doc" TargetMode="External"/><Relationship Id="rId7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5_%20854%20-kozio&#322;%20S42_Point.doc" TargetMode="External"/><Relationship Id="rId7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4_%20880%20-tor%20S49_ANWIL.doc" TargetMode="External"/><Relationship Id="rId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51-17.doc" TargetMode="External"/><Relationship Id="rId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17.doc" TargetMode="External"/><Relationship Id="rId1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0016%20-%20skrzy&#380;owanie%20-%20spedkoks.doc" TargetMode="External"/><Relationship Id="rId2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8-0163%20-%20mechaniczne%20sterow.%20-%20Grupa%20O&#380;ar&#243;w.doc" TargetMode="External"/><Relationship Id="rId5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2-0651%20rozjazd%20%20Rkpd%20S49-190%20-%20Huta%20Pok&#243;j.doc" TargetMode="External"/><Relationship Id="rId5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2%20-%20odbierak%20DSA.doc" TargetMode="External"/><Relationship Id="rId5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9%20-%20nastawnik%20LN-29.doc" TargetMode="External"/><Relationship Id="rId6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8-725%20-%20tor%20S49_Nordkalk.doc" TargetMode="External"/><Relationship Id="rId6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0-0739%20-%20tor%2049E1_PREFBET.doc" TargetMode="External"/><Relationship Id="rId6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8-763_%20kozio&#322;%20_S42_Sklejka_EKO.doc" TargetMode="External"/><Relationship Id="rId6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4-0787%20rozjazd%20Rz%20S49_190_DOLKOM.doc" TargetMode="External"/><Relationship Id="rId1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6-0127%20-%20przejazd%20&#380;elbet.-%20Jawa-Poraj.doc" TargetMode="External"/><Relationship Id="rId2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9-0279%20rozjazd%20S42_205%20-%20CONTIPASZ%20S.A.%20w%20Grodkowie.doc" TargetMode="External"/><Relationship Id="rId4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6-0466%20skrzy&#380;ow.St%20S42_2%20-%20Nasycalnia%20Czeremcha.doc" TargetMode="External"/><Relationship Id="rId4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0-0497%20kozio&#322;%20S42%20_%20Stocznia%20Gdynia.doc" TargetMode="External"/><Relationship Id="rId4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2-0531%20tor%20S49%20-Winkowski.doc" TargetMode="External"/><Relationship Id="rId5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3-0629%20rozjazd%20%20Rkpd%20S49-190%20-Zawiercie.doc" TargetMode="External"/><Relationship Id="rId5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9-0666%20rozjazd%20%20Rkpd%20S49-190%20-%20Fermy%20Drobiu.doc" TargetMode="External"/><Relationship Id="rId5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9%20-%20TENS_ASDEK_PM.doc" TargetMode="External"/><Relationship Id="rId1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5-0110-%20przejazd%20bet.-%20Ku&#378;nica%20War.doc" TargetMode="External"/><Relationship Id="rId3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1%20-%20uk&#322;ad%20powi&#261;za&#324;%20ILTOR.doc" TargetMode="External"/><Relationship Id="rId4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7-0479%20przejazd%20CBP%20-%20Energoserwis.doc" TargetMode="External"/><Relationship Id="rId4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4-0510%20przejazd%20betonowy%20-ZT%20Bodacz&#243;w.doc" TargetMode="External"/><Relationship Id="rId5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8%20-%20parowoz%20Las_FBieszcz.doc" TargetMode="External"/><Relationship Id="rId6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5%20_%20z&#322;&#261;cza%2049E1_%2060E1_KARYA.doc" TargetMode="External"/><Relationship Id="rId1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4-0135%20-%20tor%20S42%20-%20Bostar.doc" TargetMode="External"/><Relationship Id="rId3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8-0316%20-%20kozio&#322;%20S42%20-RUPEX%202%20Bogusz&#243;w%20Gorce.doc" TargetMode="External"/><Relationship Id="rId4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8-0452%20kozio&#322;%20betonowy-%20Koudijs%20Pasze.doc" TargetMode="External"/><Relationship Id="rId4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4-0490-%20urz_SAXBY_PKN_ORLEN.doc" TargetMode="External"/><Relationship Id="rId7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8_825%20-%20kozio&#322;%20beton_Arcelor_Bytom.doc" TargetMode="External"/><Relationship Id="rId1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2-0117-%20rozjazd%20RkpdS49_150%20-%20Celsa.doc" TargetMode="External"/><Relationship Id="rId3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5-0293-%20tor%20S42%20POWH%20CENTROSTAL%20Sp.%20z%20o.o.%20w%20Bielsku%20&#8211;%20Bia&#322;ej%20%20%20%20(.doc" TargetMode="External"/><Relationship Id="rId6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1-712%20-%20rozjazd%20Rkpd%206d-190_ZNTK%20O&#322;awa.doc" TargetMode="External"/><Relationship Id="rId7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1_813%20-%20tor%20S49_Komagra.doc" TargetMode="External"/><Relationship Id="rId7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3_842-%20rozjazd%20S49_Rol%20-CHem.doc" TargetMode="External"/><Relationship Id="rId7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9_297_&#322;&#261;czno&#347;&#263;%20zapowiad_PGE%20Be&#322;chat&#243;w.doc" TargetMode="External"/><Relationship Id="rId3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9-449-%20radiotelefon%20%20GP-300%20PKE%20Katowice.doc" TargetMode="External"/><Relationship Id="rId6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1%20-%20162A.doc" TargetMode="External"/><Relationship Id="rId6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2-730%20-%20kozio&#322;%20beton%20ze%20zderz_JURA.doc" TargetMode="External"/><Relationship Id="rId6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4-0745%20-%20rozjazd%20S42-205_PPMT.doc" TargetMode="External"/><Relationship Id="rId7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6%20-%20sygnalizacja%20RBUT%20PL_Thales.doc" TargetMode="External"/><Relationship Id="rId7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0%20-%20lokomotywa%20%20BR%20285%20PL_Bombardierl%20Kasel.doc" TargetMode="External"/><Relationship Id="rId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35-6.doc" TargetMode="External"/><Relationship Id="rId2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1-0218-%20rozjazd%20Rz%20S42%20205%20Lafarge%20Cement.%20Ma&#322;ogoszcz.doc" TargetMode="External"/><Relationship Id="rId2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9-0252-%20rozjazd%20Rpj%20S49-%20190%20Rejonowy%20Zarz&#261;d%20Infrastruktury%20Wroc&#322;aw.doc" TargetMode="External"/><Relationship Id="rId2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8-0288-%20kozio&#322;%20S49(1520)%20-%20Chem%20Trans%20Logistic%20Po&#322;udnie%20Sp.%20z%20o.o.%20w%20Krakowie%20&#8211;%20Oddzia&#322;%20w%20&#379;urawicy.doc" TargetMode="External"/><Relationship Id="rId3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6-0427%20rozjazd%20S42_205-%20ANDREWEX.doc" TargetMode="External"/><Relationship Id="rId5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78%20-%20460R.doc" TargetMode="External"/><Relationship Id="rId6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8-717%20-rozjazd%20Rkpd_S42-205_OLPP.doc" TargetMode="External"/><Relationship Id="rId6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0%20-%20THALES%20KSTH-5.doc" TargetMode="External"/><Relationship Id="rId7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11-0475-1-11-015.doc" TargetMode="External"/><Relationship Id="rId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6%20-%20REM.doc" TargetMode="External"/><Relationship Id="rId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20interfejs2.doc" TargetMode="External"/><Relationship Id="rId1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4-0057-%20tor%20S49-paterek.doc" TargetMode="External"/><Relationship Id="rId1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3-0090-%20rozjazd%20S49_190%20-%20ATEX.doc" TargetMode="External"/><Relationship Id="rId2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5-0207%20-%20Rz%20S42_190%20-%20G&#243;ra&#380;d&#380;e.doc" TargetMode="External"/><Relationship Id="rId2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8-0227-%20rozjazd%20Rkpd%20S42-205%20ICOPAL%20S.A..doc" TargetMode="External"/><Relationship Id="rId2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4-0262-%20Rz%20S49-300%20-%20Sto&#322;eczny%20Zarz&#261;d%20Infrastruktury%20w%20Warszawie.doc" TargetMode="External"/><Relationship Id="rId3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6-0442%20kozio&#322;%20S49-ARM_SkL_KK.doc" TargetMode="External"/><Relationship Id="rId5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7-0617%20rozjazd%20%20S42-140%20-Nowa%20Huta.doc" TargetMode="External"/><Relationship Id="rId6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8%20-%20platforma%20PPMT.doc" TargetMode="External"/><Relationship Id="rId6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5%20-%20EL_%20odbierak_%20AKP-4E_RYTM_.doc" TargetMode="External"/><Relationship Id="rId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21.doc" TargetMode="External"/><Relationship Id="rId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9-%20MFS%20100-P.doc" TargetMode="External"/><Relationship Id="rId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4%20-%20rozjazd%20S49_300_G&#243;ra&#380;d&#380;e.doc" TargetMode="External"/><Relationship Id="rId1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4-0037%20-%20sie&#263;_SKB70-C%20-%20Rail_P&#322;d.doc" TargetMode="External"/><Relationship Id="rId1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3-0071%20kozio&#322;%208-J&amp;S%20Energy.doc" TargetMode="External"/><Relationship Id="rId1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8-0101-%20rozjazd%20Rkpd%20S49_190%20-%20WZI-Pozna&#324;.doc" TargetMode="External"/><Relationship Id="rId2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4-0212-%20system%20&#322;&#261;cz_przew_%20KWK%20Piast.doc" TargetMode="External"/><Relationship Id="rId5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7%20-%20zlacze_PLK.doc" TargetMode="External"/><Relationship Id="rId8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1%20-%20lokomotywa%2079E1_Koleje%20Czeskie.doc" TargetMode="External"/><Relationship Id="rId8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0_0919%20%20rozjazd%20S42-205_KSC%20&#321;apy.doc" TargetMode="External"/><Relationship Id="rId1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0022%20-%20mechaniczne%20-%20g&#243;rka.doc" TargetMode="External"/><Relationship Id="rId1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1-0049-%20rozjazd%20Rz%20S42_RZI-Lublin.doc" TargetMode="External"/><Relationship Id="rId2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6-0238-%20rozjazd%20Rz%20S49-%20300%20KRONOPOL%20Sp.%20z%20o.o.%20w%20&#379;arach.doc" TargetMode="External"/><Relationship Id="rId2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5-0276%20mechaniczne%20-%20METALPLAST&#8211;OBORNIKI%20HOLDING%20Sp.%20z%20o.o.%20,.doc" TargetMode="External"/><Relationship Id="rId4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7-0560%20rozjazd%20Rz%20S49-190_cimir.doc" TargetMode="External"/><Relationship Id="rId7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8-EL_ko&#322;o_Amsted%20Rail.doc" TargetMode="External"/><Relationship Id="rId7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1_820%20-%20odbojnica%20S49_Sistema_Tychy.doc" TargetMode="External"/><Relationship Id="rId8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7_0365%20-%20blokada%20linio_PGE%20Elektrownia%20Opole.doc" TargetMode="External"/><Relationship Id="rId8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7%20-%20ESTW_Thales.doc" TargetMode="External"/><Relationship Id="rId1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0-0081-%20rozjazd%20S42_190%20-%20Polmos_Toru&#324;.doc" TargetMode="External"/><Relationship Id="rId4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1-0592%20kozio&#322;%20z%20dwuteow.%20-%20Cukr.%20Strzelin.doc" TargetMode="External"/><Relationship Id="rId5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5%20-%20bombar_Ebilock%20950%20w%204.doc" TargetMode="External"/><Relationship Id="rId5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1-%20EL%20kurek_radom.doc" TargetMode="External"/><Relationship Id="rId7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5_805%20mechaniczne_SAWEX.doc" TargetMode="External"/><Relationship Id="rId8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4_909%20-%20rozjazd%20S49-190_Elewarr.doc" TargetMode="External"/><Relationship Id="rId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9.doc" TargetMode="External"/><Relationship Id="rId2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5-0161-%20rozjazd%20S42-205%20-%20Brenntag.doc" TargetMode="External"/><Relationship Id="rId3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011-1.doc" TargetMode="External"/><Relationship Id="rId3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3-0403%20rozjazd%20S49_300-%20Pol-Mied&#378;.doc" TargetMode="External"/><Relationship Id="rId4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9-0540%20tor%20S49-%20Fam-Gaz.doc" TargetMode="External"/><Relationship Id="rId4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6-0571%20skrzyzowanie%20Bel%20Properties.doc" TargetMode="External"/><Relationship Id="rId4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0-0601%20tor%20S42%20-Z&#322;omrex%20Sosnowiec.doc" TargetMode="External"/><Relationship Id="rId2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3-0191-%20Rpd%20S49-190-STENA%20Z&#321;OMET.doc" TargetMode="External"/><Relationship Id="rId3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2-0347rozjazd%208_190%20-%20%20Zak&#322;ad&#243;w%20Produkcji%20Beton&#243;w%20PREFBET.doc" TargetMode="External"/><Relationship Id="rId3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7-0377%20skrzy&#380;.%20S49-3,43-%20Mittal%20-%20Krak&#243;w.doc" TargetMode="External"/><Relationship Id="rId3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0-0415-%20tor%20S49%20-%20STOMIL%20WOLBROM.doc" TargetMode="External"/><Relationship Id="rId4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2-0550%20rozjazd%20Rz%20S42-205_Basf.doc" TargetMode="External"/><Relationship Id="rId4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6-0579%20tor%208-%20RZI%20Szczecin.doc" TargetMode="External"/><Relationship Id="rId7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5_548-%20mechaniczne_Strzeblowskie%20KSM.doc" TargetMode="External"/><Relationship Id="rId7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8_%20881%20rozjazd%20krzy&#380;owy%20Rkpd%2049E1_Nordzucker.doc" TargetMode="External"/><Relationship Id="rId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78-24.doc" TargetMode="External"/><Relationship Id="rId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64-7.doc" TargetMode="External"/><Relationship Id="rId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0%20-%20EVA-2.doc" TargetMode="External"/><Relationship Id="rId2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2-0170-%20rozjazd%20Rz%20S49-190%20-%20Majkoltrans.doc" TargetMode="External"/><Relationship Id="rId2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9-0198%20-%20Rz%20S49_190%20-%20Port%20lot%20gdansk.doc" TargetMode="External"/><Relationship Id="rId2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2-0217-%20rozjazd%20Rpd%20S49%20Po&#322;ud.Koncern%20W&#281;glowy.Jaworzno.doc" TargetMode="External"/><Relationship Id="rId3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8-0324%20elektryczne%20%20SPR-1-%20Coaltran%20sp.%20z%20o.o.%20Warszawa.doc" TargetMode="External"/><Relationship Id="rId3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0-0357%20kozio&#322;%20S49%20ANDRZEJ.doc" TargetMode="External"/><Relationship Id="rId3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4-0388%20rozjazd%20S42-190-%20OLVITi.doc" TargetMode="External"/><Relationship Id="rId6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2-0767%20%20rozjazd%2049E1-190_EC%20Nowa.doc" TargetMode="External"/><Relationship Id="rId6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8%20-%20autobus%20308%20B_PESA.doc" TargetMode="External"/><Relationship Id="rId7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6_%20868-%20kozio&#322;%20S49_PIOTRO%20STAL.doc" TargetMode="External"/><Relationship Id="rId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1-0221-1.doc" TargetMode="External"/><Relationship Id="rId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4-09-011.doc" TargetMode="External"/><Relationship Id="rId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20-%20wstawki.doc" TargetMode="External"/><Relationship Id="rId1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7-0030-%20kozio&#322;%20S42_Krasnystaw.doc" TargetMode="External"/><Relationship Id="rId2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8-0143%20-%20rozjazd%20RzS42_205%20-%20ZPMW%20barbara.doc" TargetMode="External"/><Relationship Id="rId2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0-0178-%20rozjazd%20S49-300%20-%20Kop.Porfiru-Krzeszowicedoc.doc" TargetMode="External"/><Relationship Id="rId2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6-0207%20-%20przejazd%20CBP%20-%20%20G&#243;ra&#380;d&#380;e.doc" TargetMode="External"/><Relationship Id="rId5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5-0671%20rozjazd%20%20S42-205%20-%20Metalchem.doc" TargetMode="External"/><Relationship Id="rId5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2%20-%20lokomotywa%204E.doc" TargetMode="External"/><Relationship Id="rId5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9%20-%20wagon%20doczepny%20401M%20Pesa.doc" TargetMode="External"/><Relationship Id="rId6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1-751%20-%20kozio&#322;%20beton__Vitrosilicon.doc" TargetMode="External"/><Relationship Id="rId6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9-0776-%20tor%2049E1_DROZAPOL.doc" TargetMode="External"/><Relationship Id="rId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1-0275-2.doc" TargetMode="External"/><Relationship Id="rId1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0011%20-%20S60-%20tezet.doc" TargetMode="External"/><Relationship Id="rId4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1-0488-%20odbojnica%20S49%20-%20Huttenes.doc" TargetMode="External"/><Relationship Id="rId4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3-0519%20tor%20S49_GZDolomit.doc" TargetMode="External"/><Relationship Id="rId5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3-0647%20rozjazd%20%20S42-205%20-%20Provimi-Babor&#243;w.doc" TargetMode="External"/><Relationship Id="rId5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3%20-%20wagon%20111A-2_cegielski.doc" TargetMode="External"/><Relationship Id="rId1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4%20-%20z&#322;&#261;cze_S49-PLK.doc" TargetMode="External"/><Relationship Id="rId4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7-0479%20przejazd%20CBP%20-%20Energoserwis.doc" TargetMode="External"/><Relationship Id="rId4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8-0494%20kozio&#322;%20beton_Polskie%20M&#322;yny.doc" TargetMode="External"/><Relationship Id="rId5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2-0659%20tor%20S49%20-Z&#322;omrex%20Lublin.doc" TargetMode="External"/><Relationship Id="rId5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8%20-%20Polwir.doc" TargetMode="External"/><Relationship Id="rId5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8%20-%20wagon%20&#347;rodkowy.doc" TargetMode="External"/><Relationship Id="rId6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9%20-%200035%20-%20telewizja_Koltar.doc" TargetMode="External"/><Relationship Id="rId6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5-0275%20rozjazd%20S49_190_DOZAMEL.doc" TargetMode="External"/><Relationship Id="rId1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6-0122-%20rozjazd%208a_205%20-%20Z.T&#322;-Warszawa.doc" TargetMode="External"/><Relationship Id="rId3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2-0300-%20&#322;&#261;cz_bezprzew_GCB%20CENTROSTAL%20Bydgoszcz.doc" TargetMode="External"/><Relationship Id="rId4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3-0524-%20radiotelefon%20%20Huta%20ko&#347;ciuszko.doc" TargetMode="External"/><Relationship Id="rId5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0%20-%20lokomotywa_cargo.doc" TargetMode="External"/><Relationship Id="rId5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6%20-%20wozek%20WZA%2010ST.doc" TargetMode="External"/><Relationship Id="rId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3.doc" TargetMode="External"/><Relationship Id="rId1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6-0108%20-%20tor%20S42%20-%20Owens.doc" TargetMode="External"/><Relationship Id="rId1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4%20-%20M62%20-%20LHS.doc" TargetMode="External"/><Relationship Id="rId3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2-0334%20rozjazd%20S42_205-%20ORGANIKA%20&#321;&#243;d&#378;.doc" TargetMode="External"/><Relationship Id="rId4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4-0473%20rozjazd%20Rkpd%20S42-205_CTL%20%20Tankpol.doc" TargetMode="External"/><Relationship Id="rId4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3-0505%20przejazd%20CBP%20-%20WTORSTAL.doc" TargetMode="External"/><Relationship Id="rId7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5%20-%20w&#243;zek%20_KOLSAM.doc" TargetMode="External"/><Relationship Id="rId7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4_817%20-%20tor%2049E1_Unitor%20B.doc" TargetMode="External"/><Relationship Id="rId7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0%20-%20211M%20_PR.doc" TargetMode="External"/><Relationship Id="rId2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6-0159%20-%20tor%20S42%20-%20KHS_Krosno.doc" TargetMode="External"/><Relationship Id="rId3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9-0311%20rozjazd%20Rkpd%20S42_205%20-%20%20KOKOSZKI%20S.A.%20Gda&#324;sk.doc" TargetMode="External"/><Relationship Id="rId6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2-718%20-rozjazd%20S49-300_Ksi&#281;ginki.doc" TargetMode="External"/><Relationship Id="rId6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T-2010-0226-1-10-049.doc" TargetMode="External"/><Relationship Id="rId7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9-460-%20splot%20tor&#243;w%20S49_CHEMIKALS.doc" TargetMode="External"/><Relationship Id="rId7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4%20-%20wagon%20646.1_DB%20Schenker.doc" TargetMode="External"/><Relationship Id="rId7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0_%20860-kozio&#322;%2049E1_IPS%20TABOR.doc" TargetMode="External"/><Relationship Id="rId2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2-0273-%20tor%20S42%20-PPHU%20BONOWEX%20Nowa%20Ruda.doc" TargetMode="External"/><Relationship Id="rId3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0-0448%20kozio&#322;%20S42%20-%20ZMP%20Gda&#324;sk.doc" TargetMode="External"/><Relationship Id="rId5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1-0625%20mech%20srk.%20-%20Can-Pack.doc" TargetMode="External"/><Relationship Id="rId6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2%20-%20profilarka_%20PRKI.doc" TargetMode="External"/><Relationship Id="rId6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3-%20elektromagnes_no%20Limits.doc" TargetMode="External"/><Relationship Id="rId6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5-0629%20-%20odbojnicaS60_CMC%20Zawiercie.doc" TargetMode="External"/><Relationship Id="rId7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7%20-%20EL_sprzeg_Kuxnia.doc" TargetMode="External"/><Relationship Id="rId7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1_%20846%20-%20rozjazd%20Rz%20S49_190_1%209_1%207,5_CTL%20CHEMKOL.doc" TargetMode="External"/><Relationship Id="rId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8%20-%20zestaw.doc" TargetMode="External"/><Relationship Id="rId1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7-0079-%20kozio&#322;%20S42-Siarkopol%20Tarnobrzeg.doc" TargetMode="External"/><Relationship Id="rId5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3-0632%20tor%20S42-GiGa.doc" TargetMode="External"/><Relationship Id="rId5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6%20-%20wagon%20408Wb.doc" TargetMode="External"/><Relationship Id="rId6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2%20-%20SHL%2012.doc" TargetMode="External"/><Relationship Id="rId6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9-716%20-rozjazd%2049E1_190_Stalprodukt.doc" TargetMode="External"/><Relationship Id="rId6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1%20-%20EL_%20zderzak%20Crash.doc" TargetMode="External"/><Relationship Id="rId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7%20-%20wagon%20222S.doc" TargetMode="External"/><Relationship Id="rId1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5-0052-%20rozjazd%20Rz%20S49-%20Elektr.Rzesz&#243;w.doc" TargetMode="External"/><Relationship Id="rId2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0-0247-%20tor%20S49%20SAWICZ%20Agencja%20Nieruchomo&#347;ci%20w%20Kielcach.doc" TargetMode="External"/><Relationship Id="rId2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8-0285-%20&#322;&#261;cz_bezprzew_BOLSPED%20Sp.%20z%20o.o.%20w%20Bukownie.doc" TargetMode="External"/><Relationship Id="rId3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7-0421%20rozjazd%20S42_205-%20ZE%20&#321;&#243;d&#378;%20nr%204.doc" TargetMode="External"/><Relationship Id="rId5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4-0610%20mech%20srk.%20-%20Katowicki%20W&#281;giel.doc" TargetMode="External"/><Relationship Id="rId5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2-0646%20rozjazd%20Rkpd%20%20S49-190%20-%20GATX.doc" TargetMode="External"/><Relationship Id="rId8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1_905%20-%20kozio&#322;%208_PEC%20Police.doc" TargetMode="External"/><Relationship Id="rId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20rozjazd-PLK7.doc" TargetMode="External"/><Relationship Id="rId1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5-0035%20-%20syst.audiow.-koltar.doc" TargetMode="External"/><Relationship Id="rId1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684%20-%20PESA-autobus%20214Ma.doc" TargetMode="External"/><Relationship Id="rId1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900%20-%20426Za.doc" TargetMode="External"/><Relationship Id="rId1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5-0139%20-%20rozjazd%20RzS42_205%20-%20Stora%20Enso.doc" TargetMode="External"/><Relationship Id="rId2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9-0224-%20tor%20S49%20-Raab%20Karcher%20Wroc&#322;aw.doc" TargetMode="External"/><Relationship Id="rId2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9-0257-%20Rz%20S49-190%20-%20Przeds.%20Wielob.%20&#8222;WIDEXPOL&#8221;%20%20w%20Zdu&#324;skiej%20Woli.doc" TargetMode="External"/><Relationship Id="rId7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9%20-%20EL_%20odbierak%20AKP%204E_%20EC%20Engineering.doc" TargetMode="External"/><Relationship Id="rId8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2_891%20-kozio&#322;%20&#380;elbetowy_Gorz&#243;w%20Wagony.doc" TargetMode="External"/><Relationship Id="rId8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2_916%20-%20kozio&#322;%20S42_ABB.doc" TargetMode="External"/><Relationship Id="rId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52.doc" TargetMode="External"/><Relationship Id="rId1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3-0064-%20rozjazd%20Rkpd%20S49-%20statoil.doc" TargetMode="External"/><Relationship Id="rId1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1-0096-%20tor%20S49%20-%20Statoil-Ko&#347;cian.doc" TargetMode="External"/><Relationship Id="rId1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7-0121-%20rozjazd%20S49_300%20-%20PKP%20CARGO.doc" TargetMode="External"/><Relationship Id="rId4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2-0576%20rozjazd%20Rkpd%20S49-190%20-%20PCC%20Spedkol.doc" TargetMode="External"/><Relationship Id="rId4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7-0609%20kozio&#322;%20S42%20-Wagrem.doc" TargetMode="External"/><Relationship Id="rId1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7-0106-%20kozio&#322;%20z%20szyn%20S49.2%20-%20Agrostop.doc" TargetMode="External"/><Relationship Id="rId3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1-0385-%20przejazd%20CBP%20-%20HSW%20Stalowa%20Wola.doc" TargetMode="External"/><Relationship Id="rId4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7-0556%20przejazd%20CBP%20-%20Mesko.doc" TargetMode="External"/><Relationship Id="rId4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2-0587%20rozjazd%20S42-205%20-%20Lotos%20Mazowsze.doc" TargetMode="External"/><Relationship Id="rId5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5-pojazd%20specjalny-%20oczyszczarka.doc" TargetMode="External"/><Relationship Id="rId7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9-798-%20rozjazd%20%2049E1_140_ArcelorMittal.doc" TargetMode="External"/><Relationship Id="rId7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6%20-%20213M_PR.doc" TargetMode="External"/><Relationship Id="rId8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4%20-%20PW%20260%2000_ZPS.doc" TargetMode="External"/><Relationship Id="rId8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8_0921%20%20nawierzchnia%20CBP_PKP%20ENERGETYKA.doc" TargetMode="External"/><Relationship Id="rId3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5-0368%20tor%20S42_%20ZSLP%20Sk&#322;adnica%20Spedycyjna-Czarne.doc" TargetMode="External"/><Relationship Id="rId3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4-0398%20-%20zamek%20EEZ-5%20-%20LUKSUSOWA.doc" TargetMode="External"/><Relationship Id="rId3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1-0433%20kozio&#322;%20S49%20-BSH.doc" TargetMode="External"/><Relationship Id="rId4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0-0534%20tor%20S49%20-Chybie.doc" TargetMode="External"/><Relationship Id="rId4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6-0568%20tor%208%20-%20COGIFER.doc" TargetMode="External"/><Relationship Id="rId6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6%20-%20wgon%20metra%2081.doc" TargetMode="External"/><Relationship Id="rId7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6%20-%20profilarka%20TORPOL.doc" TargetMode="External"/><Relationship Id="rId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61-11-016.doc" TargetMode="External"/><Relationship Id="rId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7%20-%20podk&#322;ad-pludry.doc" TargetMode="External"/><Relationship Id="rId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1%20-%20Jt620M.doc" TargetMode="External"/><Relationship Id="rId2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4-0185%20-%20tor%20S49%20-%20Petrolot.doc" TargetMode="External"/><Relationship Id="rId2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0-0209%20-%20sie&#263;%20YKB95-2C95-%20SKM%20Tr&#243;jmiasto.doc" TargetMode="External"/><Relationship Id="rId2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3-0231%20mechaniczne%20-%20Lampogas%20Kargas%20Sp.%20z%20o.o..doc" TargetMode="External"/><Relationship Id="rId3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3-0342%20rozjazd%20S42_205-%20PRDiM-RDM%20PI&#321;A%20Sp.%20z%20o.o.%20w%20Pile..doc" TargetMode="External"/><Relationship Id="rId3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8-0376%20tor%20S49_Mittal%20-%20Sosnowiec.doc" TargetMode="External"/><Relationship Id="rId4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9-0596%20przejazd%20CBP%20-%20Malapanew.doc" TargetMode="External"/><Relationship Id="rId6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2%20-%20wagon%20Bxh_Wyrzyska%20KP.doc" TargetMode="External"/><Relationship Id="rId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5.doc" TargetMode="External"/><Relationship Id="rId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U-2001-0189-11.doc" TargetMode="External"/><Relationship Id="rId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20-%20SHL-12%20urz.mech.doc" TargetMode="External"/><Relationship Id="rId1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0018%20-%20S42%20-%20arctic.doc" TargetMode="External"/><Relationship Id="rId1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9-0044-%20tor%20S49_KSC_cukr_Malbork.doc" TargetMode="External"/><Relationship Id="rId1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8-0078%20-%20przejazd%20z%20p&#322;yt%20beton.-%20Est-West.doc" TargetMode="External"/><Relationship Id="rId2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3-0165-%20rozjazd%20Rz%20S49-190%20-%20GRYFSKAND.doc" TargetMode="External"/><Relationship Id="rId2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1-0196%20-%20kozio&#322;%20z%20szyn%20S49%20-%20CTL%20Maczki-B&#243;r.doc" TargetMode="External"/><Relationship Id="rId3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1-0410%20rozjazd%20S49_190-ARGE.doc" TargetMode="External"/><Relationship Id="rId7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9%20-%20z&#322;acza_DB%20Bahnbau%20Berlin.doc" TargetMode="External"/><Relationship Id="rId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23-10.doc" TargetMode="External"/><Relationship Id="rId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9%20-%20wagon%20448V.doc" TargetMode="External"/><Relationship Id="rId1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0026-%20rzS42-%20PaperKwidzyn.doc" TargetMode="External"/><Relationship Id="rId2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3%20-%20zlacza.doc" TargetMode="External"/><Relationship Id="rId4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5-0500%20mechaniczne%20srk%20-WPS%20STRUNBET.doc" TargetMode="External"/><Relationship Id="rId5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4%20-%20wagon%20305Ad.doc" TargetMode="External"/><Relationship Id="rId6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3%20-%20wagon%20Mw63_Muzeum.doc" TargetMode="External"/><Relationship Id="rId6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9-0788%20rozjazd%20Rkpd_S49-205_ZNTK.doc" TargetMode="External"/><Relationship Id="rId8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2%20-%20zgarniarka%20SSP%20100_Schweerbau.doc" TargetMode="External"/><Relationship Id="rId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T-2002-0233-2.doc" TargetMode="External"/><Relationship Id="rId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8%20-%20rozjazd%20Rz%20S49%20Koltram.doc" TargetMode="External"/><Relationship Id="rId1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6-0051-%20tor%20S49-Elektr.Wybrze&#380;e.doc" TargetMode="External"/><Relationship Id="rId2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7-0205-%20kozio&#322;%20S49%20-%20trans%20co.doc" TargetMode="External"/><Relationship Id="rId4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2-0482%20tor%20S49_Jawa.doc" TargetMode="External"/><Relationship Id="rId5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7%20-%20zlacze%2060E1_Nylonbor.doc" TargetMode="External"/><Relationship Id="rId5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0%20-%20rozjazd%2049E1%2070%20Cogifer.doc" TargetMode="External"/><Relationship Id="rId5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6-693-%20tor%2049E1_PABUD.doc" TargetMode="External"/><Relationship Id="rId6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2-0748%20-%20kozio&#322;%20S49_W&#281;glotrans.doc" TargetMode="External"/><Relationship Id="rId6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0-0772-%20tor%20S49_PRCzerPodw.doc" TargetMode="External"/><Relationship Id="rId1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0007%20-%20przej_kol%20spedkol.doc" TargetMode="External"/><Relationship Id="rId1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6-0035-%20rozjazd%20S49-koltar.doc" TargetMode="External"/><Relationship Id="rId4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9-0512%20mech%20zab.%20-Skanska.doc" TargetMode="External"/><Relationship Id="rId4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7-0546%20mech%20zab.%20-Barter%20-%20Sok&#243;&#322;ka.doc" TargetMode="External"/><Relationship Id="rId4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3-0575%20rozjazd%20S42-205%20-%20Stocznia%20Mar_woj.doc" TargetMode="External"/><Relationship Id="rId5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3-0677%20rozjazd%20%20Rkpd%20S49-190%20-Czazar.doc" TargetMode="External"/><Relationship Id="rId5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7%20-%20Biezan&#243;w%20Rz%2060E1_300.doc" TargetMode="External"/><Relationship Id="rId5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7-682%20-%20nawierzchnia%20drogowa%20typu%20CBP_CZH.doc" TargetMode="External"/><Relationship Id="rId8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0_%20889%20-%20rozjazd%20S49_150_Nitroerg.doc" TargetMode="External"/><Relationship Id="rId3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3-0321%20rozjazd%20S49_190-%20POPB%20SIBET%20Kielce.doc" TargetMode="External"/><Relationship Id="rId3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8-0353%20tor%20S49_1520_%20BIALCHEM_TRANS.doc" TargetMode="External"/><Relationship Id="rId4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8-0455%20tor%20UIC60_&#346;wierki.doc" TargetMode="External"/><Relationship Id="rId4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9-0490%20rozjazd%20Rkpd%20S49-190_PKN_ORLEN.doc" TargetMode="External"/><Relationship Id="rId4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2-0522%20rozjazd%20Rkp%20S49-190_ZMPGdynia.doc" TargetMode="External"/><Relationship Id="rId4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8-0555%20rozjazd%20Rz%20S49-190_D&#261;browa.doc" TargetMode="External"/><Relationship Id="rId7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8%20-%20rozjazd%20S42-100_BUiEGKW.doc" TargetMode="External"/><Relationship Id="rId7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4_%20863-%20rozjazd%20S49_190_NEWAG.doc" TargetMode="External"/><Relationship Id="rId2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7-0175-rozjazd%20Rkpd%20S42-250%20-%20Polcopper.doc" TargetMode="External"/><Relationship Id="rId3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3-0296-%20skrzy&#380;_S42_Elektrociep&#322;ownie%20Toru&#324;%20S.A..doc" TargetMode="External"/><Relationship Id="rId3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5-0330%20rozjazd%20S49_190-%20RECKITT%20BENCKISER.doc" TargetMode="External"/><Relationship Id="rId4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1-0533%20tor%20S49%20-Elwo.doc" TargetMode="External"/><Relationship Id="rId6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7-0732%20-%20rozjazd%20Rz%20S49-300_Centroz&#322;om%20Wroc&#322;aw.doc" TargetMode="External"/><Relationship Id="rId7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1_Rozjazd%20Rpd_Koltram.doc" TargetMode="External"/><Relationship Id="rId7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6_%20848%20-%20tor%20S49_Osadkowski.doc" TargetMode="External"/><Relationship Id="rId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3.doc" TargetMode="External"/><Relationship Id="rId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57-11-001.doc" TargetMode="External"/><Relationship Id="rId2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7-0150%20-%20kozio&#322;%20S49%20-%20TBD-D&#281;bica.doc" TargetMode="External"/><Relationship Id="rId3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0-0304%20rozjazd%20Rkpd%20S49_190%20-%20%20Elektrociep&#322;owni%20Sp.%20z%20o.o.%20w%20Wolbromiu.doc" TargetMode="External"/><Relationship Id="rId6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3-717%20-%20nawierzchnia_CBP_OLPP.doc" TargetMode="External"/><Relationship Id="rId6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5%20-%20EN57SKM%20-%20ZNTK%20Mi&#324;sk%20Mazowiecki.doc" TargetMode="External"/><Relationship Id="rId7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9%20-%20%20wagon%20145Ac_Intercity.doc" TargetMode="External"/><Relationship Id="rId7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5%20-%20drezyna_ZPS.doc" TargetMode="External"/><Relationship Id="rId7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1_%20873-%20rozjazd%20S49_190_SCRAPENA.doc" TargetMode="External"/><Relationship Id="rId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0.doc" TargetMode="External"/><Relationship Id="rId5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2-0619%20kozio&#322;%20S42%20-%20LOTOS%20Partner.doc" TargetMode="External"/><Relationship Id="rId5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8-0653%20rozjazd%20%20S49-190%20-%20&#346;ZMR.doc" TargetMode="External"/><Relationship Id="rId6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3%20-%20bombardier%20lok%20E%20186.doc" TargetMode="External"/><Relationship Id="rId6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4_0472-%20mechaniczn_%20SEMPERTRANS.doc" TargetMode="External"/><Relationship Id="rId6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7-0754%20ozjazd%2049E1-300_HW%20Pietrzak.doc" TargetMode="External"/><Relationship Id="rId7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1_urzadzenie%20przejazdowe_%20PKP%20CARGO.doc" TargetMode="External"/><Relationship Id="rId7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0_%20880%20kozio&#322;%20&#380;elbetowy_ANWIL.doc" TargetMode="External"/><Relationship Id="rId2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9-0266-%20Rz%20S42-205%20-%20Lasy%20Pa&#324;stwowe%20&#8211;%20Nadle&#347;nictwo%20L&#261;dek%20Zdr&#243;j.doc" TargetMode="External"/><Relationship Id="rId3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1-0445%20przejazd%20CBP%20-%20PHU%20T%20Galazka.doc" TargetMode="External"/><Relationship Id="rId4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2-0468%20tor%20S49_Aurora.doc" TargetMode="External"/><Relationship Id="rId5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8%20-6%20WEb%20-Minsk%20maz.doc" TargetMode="External"/><Relationship Id="rId6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6-0740%20-Rz%20S42_205_NITRO-CHEM.doc" TargetMode="External"/><Relationship Id="rId1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3-0102%20-%20rozjazd%20DF8_190%20-%20Mostostal-P&#322;ock.doc" TargetMode="External"/><Relationship Id="rId1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2-0128%20-%20rozjazd%20RpjS42_104%20-%20HSSzczakowa.doc" TargetMode="External"/><Relationship Id="rId2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1-0241-%20kozio&#322;%20z%20szyn%20S42-Miejska%20Energetyka%20Cieplna%20Sp.%20z%20o.o.%20Koszalin.doc" TargetMode="External"/><Relationship Id="rId2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8-0279-%20Rkpd%20S49-190%20-%20CONTIPASZ%20S.A.%20w%20Grodkowie.doc" TargetMode="External"/><Relationship Id="rId4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6-0499%20tor%20S42_Pleszewskie%20Z.%20Zbo&#380;owe.doc" TargetMode="External"/><Relationship Id="rId5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9-0629-%20Urz_ogrz_rozj-%20Zawiercie.doc" TargetMode="External"/><Relationship Id="rId5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5-0668%20kozio&#322;%20S42-%20Huta%20Orzesze.doc" TargetMode="External"/><Relationship Id="rId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0%20-%20rozjazd%20Rz%20UIC60-190-Bie&#380;an&#243;w.doc" TargetMode="External"/><Relationship Id="rId1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5-0083-%20tor%20S49%20-%20&#347;widnica.doc" TargetMode="External"/><Relationship Id="rId1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1-0111-%20rozjazd%20rkpd%20S42_205%20-%20PECCiechan&#243;w.doc" TargetMode="External"/><Relationship Id="rId1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80%20-%20lokomotywa%203E%20zmodernizow.doc" TargetMode="External"/><Relationship Id="rId4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3-0481%20tor%20S42_Huta%20Szczecin.doc" TargetMode="External"/><Relationship Id="rId5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7%20-%20412Zd.doc" TargetMode="External"/><Relationship Id="rId7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3%20-%20EL_%20Odbierak%20AKP-4E%20SP_Stemmann.doc" TargetMode="External"/><Relationship Id="rId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4.doc" TargetMode="External"/><Relationship Id="rId1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2-0092%20-%20przejazd%20z%20p&#322;yt%20beton.%20-%20Lubella.doc" TargetMode="External"/><Relationship Id="rId4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29-0453%20przejazd%20CBP%20-POLMETAL.doc" TargetMode="External"/><Relationship Id="rId4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5-0603%20rozjazd%20S42-140%20-Fabryka%20Drutu.doc" TargetMode="External"/><Relationship Id="rId7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0_806%20-%20kozio&#322;%20S49_LOTOS.doc" TargetMode="External"/><Relationship Id="rId7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4_827%20-sie&#263;%20C120-2%20C_Transoda.doc" TargetMode="External"/><Relationship Id="rId7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9_0062_mechaniczne_Impexmetal.doc" TargetMode="External"/><Relationship Id="rId8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9_911%20-%20rozjazd%20UIC60_FUD.doc" TargetMode="External"/><Relationship Id="rId1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8%20-%20Kombud%20JEA-29T.doc" TargetMode="External"/><Relationship Id="rId3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2-0379%20tor%20S49_Lampogas%20Agrogas.doc" TargetMode="External"/><Relationship Id="rId6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7-%20EL_%20sprzeg.doc" TargetMode="External"/><Relationship Id="rId7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0-0797%20-%20tor%20S42_MSK%20Polska.doc" TargetMode="External"/><Relationship Id="rId7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7_813-%20kozio&#322;%20S42_Komagra.doc" TargetMode="External"/><Relationship Id="rId7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3_tor%20SB4_Vossoh%20Kaczmarek.doc" TargetMode="External"/><Relationship Id="rId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5%20-%20EHA-22.doc" TargetMode="External"/><Relationship Id="rId2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4-0201-%20rozjazd%20S49-190%20-PCC%20&#346;l&#261;skie%20Linie%20Kolejowe.doc" TargetMode="External"/><Relationship Id="rId3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5-0361%20mechaniczne%20srk%20-%20PP&#379;S%20Szczecin.doc" TargetMode="External"/><Relationship Id="rId3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5-0417%20rozjazdy%20Rz%20S49_190%20Cukrownia%20Ma&#322;oszyn.doc" TargetMode="External"/><Relationship Id="rId3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5-0450%20tor%20S49_Kambud.doc" TargetMode="External"/><Relationship Id="rId4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3-0581%20kozio&#322;%20S49%20-%20EC%20Tychy.doc" TargetMode="External"/><Relationship Id="rId6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7%20-%20z&#322;acze_Feroco.doc" TargetMode="External"/><Relationship Id="rId1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2-0033-%20StS42-mondi.doc" TargetMode="External"/><Relationship Id="rId2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7-0219%20-%20tor%20S49%20-Zesp&#243;&#322;%20Elektr.%20Ostro&#322;&#281;ka.doc" TargetMode="External"/><Relationship Id="rId2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5-0252-%20przejazd%20CBP%20-Rejonowy%20Zarz&#261;d%20Infrastruktury%20Wroc&#322;aw.doc" TargetMode="External"/><Relationship Id="rId3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9-0390_%20Rkpd%20S49_190-%20PTKiGK.doc" TargetMode="External"/><Relationship Id="rId3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2-0428%20rozjazd%20Rkpd%20S49_190-%20FOSFAN.doc" TargetMode="External"/><Relationship Id="rId6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3-0794%20-%20rozjazd%2049E1_Gda&#324;ska%20Stocznia.doc" TargetMode="External"/><Relationship Id="rId7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0_821%20-%20rozjazd%20R&#322;d_S49-300_ZNLE.doc" TargetMode="External"/><Relationship Id="rId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8%20-%20os&#322;ona%20EHA.doc" TargetMode="External"/><Relationship Id="rId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2%20-%20&#379;uralski.doc" TargetMode="External"/><Relationship Id="rId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0003%20-%20S49%20-%20Osiecznica.doc" TargetMode="External"/><Relationship Id="rId1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0-0058-%20rozjazd%20Rz%20S42-Irena.doc" TargetMode="External"/><Relationship Id="rId2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5-0180-%20kozio&#322;%20betonowy%20-%20KP%20Kotlarnia.doc" TargetMode="External"/><Relationship Id="rId2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1-0207-%20przejazd-nawierzchnia%20drewniana-G&#243;ra&#380;d&#380;E.doc" TargetMode="External"/><Relationship Id="rId2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4-0228-%20rozjazd%20Rz%20S49-%20190%20Zak&#322;ad%20Napraw%20Infrastr.%20Stargard%20Szczec..doc" TargetMode="External"/><Relationship Id="rId3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2-0404%20tor%20S49_CHRISTIANAPOL.doc" TargetMode="External"/><Relationship Id="rId3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2-0443%20tor%20S42PEC%20E&#322;k.doc" TargetMode="External"/><Relationship Id="rId6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3-0778%20-%20mechaniczne_CTL%20Kargo.doc" TargetMode="External"/><Relationship Id="rId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2-2.doc" TargetMode="External"/><Relationship Id="rId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5-%20ELGO.doc" TargetMode="External"/><Relationship Id="rId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0%20-%20&#346;roda%20-%20nawierzchnia.doc" TargetMode="External"/><Relationship Id="rId1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0012-%20przej_kol%20EC_Krak&#243;w.doc" TargetMode="External"/><Relationship Id="rId1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0-0038-%20kozio&#322;%20bet.%20-%20Bukowa%20G&#243;ra.doc" TargetMode="External"/><Relationship Id="rId1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9-0073-%20kozio&#322;%208-Swedwood_O_Goleni&#243;w.doc" TargetMode="External"/><Relationship Id="rId2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2-0192%20-%20Rkpd%20S49_190%20-%20Siarkopol.doc" TargetMode="External"/><Relationship Id="rId2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3%20-%20CWL27.doc" TargetMode="External"/><Relationship Id="rId5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3%20-%20tines.doc" TargetMode="External"/><Relationship Id="rId5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3-PKS%20ZPS.doc" TargetMode="External"/><Relationship Id="rId6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4-0761_nawierzchnia_CBP_Biopaliwa.doc" TargetMode="External"/><Relationship Id="rId6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0_785%20-%20mechaniczne_MTL%20ASCO.doc" TargetMode="External"/><Relationship Id="rId8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8_890%20-%20rozjazd%2049E1_190_Eurologistyka.doc" TargetMode="External"/><Relationship Id="rId8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6_0919%20mechaniczne_KSC%20&#321;APY.doc" TargetMode="External"/><Relationship Id="rId1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0023%20-%20rozjazd%20Rkpd%20S49_190%20MPEC.doc" TargetMode="External"/><Relationship Id="rId1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7-0049-%20przejazd%20asfalt_RZI-Lublin.doc" TargetMode="External"/><Relationship Id="rId4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8-0527%20rozjazdy%20Rz%20S49-190_Torex.doc" TargetMode="External"/><Relationship Id="rId4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3-0561%20kozio&#322;%208-Horex.doc" TargetMode="External"/><Relationship Id="rId4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7-0593%20tor%20S49%20-%20EC%20Ilawa.doc" TargetMode="External"/><Relationship Id="rId5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5%20-%20wagon%20436W.doc" TargetMode="External"/><Relationship Id="rId5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1%20-%20lokomotywa%203E.doc" TargetMode="External"/><Relationship Id="rId7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4%20-%20kozio&#322;%204608_Bahn%20Technik.doc" TargetMode="External"/><Relationship Id="rId8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3_0547%20-%20sie&#263;%20ZNTK%20Mi&#324;sk.doc" TargetMode="External"/><Relationship Id="rId3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7-0301rozjazd%208a_245%20-%20%20RZI%20Bydgoszcz.doc" TargetMode="External"/><Relationship Id="rId3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0-0337%20kozio&#322;%20S49_Danish.doc" TargetMode="External"/><Relationship Id="rId3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5-984-2.doc" TargetMode="External"/><Relationship Id="rId4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8%20-%20sruba%20kw_zlacz.doc" TargetMode="External"/><Relationship Id="rId4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5-0541%20przejazd%20beton.-Budrol.doc" TargetMode="External"/><Relationship Id="rId5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7-%20EL_ko&#322;o_bonatrans_46.doc" TargetMode="External"/><Relationship Id="rId8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1_%20885%20-%20kozio&#322;_S42_Cukrownia%20Dobrzelin.doc" TargetMode="External"/><Relationship Id="rId2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0-0163-%20rozjazd%20S49-300%20-%20Grupa%20O&#380;ar&#243;w.doc" TargetMode="External"/><Relationship Id="rId3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4-0314%20rozjazd%20S49_190-STOMIL%20SANOK%20S.A..doc" TargetMode="External"/><Relationship Id="rId3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8-0347%20kozio&#322;%20S42_Zak&#322;ad&#243;w%20Produkcji%20Beton&#243;w%20PREFBET.doc" TargetMode="External"/><Relationship Id="rId4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2-0572%20rozjazd%20S42-205%20-%20KSC_Cukrownia%20Werbkowice.doc" TargetMode="External"/><Relationship Id="rId5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8%20-%20tor%20thyssen.doc" TargetMode="External"/><Relationship Id="rId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6.doc" TargetMode="External"/><Relationship Id="rId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4-13.doc" TargetMode="External"/><Relationship Id="rId2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8-0170-%20przejazd%20CBP%20-%20Majkoltrans.doc" TargetMode="External"/><Relationship Id="rId3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1-0291-%20skrzy&#380;_S49_Zespo&#322;u%20Elektrociep&#322;owni%20Bydgoszcz%20S.A.%20w%20Bydgoszczy.doc" TargetMode="External"/><Relationship Id="rId3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3%20-%20VOSSLOH%20336.doc" TargetMode="External"/><Relationship Id="rId4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2-0521%20mech%20zab.%20-Bogdanka.doc" TargetMode="External"/><Relationship Id="rId4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8-0551%20rozjazd%20Rz%20S42-205_FOSFORY.doc" TargetMode="External"/><Relationship Id="rId6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8%20-%20ACS%202000_Sigmont.doc" TargetMode="External"/><Relationship Id="rId7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5%20-%20EL_Ko&#322;o%20R005_Lucchini.doc" TargetMode="External"/><Relationship Id="rId7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4_%20882%20-tor%20S42_Henkel%20Polska.doc" TargetMode="External"/><Relationship Id="rId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15-20.doc" TargetMode="External"/><Relationship Id="rId3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6-0325-%20odbojnica%20S49%20-%20KWK%20BUDRYK%20ORNONTOWICE.doc" TargetMode="External"/><Relationship Id="rId3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6-0359%20rozjazd%20S49_190-%20Mostostal%20Krak&#243;w%20&#8211;%20Oddzia&#322;%20w%20Zabrzu.doc" TargetMode="External"/><Relationship Id="rId6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0%20-%20wagon%20Kh_warzyska%20kolejka.doc" TargetMode="External"/><Relationship Id="rId6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8_0768-%20tor%20S49_Odlewnia.doc" TargetMode="External"/><Relationship Id="rId6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4-792%20%20rozjazd%20S49_%20190-Elektrociep&#322;ownia.doc" TargetMode="External"/><Relationship Id="rId7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6_%20847%20-%20rozjazd%2049E1%20190_PEC%20Legionowo.doc" TargetMode="External"/><Relationship Id="rId7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2_%20870-%20tor%20S49_PKP%20Cargo.doc" TargetMode="External"/><Relationship Id="rId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09-10-006.doc" TargetMode="External"/><Relationship Id="rId2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4-0144%20-%20rozjazd%20RzS49_190%20-%20ORLEN%20Patrogaz.doc" TargetMode="External"/><Relationship Id="rId2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4-0286%20-%20nawierzchnia%20z%20p&#322;yt%20CBP%20-%20Po&#322;udniowego%20Koncernu%20W&#281;glowego%20S.A.%20&#8211;%20Zak&#322;ad%20G&#243;rniczy%20Janina%20w%20Libi&#261;&#380;u,.doc" TargetMode="External"/><Relationship Id="rId5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8-0634%20rozjazd%20%20S42-190-ZA%20Chorz&#243;w.doc" TargetMode="External"/><Relationship Id="rId5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1-0672%20kozio&#322;%20S42%20-%20Chemirol.doc" TargetMode="External"/><Relationship Id="rId5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6-%20ILTRO-2.doc" TargetMode="External"/><Relationship Id="rId6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4-717%20-%20tor%20S42_1520_OLPP.doc" TargetMode="External"/><Relationship Id="rId6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6%20-%20Bombardier_lokmo_%20E186.doc" TargetMode="External"/><Relationship Id="rId6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7-752%20-%20tor%208a_Sarkom.doc" TargetMode="External"/><Relationship Id="rId6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5-0778-%20skrzy&#380;owanie%20St_CTL%20KARGO.doc" TargetMode="External"/><Relationship Id="rId7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9_877-%20Rz%20S42-205_EC%20Zielona%20G&#243;ra.doc" TargetMode="External"/><Relationship Id="rId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23-7.doc" TargetMode="External"/><Relationship Id="rId1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5-0116%20-%20rozjazd%20S49_300%20-%20RZI-Z.G&#243;ra.doc" TargetMode="External"/><Relationship Id="rId1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7%20-%20cogifer%20skrzy&#380;_1.doc" TargetMode="External"/><Relationship Id="rId2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0-0260-%20tor%20S49%20DROBIMEX%20Sp&#243;&#322;ka%20z%20o.o.%20w%20Szczecinie.doc" TargetMode="External"/><Relationship Id="rId4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7-0489%20kozio&#322;%20S42%20_%20Jersak.doc" TargetMode="External"/><Relationship Id="rId5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9-0613%20kozio&#322;%20S42%20-W&#281;glozbyt.doc" TargetMode="External"/><Relationship Id="rId5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9-0648%20kozio&#322;%20S42%20-Homanit.doc" TargetMode="External"/><Relationship Id="rId5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9%20-%20ezt%2013WE_PESA.doc" TargetMode="External"/><Relationship Id="rId6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7-0736%20-%20tor%20S49_Trade%20Trans_Lublin.doc" TargetMode="External"/><Relationship Id="rId6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5-760_%20Rz%20S42-205_BIOAGRA.doc" TargetMode="External"/><Relationship Id="rId1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4-0099-%20tor%20S49%20-%20Orlen_hrubie.doc" TargetMode="External"/><Relationship Id="rId4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3-0463%20rozjazd%20S49_190-%20Cargill%20-%20Sierpc.doc" TargetMode="External"/><Relationship Id="rId4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4-0494%20rozjazd%20Rz%20S49-150_Polskie%20M&#322;yny.doc" TargetMode="External"/><Relationship Id="rId5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0-0627%20rozjazd%20%20Rkpd%20S49-190%20-Pesa.doc" TargetMode="External"/><Relationship Id="rId5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8-0660%20tor%20S49-ThyssenKrupp%20Energostal.doc" TargetMode="External"/><Relationship Id="rId1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6-0080-%20tor%20S49%20-%20PRKI_Wroc&#322;aw.doc" TargetMode="External"/><Relationship Id="rId1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2-0123-%20kozio&#322;%20z%20szyn%20S49%20-%20Z&#322;omotex.doc" TargetMode="External"/><Relationship Id="rId2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1-0274-%20Rz%20S42-205%20-Wojew&#243;dzkiego%20Przedsi&#281;biorstwa%20Energetyki%20Cieplnej%20w%20Legnicy%20Sp&#243;&#322;ki%20Akcyjnej.doc" TargetMode="External"/><Relationship Id="rId3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8-0300-%20tor%20S42%20%20GCB%20CENTROSTAL%20BYDGOSZCZ.doc" TargetMode="External"/><Relationship Id="rId4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0%20-%20koparka%20ATLAS.doc" TargetMode="External"/><Relationship Id="rId7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7_Rozjazd%20&#322;uk%2060E1_300_Trac%20Tec%20KolTram.doc" TargetMode="External"/><Relationship Id="rId7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1%20-%20stabilizator%20DGS%2062N_%20ZPNTMU%20TABOR%20Dybowski.doc" TargetMode="External"/><Relationship Id="rId8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3_0923%20kozio&#322;%20S42_ENERGO.doc" TargetMode="External"/><Relationship Id="rId1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2-0108-%20kozio&#322;%20z%20szyn%20S49%20-%20Owens.doc" TargetMode="External"/><Relationship Id="rId1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0-0133-%20tor%20R65%20-%20LHS.doc" TargetMode="External"/><Relationship Id="rId6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1_706%20-%20rozjazd%2049E1__Rentrans.doc" TargetMode="External"/><Relationship Id="rId6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8-720%20-rozjazd%20S42-205_PSE_P&#243;&#322;noc.doc" TargetMode="External"/><Relationship Id="rId7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1%20-%20rozjazd%2031%20100_PGTKW.doc" TargetMode="External"/><Relationship Id="rId7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0_CBL_SIG%20MONT.doc" TargetMode="External"/><Relationship Id="rId3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6-0437%20tor%20S42%20KSC_Cukrownia%20Klemensow.doc" TargetMode="External"/><Relationship Id="rId4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4-0598%20tor%20S49%20-%20NP_Pludry.doc" TargetMode="External"/><Relationship Id="rId7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5%20%20-%20licznik%20_%20ALTPRO.doc" TargetMode="External"/><Relationship Id="rId7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0%20-%20radiotelefon%20Maxon_NUUXE.doc" TargetMode="External"/><Relationship Id="rId2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7-0211%20-%20RzS49-190%20-%20Gaspol_Staporkow.doc" TargetMode="External"/><Relationship Id="rId2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8-0234-%20kozio&#322;%20z%20szyn%20S49-&#8222;ELEWARR&#8221;%20Sp.%20z%20o.o.%20w%20Warszawie.doc" TargetMode="External"/><Relationship Id="rId3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6-0412%20rozjazd%20S49_300%20Vossloh%20Skamo.doc" TargetMode="External"/><Relationship Id="rId3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6-0449%20skrzy&#380;ow.St%20S49%20-%20PKE.doc" TargetMode="External"/><Relationship Id="rId6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8-%20EL_%20zestaw.doc" TargetMode="External"/><Relationship Id="rId6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9-728%20-rozjazd%20S49-190_SOLBET.doc" TargetMode="External"/><Relationship Id="rId7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18%20-%20lokomotywa%206D_DOLKOM.doc" TargetMode="External"/><Relationship Id="rId7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3_829%20-%20rozjazd%20S42_205_Cukrownia%20Kruszwica.doc" TargetMode="External"/><Relationship Id="rId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6%20-%20t&#322;ucze&#324;.doc" TargetMode="External"/><Relationship Id="rId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4_kozio&#322;_S42_Megatrans.doc" TargetMode="External"/><Relationship Id="rId1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414-%20wagon%20152Aa.doc" TargetMode="External"/><Relationship Id="rId2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1-%20koltram%20skrzy&#380;_5.doc" TargetMode="External"/><Relationship Id="rId2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8-0216%20-%20urz&#261;dz%20kluczowe-%20Polski%20Gaz.Warszawa.doc" TargetMode="External"/><Relationship Id="rId2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6-0248-%20kozio&#322;%20z%20szyn%20S42-PPUH%20ERBON%20Sp.%20z%20o.o.%20W&#322;oc&#322;awek.doc" TargetMode="External"/><Relationship Id="rId2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5-0285-%20przejazd%20CBP%20-%20%20BOLSPED%20Sp.%20z%20o.o.%20w%20Bukownie.doc" TargetMode="External"/><Relationship Id="rId3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0-0386%20rozjazd%20S49_190(w&#261;skot.)-%20Kazimierz-Juliusz.doc" TargetMode="External"/><Relationship Id="rId3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3-%20wagon%20413Sh.doc" TargetMode="External"/><Relationship Id="rId6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8-698%20-%20rozjazd%20S49-190_DSS.doc" TargetMode="External"/><Relationship Id="rId6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5-716%20-%20kozio&#322;_betonowy_Stalprodukt.doc" TargetMode="External"/><Relationship Id="rId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077-1.doc" TargetMode="External"/><Relationship Id="rId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3%20-%20rozjazd%20Rz%20S49%20PKP%20PLK2.doc" TargetMode="External"/><Relationship Id="rId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20-%20rozjazd%20rkpd-PLK13.doc" TargetMode="External"/><Relationship Id="rId1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1-0028-%20rzS49-Z&#322;otniki.doc" TargetMode="External"/><Relationship Id="rId1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1-0052%20-%20sie&#263;_powrot%20-%20Elektr.Rzez&#243;w.doc" TargetMode="External"/><Relationship Id="rId1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0-0087-%20rozjazd%20rkpd%20S42_205%20-%20Rockwool-Cigacice.doc" TargetMode="External"/><Relationship Id="rId2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5-0176%20-%20tor%20S42%20-%20Cegielski.doc" TargetMode="External"/><Relationship Id="rId2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2-0206%20-%20skrzy&#380;_S42_RZI.Gdynia%20doc.doc" TargetMode="External"/><Relationship Id="rId2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5-0225-%20tor%20S42%20-WYBOROWA%20S.A..doc" TargetMode="External"/><Relationship Id="rId5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5-186%20-%20koziol_%20KREX.doc" TargetMode="External"/><Relationship Id="rId8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7_906%20-%20rozjazd%20S42-205_Track%20Tec.doc" TargetMode="External"/><Relationship Id="rId1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20rozjazd%20r&#322;j300_PLK.doc" TargetMode="External"/><Relationship Id="rId1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1-0036-%20tor%20S42_ZCh_Lubo&#324;.doc" TargetMode="External"/><Relationship Id="rId1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9-0067-%20tor%20S42-malta%20Decor.doc" TargetMode="External"/><Relationship Id="rId2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5-0258-%20tor%20S42%20OPOLWAP%20S.A.Tarn&#243;w%20Opolski.doc" TargetMode="External"/><Relationship Id="rId4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2-0547%20mech%20zab.%20-ZNTK%20Mi&#324;sk%20Maz..doc" TargetMode="External"/><Relationship Id="rId5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2%20-%20VS67.doc" TargetMode="External"/><Relationship Id="rId5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1-695%20-%20kozio&#322;_Siarkopol.doc" TargetMode="External"/><Relationship Id="rId8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2_798%20-%20sie&#263;%20SKB%2070%20C_Arcelor.doc" TargetMode="External"/><Relationship Id="rId8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8_912%20-%20kozio&#322;%20S49_Polski%20Asfalt.doc" TargetMode="External"/><Relationship Id="rId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3.doc" TargetMode="External"/><Relationship Id="rId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0%20-%20rozjazd%20UIC60-1200_VAE.doc" TargetMode="External"/><Relationship Id="rId3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3-0355_%20Rkpd%20S49_190%20-%20KON_BET%20Konin.doc" TargetMode="External"/><Relationship Id="rId4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8-0577%20rozjazd%20S42-205-%20Zak&#322;ad%20N%20i%20B%20wagon&#243;w.doc" TargetMode="External"/><Relationship Id="rId5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2-683-%20koziol%20oporowy%20S42_PRODEXIM.doc" TargetMode="External"/><Relationship Id="rId7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5-291-%20rozjazd%20S49-190-_PGE%20Bydgoszcz.doc" TargetMode="External"/><Relationship Id="rId8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8_898%20-%20tor%2049E1_NAFTAN.doc" TargetMode="External"/><Relationship Id="rId4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7%20-%20wagon%20CFR-G.doc" TargetMode="External"/><Relationship Id="rId4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4-0557rozjazd%20Rz%20S49-300%20Rail%20Polska.doc" TargetMode="External"/><Relationship Id="rId4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8-0589%20tor%20S42%20-Techn.%20Buczek.doc" TargetMode="External"/><Relationship Id="rId5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2%20-%20bombar_ECC%2010606.doc" TargetMode="External"/><Relationship Id="rId5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1%20-%20platforma_PPMT.doc" TargetMode="External"/><Relationship Id="rId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9.doc" TargetMode="External"/><Relationship Id="rId3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0-0333%20rozjazd%20S42_205-%20KOLZAP%20Pu&#322;awy.doc" TargetMode="External"/><Relationship Id="rId3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1-0369%20rozjazd%20S42_140-%20Firmy%20Handlowo-Produkcyjno-Us&#322;ugowej%20KEM.doc" TargetMode="External"/><Relationship Id="rId3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0-0399%20tor%20S49_Stalprodukt%20Centrostal.doc" TargetMode="External"/><Relationship Id="rId4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38-0503%20tor%20S49_THYSSEN%20Krupp.doc" TargetMode="External"/><Relationship Id="rId4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6-0534%20mech%20zab.%20-Chybie.doc" TargetMode="External"/><Relationship Id="rId4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2-0568%20rozjazd%20Rkpd%20S42-205%20COGIFER.doc" TargetMode="External"/><Relationship Id="rId7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6%20-%20przyczepa%20_Mavex.doc" TargetMode="External"/><Relationship Id="rId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3-11-023.doc" TargetMode="External"/><Relationship Id="rId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3%20-%20wyk&#322;_gniazda_skr.doc" TargetMode="External"/><Relationship Id="rId2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2-0155%20-%20tor%20S45%20-Z&#322;omrex-&#321;&#243;d&#378;.doc" TargetMode="External"/><Relationship Id="rId2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0-0185-%20przejazd%20CBP%20-Petrolot.doc" TargetMode="External"/><Relationship Id="rId2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7-0210%20-%20tor%20S42%20-%20Energ.%20Cieplna%20Opolszcz.doc" TargetMode="External"/><Relationship Id="rId3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5-0309%20rozjazd%20S49-190%20-ZPS%20Lubiana.doc" TargetMode="External"/><Relationship Id="rId3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9-0343%20rozjazd%20Rkpd%20S49_190%20-%20Cementownia%20Rejowiec.doc" TargetMode="External"/><Relationship Id="rId3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4-0376-%20elektr.%20JEGD-50%20Mittal%20-%20Sosnowiec.doc" TargetMode="External"/><Relationship Id="rId6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2-757%20-%20kozio&#322;%206_STS.doc" TargetMode="External"/><Relationship Id="rId6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8-0782-%20tor%2049E1_BP%20Europa.doc" TargetMode="External"/><Relationship Id="rId7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6_%20857%20-%20kozio&#322;%20beton_HHLA.doc" TargetMode="External"/><Relationship Id="rId7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0%20-%20podk&#322;ad%20_Rail.doc" TargetMode="External"/><Relationship Id="rId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1.doc" TargetMode="External"/><Relationship Id="rId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309-5.doc" TargetMode="External"/><Relationship Id="rId1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0018%20-%20przejazd_kol%20-%20arctic.doc" TargetMode="External"/><Relationship Id="rId2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9-0166-%20rozjazd%20S49-190%20-%20Alwernia.doc" TargetMode="External"/><Relationship Id="rId2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7-0196%20-%20odbojnicaS49%20-%20CTL%20Maczki-B&#243;r.doc" TargetMode="External"/><Relationship Id="rId5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3-0656%20rozjazd%20%20Rpj%20S49-190%20-%20Opoczno.doc" TargetMode="External"/><Relationship Id="rId5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3%20-%20RADIONIKA%20Sp.%20z%20o.o..doc" TargetMode="External"/><Relationship Id="rId6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1%20-%20autobus%20212M.doc" TargetMode="External"/><Relationship Id="rId6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9_%20rozjazd%2031-75_Muzeum.doc" TargetMode="External"/><Relationship Id="rId7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3_%20864-%20rozjazd%20S42_BP%20Europa%20SE.doc" TargetMode="External"/><Relationship Id="rId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1999-0022-23-09-015.doc" TargetMode="External"/><Relationship Id="rId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8.doc" TargetMode="External"/><Relationship Id="rId2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6-0176-%20przejazd%20CBP%20-%20Cegielski.doc" TargetMode="External"/><Relationship Id="rId4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7-0471%20rozjazd%20Rkpd%20S42-190_TRANSCHEM.doc" TargetMode="External"/><Relationship Id="rId5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8-0630-%20Urz_ogrz_rozj-%20Elektr.%20Rybnik.doc" TargetMode="External"/><Relationship Id="rId5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6-0991-1-12-005.doc" TargetMode="External"/><Relationship Id="rId5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5%20-%20408Sg.doc" TargetMode="External"/><Relationship Id="rId6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6-0733%20-%20rozjazd%20S49-190_Huta%20Bankowa.doc" TargetMode="External"/><Relationship Id="rId6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5%20-%20MFS40_torpol.doc" TargetMode="External"/><Relationship Id="rId1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7-0130%20-%20rozjazd%20RzS49_190%20-%20Elektr.Elbl&#261;g.doc" TargetMode="External"/><Relationship Id="rId4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8-0484%20tor%20S49_SHELL_RGP_Niedrzwica.doc" TargetMode="External"/><Relationship Id="rId4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8-0513%20rozjazd%20Rz%20S42-205_Rafako.doc" TargetMode="External"/><Relationship Id="rId5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0-0209-%20Urz_ogrz_SGE-1%20-%20SKM%20Tr&#243;jmiasto.doc" TargetMode="External"/><Relationship Id="rId5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8-0642%20przejazd%20CBP%20-%20Tramwaje%20W.doc" TargetMode="External"/><Relationship Id="rId5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6%20-%20wozek%20EKK%20Wagon_1.doc" TargetMode="External"/><Relationship Id="rId6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8-0750%20-%20tor%20S42_G&#243;ra&#380;d&#380;e.doc" TargetMode="External"/><Relationship Id="rId6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6%20tor%206d_SKPL.doc" TargetMode="External"/><Relationship Id="rId1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6-0113-%20kozio&#322;%20S49.%20-%20Odratrans.doc" TargetMode="External"/><Relationship Id="rId1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97%20-%20wagon%20430%20Wa.doc" TargetMode="External"/><Relationship Id="rId3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9-0323%20-%20kozio&#322;%20S42%20-OPEC%20Grudzi&#261;dz.doc" TargetMode="External"/><Relationship Id="rId4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4-0456-%20odbojnica%20S49%20-%20KO&#346;MIN.doc" TargetMode="External"/><Relationship Id="rId5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9-%20&#322;&#261;cznik%20PP%20-%20Pamar.doc" TargetMode="External"/><Relationship Id="rId5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1%20-%20Biezan&#243;w%20rozjazd%20Rkpd.doc" TargetMode="External"/><Relationship Id="rId1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7-0094%20-%20kozio&#322;%20stalowy%20-%20AMW-Krak&#243;w.doc" TargetMode="External"/><Relationship Id="rId1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3-0119%20-%20odbojnicaS49%20-%20Nowiny-Sitk&#243;wka.G&#243;ra.doc" TargetMode="External"/><Relationship Id="rId4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5-0491%20rozjazd%20Rz%20S42-205_PROVIMI%20Wyt%20Brzesk.doc" TargetMode="External"/><Relationship Id="rId7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0_827%20-rozjazd%20Rpd%2049E1_Transoda.doc" TargetMode="External"/><Relationship Id="rId7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4%20844%20-%20tor%20S42_PGE%20Zgierz.doc" TargetMode="External"/><Relationship Id="rId3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9-0297-%20tor%20S42%20%20KWB%20Be&#322;chat&#243;w%20w%20Rogowcu.doc" TargetMode="External"/><Relationship Id="rId3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0-0451%20-nawierzchnia%20bitumicz%20-%20Grupa%20&#379;ywiec.doc" TargetMode="External"/><Relationship Id="rId6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2-0028%20-%20mechaniczne%20urzadz_Z&#322;otniki.doc" TargetMode="External"/><Relationship Id="rId7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2-%20wagon%20441Vb_Tabor%20Opole.doc" TargetMode="External"/><Relationship Id="rId7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3%20-%20wagon%20A20DP_SKPL.doc" TargetMode="External"/><Relationship Id="rId7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1-%20wagon%20E04D_&#346;widnica.doc" TargetMode="External"/><Relationship Id="rId3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7-0429%20przejazd%20CBP%20-%20EURO_Terminal.doc" TargetMode="External"/><Relationship Id="rId4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5-0595%20rozjazd%20Rkpd%20S49-140%20-%20Kom.%20Koksoch..doc" TargetMode="External"/><Relationship Id="rId6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2-%200214%20-%20ogrzewanie_Rail.doc" TargetMode="External"/><Relationship Id="rId6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9-717%20-%20nawierzchnia_CBP_1520_OLPP.doc" TargetMode="External"/><Relationship Id="rId6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1%20_%20WT%20UZ.doc" TargetMode="External"/><Relationship Id="rId7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2_801%20-%20rozjazd%20S49-190_Sto&#322;eczne%20Przedsi&#281;biorstwo.doc" TargetMode="External"/><Relationship Id="rId7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5_101_rozjazd%20Rz_S49-300_Wojskowy.doc" TargetMode="External"/><Relationship Id="rId7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1_835%20-%20rozjazd%20S49_WT&#211;RMET.doc" TargetMode="External"/><Relationship Id="rId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7%20-%20przytwierdzenie%20W14.doc" TargetMode="External"/><Relationship Id="rId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0006%20-%20S42%20-%20ropczyce.doc" TargetMode="External"/><Relationship Id="rId2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9-0230-%20tor%20S49%20-Gaspol%20S.A.%20Ma&#322;aszewicze.doc" TargetMode="External"/><Relationship Id="rId3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7-0408%20rozjazd%20S49_300-%20PEC%20Suwa&#322;ki.doc" TargetMode="External"/><Relationship Id="rId5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8-0622%20tor%20S49%20-%20Gminna%20Sp.%20Sam.%20Ch&#322;opska.doc" TargetMode="External"/><Relationship Id="rId5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4-0655%20rozjazd%20%20S42-205%20-%20Elektr.%20Kalisz.doc" TargetMode="External"/><Relationship Id="rId6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9-710-%20rozjazd%20S49-190_Trade%20Trans.doc" TargetMode="External"/><Relationship Id="rId6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0-726%20-%20tor%20S49_Scholz.doc" TargetMode="External"/><Relationship Id="rId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3-0001-2.doc" TargetMode="External"/><Relationship Id="rId1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5-0042-%20tor%20S49_SEC%20Szczecin.doc" TargetMode="External"/><Relationship Id="rId1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4-0076-%20kozio&#322;%20S42-Rigips.doc" TargetMode="External"/><Relationship Id="rId2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5-0267%20-%20kozio&#322;%20S49%20-%20Fabryki%20Urz&#261;dze&#324;%20G&#243;rnictwa%20Odkrywkowego%20FUGO%20S.A.%20w%20Koninie.doc" TargetMode="External"/><Relationship Id="rId3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7-0446%20kozio&#322;%20betonowy%20-%20Siarkopol%20Gda&#324;sk.doc" TargetMode="External"/><Relationship Id="rId5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9-0630%20tor%20S49-Elektr.%20Rybnik.doc" TargetMode="External"/><Relationship Id="rId8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0%20-%20urz%20mecha_&#347;l%20D&#261;br.doc" TargetMode="External"/><Relationship Id="rId8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1_0921%20tor%206d_PKP%20ENERGETYKA.doc" TargetMode="External"/><Relationship Id="rId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5-rolki.doc" TargetMode="External"/><Relationship Id="rId1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0025-%20rozjazdS49-1_ZIK.doc" TargetMode="External"/><Relationship Id="rId1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9-0104%20-%20mechaniczne%20-%20J&amp;S-Ma&#322;kinia.doc" TargetMode="External"/><Relationship Id="rId1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8-0129%20-%20kozio&#322;%20z%20szyn%20S49%20-%20Ba&#322;tyk%20Gaz.doc" TargetMode="External"/><Relationship Id="rId2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9-0213-%20&#322;&#261;cz_bezprzew_Mittal%20Swietocholowice.doc" TargetMode="External"/><Relationship Id="rId2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7-0242-%20rozjazd%20Rz%20S49-%20190%20BRIDGESTONE%20POLAND%20Sp.%20z%20o.o..doc" TargetMode="External"/><Relationship Id="rId2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6-0280%20rozjazd%20S49_190-%20CElektrociep&#322;owni%20Lublin-Wrotk&#243;w%20Sp.%20z%20o.o..doc" TargetMode="External"/><Relationship Id="rId5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1-0609%20%20rozjazd%20Rpj%20S49-190%20Wagrem.doc" TargetMode="External"/><Relationship Id="rId8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4_902%20-nawierzchnia%20CBP_Elektroc_B&#281;dzin.doc" TargetMode="External"/><Relationship Id="rId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4%20-%20PUSiO.03.doc" TargetMode="External"/><Relationship Id="rId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0-%20wstawka%20LL-303.doc" TargetMode="External"/><Relationship Id="rId1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2-0050-skrzy&#380;_S49-KW_Katowice.doc" TargetMode="External"/><Relationship Id="rId1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1-0083-%20%20radiotelefon%20PW%20302-&#347;widnica.doc" TargetMode="External"/><Relationship Id="rId1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7-0113-%20rozjazd%20S42_205%20-%20Odratrans.doc" TargetMode="External"/><Relationship Id="rId2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6-0253-%20rozjazd%20Rkpd%20S49-%20190%20Zak&#322;ad&#243;w%20Koksowniczych%20Wa&#322;brzych.doc" TargetMode="External"/><Relationship Id="rId4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9%20-%20wagon%20Rt500.doc" TargetMode="External"/><Relationship Id="rId5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2-691-%20kozio&#322;%20S42.doc" TargetMode="External"/><Relationship Id="rId8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6%20-%20EL_o&#347;%20A006_Lucchinia.doc" TargetMode="External"/><Relationship Id="rId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5.doc" TargetMode="External"/><Relationship Id="rId1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9-0059-%20kozio&#322;%20S42-Intergaz.doc" TargetMode="External"/><Relationship Id="rId1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8-0093-%20rozjazd%20&#322;ukowy%20S49%20-%20Walcownia%20Andrzej.doc" TargetMode="External"/><Relationship Id="rId4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3-0544%20tor%20S42-%20PROVIMI%20Dobryszyce.doc" TargetMode="External"/><Relationship Id="rId4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8-0573%20rozjazd%208-190%20-%20RZI%20Olsztyn.doc" TargetMode="External"/><Relationship Id="rId4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1-0604%20rozjazd%20Rkpd%20S49-190%20-Wratislavia.doc" TargetMode="External"/><Relationship Id="rId5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3%20-%20wagawagonowa_masa.doc" TargetMode="External"/><Relationship Id="rId7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6%20-%20lokomotywa%2061E.doc" TargetMode="External"/><Relationship Id="rId8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5%20-%20WED%20Dybowski.doc" TargetMode="External"/><Relationship Id="rId3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3-0350%20kozio&#322;%20S49%20MORAWICA.doc" TargetMode="External"/><Relationship Id="rId3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8-0381%20kozio&#322;%20S49%20%20PEC%20Wa&#322;brzych.doc" TargetMode="External"/><Relationship Id="rId3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1-0418%20rozjazd%20Rz%20S42_205%20Tabor%20szynowy%20Opole.doc" TargetMode="External"/><Relationship Id="rId4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7-0521-%20przyrz&#261;d%20wyr&#243;wn%20-%20Bogdanka.doc" TargetMode="External"/><Relationship Id="rId4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3-0553%20rozjazd%20Rpd%20S42-190_Sigra.doc" TargetMode="External"/><Relationship Id="rId4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9-0582%20rozjazd%20Rpj%208a-190%20-%20EC%20Bytom.doc" TargetMode="External"/><Relationship Id="rId7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6%20-%20rozjazd%2049E1_190_1%206,6%20COGIFER.doc" TargetMode="External"/><Relationship Id="rId7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9_%20883%20rozjazd%20S49_300_CL%20&#321;oso&#347;na.doc" TargetMode="External"/><Relationship Id="rId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4.doc" TargetMode="External"/><Relationship Id="rId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1-0143-1-10-017.doc" TargetMode="External"/><Relationship Id="rId2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3-0173-%20kozio&#322;%20S49%20-%20Ewico.doc" TargetMode="External"/><Relationship Id="rId2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0-0202%20-%20przejazd%20CBP%20-%20Elektrownia%20Be&#322;chat&#243;wi.doc" TargetMode="External"/><Relationship Id="rId2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3-0219-%20kozio&#322;%20S42%20-Zesp&#243;&#322;%20Elektr.%20Ostro&#322;&#281;ka.doc" TargetMode="External"/><Relationship Id="rId3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1-0327%20rozjazd%20S42_205-%20Elewarr%20Oddzia&#322;i%20w%20W&#261;brze&#378;nie.doc" TargetMode="External"/><Relationship Id="rId3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2-0363%20rozjazd%20S42_190-%20PROVIMI-ROLIMPEX%20S.A.%20&#8211;%20Wytw&#243;rnia%20Pasz%20w%20&#346;wieciu.doc" TargetMode="External"/><Relationship Id="rId3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5-0391%20tor%20S42_NAFTOHURT.doc" TargetMode="External"/><Relationship Id="rId6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3%20-%20wagon%20162A_PESA.doc" TargetMode="External"/><Relationship Id="rId7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7-%20wagon%20BTxhi_Zarzad%20Dr&#243;g.doc" TargetMode="External"/><Relationship Id="rId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09.doc" TargetMode="External"/><Relationship Id="rId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4-10-037.doc" TargetMode="External"/><Relationship Id="rId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4%20-%20szyny%2060--HKat..doc" TargetMode="External"/><Relationship Id="rId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8%20-%20PIMB_Koby&#322;ka.doc" TargetMode="External"/><Relationship Id="rId1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8-0034-%20rozjazd%20S49-1-Coaltran.doc" TargetMode="External"/><Relationship Id="rId2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3-0148-%20tor%20S42%20-%20ZM_Ropczyce.doc" TargetMode="External"/><Relationship Id="rId2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1-0180-%20rozjazd%20S49-300%20-KP%20Kotlarnia.doc" TargetMode="External"/><Relationship Id="rId2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7-0208%20-%20Rz%20S42-205%20-%20FO%20debica.doc" TargetMode="External"/><Relationship Id="rId4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6-0594%20rozjazd%20Rkpd%20S49-190_1520%20-%20MIR%20Trade.doc" TargetMode="External"/><Relationship Id="rId6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3%20-%2019%20WE%20Newag.doc" TargetMode="External"/><Relationship Id="rId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99-16.doc" TargetMode="External"/><Relationship Id="rId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317-3.doc" TargetMode="External"/><Relationship Id="rId1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0014%20-%20rozjazd%20-%20FHUBedkowska.doc" TargetMode="External"/><Relationship Id="rId1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6-0039-%20rozjazd%20rz%20S42_Olbenz.doc" TargetMode="External"/><Relationship Id="rId2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6-0162%20-%20mech_przeka&#378;-%20E_Skawina.doc" TargetMode="External"/><Relationship Id="rId3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5-0371%20tor%20S49_%20GCB%20Centrostal%20&#8211;%20&#321;&#243;d&#378;.doc" TargetMode="External"/><Relationship Id="rId6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9-0779-%20tor%2049E1_GREEN.doc" TargetMode="External"/><Relationship Id="rId7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8%20-%20R&#322;s_Koltram.doc" TargetMode="External"/><Relationship Id="rId7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6_798_elektryczne%20ogrzewanie_ArcelorMittal.doc" TargetMode="External"/><Relationship Id="rId8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4_%20870-%20rozjazd%20Rkpd%2049E1_PKP%20Cargo.doc" TargetMode="External"/><Relationship Id="rId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1%20-%20wstawki.doc" TargetMode="External"/><Relationship Id="rId2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8-0192-%20kozio&#322;%20betonowy%20-%20Siarkopol.doc" TargetMode="External"/><Relationship Id="rId4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8-0465%20przejazd%20CBP%20-KSC-Ostrowy.doc" TargetMode="External"/><Relationship Id="rId5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4-%20wagon%20434Z_Ostrow.doc" TargetMode="External"/><Relationship Id="rId5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7%20-%20UBB%20tor.doc" TargetMode="External"/><Relationship Id="rId5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9%20-%20rozjazd%2060E!_500_Cogifer.doc" TargetMode="External"/><Relationship Id="rId6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2-%20EL_%20sprz&#281;g%20ZEa-D_Dellner.doc" TargetMode="External"/><Relationship Id="rId6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0-0762-%20tor%20S42_Nowy%20L&#261;d.doc" TargetMode="External"/><Relationship Id="rId6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6%20-%20EL_odbierak%20AKP_4E%20W_ZNTK.doc" TargetMode="External"/><Relationship Id="rId1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0024%20-%20S49%20-%20centrostal.doc" TargetMode="External"/><Relationship Id="rId4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2-0496%20rozjazdy%20Rz%20S42-190_&#379;elatowa.doc" TargetMode="External"/><Relationship Id="rId4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4-0528%20kozio&#322;%20S49_PRD_Nowogard.doc" TargetMode="External"/><Relationship Id="rId4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9-0563%20tor%20S49%20-Trans-z&#322;om.doc" TargetMode="External"/><Relationship Id="rId5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34-0663%20rozjazd%20%20S49-190%20-Kop.%20Soli%20K&#322;odawa.doc" TargetMode="External"/><Relationship Id="rId5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1-kola_Griffin.doc" TargetMode="External"/><Relationship Id="rId5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7-%20autobus%20218Ma%20i%20Mb.doc" TargetMode="External"/><Relationship Id="rId1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5-0133%20-%20odbojnica%20R65%20-%20LHS.doc" TargetMode="External"/><Relationship Id="rId3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3-0301rozjazd%20S42_265%20-%20%20RZI%20Bydgoszcz.doc" TargetMode="External"/><Relationship Id="rId3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6-0339_tor%20S49_%20Elektrowni%20KOZIENICE%20S.A..doc" TargetMode="External"/><Relationship Id="rId4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5-0476%20kozio&#322;%20S49%20_RADPEC.doc" TargetMode="External"/><Relationship Id="rId4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6-0509%20kozio&#322;%20S49%20_Electrolux.doc" TargetMode="External"/><Relationship Id="rId4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4-0542%20rozjazd%20RzS42-205_Elektr.%20Bia&#322;ystok.doc" TargetMode="External"/><Relationship Id="rId5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7%20-%20skrzyzowanie%2049E1_biezanow.doc" TargetMode="External"/><Relationship Id="rId7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6_819-%20tor%20S49_DEPOL.doc" TargetMode="External"/><Relationship Id="rId3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0-0315-%20tor%20S49%20Cementowni%20Nowiny%20Sp.%20z%20o.o..doc" TargetMode="External"/><Relationship Id="rId4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6-0490%20tor%20S42_1520_PKN_ORLEN.doc" TargetMode="External"/><Relationship Id="rId4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8-0521%20tor%20S49_Bogdanka.doc" TargetMode="External"/><Relationship Id="rId7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0_%20g&#243;rna%20sztywna%20sie&#263;%20GSST_Electren.doc" TargetMode="External"/><Relationship Id="rId7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5%20-%20Ebilock_Bombardier.doc" TargetMode="External"/><Relationship Id="rId7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1_%20698%20-kozio&#322;%20S42_DSS.doc" TargetMode="External"/><Relationship Id="rId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90-4.doc" TargetMode="External"/><Relationship Id="rId3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7-0291-%20tor%20S42%20Zespo&#322;u%20Elektrociep&#322;owni%20Bydgoszcz%20S.A.%20w%20Bydgoszczy.doc" TargetMode="External"/><Relationship Id="rId6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3-474-%20kozio&#322;%20&#380;elbetowy_Feroco.doc" TargetMode="External"/><Relationship Id="rId6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4%20-%20SPHEROLOCK.doc" TargetMode="External"/><Relationship Id="rId6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6-0745%20-%20tor%20S42_PPMT.doc" TargetMode="External"/><Relationship Id="rId7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3-812%20%20rozjazd%20S49_%20190%20-%20Remontowa.doc" TargetMode="External"/><Relationship Id="rId7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8_832-%20tor%20S42_AGROPRODUCTSr.doc" TargetMode="External"/><Relationship Id="rId7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0%20-%20Rz%2060E1_300_Koltram.doc" TargetMode="External"/><Relationship Id="rId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05.doc" TargetMode="External"/><Relationship Id="rId3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1-0449%20%20-srk%20SUP-2-%20%20PKE%20Katowice.doc" TargetMode="External"/><Relationship Id="rId5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4-0634%20rozjazd%20%20S49-205-ZA%20Chorz&#243;w.doc" TargetMode="External"/><Relationship Id="rId5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7-0674%20rozjazd%20%20S49-190%20-%20Bazalt.doc" TargetMode="External"/><Relationship Id="rId6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3-701-%20kozio&#322;r%20S42_Maante.doc" TargetMode="External"/><Relationship Id="rId6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0-717%20-%20torS60_1520_OLPP.doc" TargetMode="External"/><Relationship Id="rId7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2_%20847%20-%20tor%2049E1_PEC%20Legionowo.doc" TargetMode="External"/><Relationship Id="rId7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8_%20871-%20rozjazd%20S42_190_Bumar%20&#321;ab&#281;dy.doc" TargetMode="External"/><Relationship Id="rId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70-47.doc" TargetMode="External"/><Relationship Id="rId2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1-0251-%20kozio&#322;%20z%20szyn%20S42-Huta%20Szk&#322;a%20&#8222;JAROSZOWIEC&#8221;%20Sp.%20z%20o.o..doc" TargetMode="External"/><Relationship Id="rId2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0-0287%20-%20kozio&#322;%20S42%20-%20TRAKCJA%20POLSKA%20&#8211;%20PKRE%20S.A..doc" TargetMode="External"/><Relationship Id="rId3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8-0426%20tor%20S49_DEF.doc" TargetMode="External"/><Relationship Id="rId5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5-0614%20przejazd%20CBP%20-Panmar.doc" TargetMode="External"/><Relationship Id="rId6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2-0734%20-%20tor%20S49_DragonGaz.doc" TargetMode="External"/><Relationship Id="rId7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9_%20852%20-%20tor%2049E1_Carbo%20Stal.doc" TargetMode="External"/><Relationship Id="rId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0002%20-%20S49.3%20-%20prefabet.doc" TargetMode="External"/><Relationship Id="rId1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5-0089-%20rozjazd%20S49_300%20-%20WZU2.doc" TargetMode="External"/><Relationship Id="rId1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1-0116-%20kozio&#322;%20z%20szyn%20S42%20-%20RZI-Z.G&#243;ra.doc" TargetMode="External"/><Relationship Id="rId2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0-0226%20mechaniczne%20-%20POLHO%20Sp.%20z%20o.o%20Czerwionka.doc" TargetMode="External"/><Relationship Id="rId2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6-0261-%20przejazd%20CBP%20-HORTINO%20Sp.%20z%20o.o.%20Le&#380;ajsk.doc" TargetMode="External"/><Relationship Id="rId5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5-0649%20rozjazd%20%20S42-205%20-%20Cukrownia%20Otmuch&#243;w.doc" TargetMode="External"/><Relationship Id="rId6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7-721%20-%20kozio&#322;%20S42_Carbo.doc" TargetMode="External"/><Relationship Id="rId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81.doc" TargetMode="External"/><Relationship Id="rId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6%20-%20pojazd%20MTW%20100_110.doc" TargetMode="External"/><Relationship Id="rId1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3-skrzy&#380;owanie1-cogifer.doc" TargetMode="External"/><Relationship Id="rId1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0-0100-%20rozjazd%20S49_190%20-%20Organika_Sarzyna.doc" TargetMode="External"/><Relationship Id="rId1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9-0124-%20kozio&#322;%20z%20szyn%20S42%20-%20Gdynia%20Container.doc" TargetMode="External"/><Relationship Id="rId2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8-0236-%20kozio&#322;%20z%20szyn%20S49-Firma%20Handl.-Us&#322;ug.%20&#8222;NOWEK&#8221;.doc" TargetMode="External"/><Relationship Id="rId2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7-0275%20-%20tor%20S49%20-Dolno&#347;l&#261;skich%20Zak&#322;ad&#243;w%20Us&#322;ugowo-Produkcyjnych%20DOZAMEL%20Sp.%20z%20o.o.%20we%20Wroc&#322;awiu.doc" TargetMode="External"/><Relationship Id="rId4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9-0464%20rozjazd%20S49_190-%20Swedwood%20-%20Lubawa.doc" TargetMode="External"/><Relationship Id="rId5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6-0627%20kozio&#322;%20S42%20-Pesa.doc" TargetMode="External"/><Relationship Id="rId8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9%20-%20lokomot%20WLs180_MOKSiR.doc" TargetMode="External"/><Relationship Id="rId1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3-0048-przejazd%20CBP_Elektroc.&#321;&#243;dz.3.doc" TargetMode="External"/><Relationship Id="rId1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2-0080-%20kozio&#322;%20S49%20-PRKI%20_Wroc&#322;aw.doc" TargetMode="External"/><Relationship Id="rId1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8%20-%20ELG-1.doc" TargetMode="External"/><Relationship Id="rId4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3-0494%20klucz.%20zab.%20-%20Polskie%20Mlyny.doc" TargetMode="External"/><Relationship Id="rId5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3-690%20-%20kozio&#322;%20szynowy%2049E1_Tabor%20Szynowy%20Opole.doc" TargetMode="External"/><Relationship Id="rId7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0%20_ZSB%202000%20Scheidt.doc" TargetMode="External"/><Relationship Id="rId7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3_820%20-%20tor%20S49_Sistema_Tychy.doc" TargetMode="External"/><Relationship Id="rId7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7%20-%20tor%20S42_Smigiel.doc" TargetMode="External"/><Relationship Id="rId8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9_0573%20-%20kozio&#322;%20&#380;elbet_RZI%20Olsztyn.doc" TargetMode="External"/><Relationship Id="rId8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9%20-%2034WE_%20PESA.doc" TargetMode="External"/><Relationship Id="rId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5.doc" TargetMode="External"/><Relationship Id="rId3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71%20-%20z&#322;&#261;cza%20szynowe%20-%20ALUTHERM.doc" TargetMode="External"/><Relationship Id="rId3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5-0401-%20przejazd%20CBP%20-%20DS%20Smith.doc" TargetMode="External"/><Relationship Id="rId6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7-706%20-%20nawierzchnia%20PRK_Rentrans.doc" TargetMode="External"/><Relationship Id="rId7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7_804%20-%20rozjazd%20S49-190_IZOSTAL.doc" TargetMode="External"/><Relationship Id="rId7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1%20_lokom%2016D_NEWAG.doc" TargetMode="External"/><Relationship Id="rId2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5-0189-%20kozio&#322;%20z%20szyn%20S42%20-%20Nadlesnic_Strzelc.doc" TargetMode="External"/><Relationship Id="rId2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3-0212-%20sygn_przejazd_%20KWK%20Piast.doc" TargetMode="External"/><Relationship Id="rId3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4-0345%20rozjazd%20S49_190-%20PZ%20CUSSONS%20POLSKA.doc" TargetMode="External"/><Relationship Id="rId3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5-0439%20kozio&#322;%20betonowy%20-%20Terminal%20Silesia.doc" TargetMode="External"/><Relationship Id="rId4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8-0570%20rozjazd%20Rz%20S42-205_PZZ%20Kwidzyn.doc" TargetMode="External"/><Relationship Id="rId4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2-0599%20tor%20S42%20-Polaris.doc" TargetMode="External"/><Relationship Id="rId7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7-0795%20-%20kozio&#322;%20S49_SAINT.doc" TargetMode="External"/><Relationship Id="rId7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4_685%20-%20kozio&#322;%20&#380;elbetowy_PNiUIK.doc" TargetMode="External"/><Relationship Id="rId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24.doc" TargetMode="External"/><Relationship Id="rId1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0021%20-%20rozjazd%20S49_150-1%20-%20euronaft.doc" TargetMode="External"/><Relationship Id="rId2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4-0169-%20rozjazd%20S49-190%20-%20SEEV.doc" TargetMode="External"/><Relationship Id="rId3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9-0377-%20hamulec%20TDJ%20302%20Mittal%20-%20Krak&#243;w.doc" TargetMode="External"/><Relationship Id="rId3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2-0413%20rozjazd%20S42_205%20Paged-Sklejka.doc" TargetMode="External"/><Relationship Id="rId3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2-0449%20rozjazd%20R&#322;%20S49_300-%20PKE.doc" TargetMode="External"/><Relationship Id="rId4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8-0578%20kozio&#322;%20S49-%20ZNTK%20Lapy.doc" TargetMode="External"/><Relationship Id="rId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2%20-%20tr&#243;jk&#261;t.doc" TargetMode="External"/><Relationship Id="rId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40%20-%20UZK2000.doc" TargetMode="External"/><Relationship Id="rId2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1-0197%20-%20Rz%20S49_300%20-%20KWB%20Konin.doc" TargetMode="External"/><Relationship Id="rId2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4-0216-%20kozio&#322;%20S49%20-%20Polski%20Gaz.Warszawa.doc" TargetMode="External"/><Relationship Id="rId3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2-0229%20rozjazd%20S49_190-%20DOMO%20Meble%20Sp.%20z%20o.o.,%20Psarskie.doc" TargetMode="External"/><Relationship Id="rId3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6-0387-%20przejazd%20CBP%20-%20Cukier%20Ma&#322;opolski.doc" TargetMode="External"/><Relationship Id="rId3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9-0423%20tor%208_Wipasz.doc" TargetMode="External"/><Relationship Id="rId6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4-0020_nawierzchnia_CBP_WHIRPOOL.doc" TargetMode="External"/><Relationship Id="rId6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0-0791%20%20Rz%208_190_Eurochem.doc" TargetMode="External"/><Relationship Id="rId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2000-0099-17.doc" TargetMode="External"/><Relationship Id="rId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2002-0164-5.doc" TargetMode="External"/><Relationship Id="rId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9%20-%20rozjazd%20Rz%20UIC60%20PKP%20PLK8.doc" TargetMode="External"/><Relationship Id="rId1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7-0029-%20kozio&#322;%20z%20szyn%20S49-Lhoist.doc" TargetMode="External"/><Relationship Id="rId1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7-0053-%20rozjazd%20Rkpd%20S49-%20WZM5.doc" TargetMode="External"/><Relationship Id="rId2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0-0141-%20przejazd%20CBP%20-%20Orlen%20Petrotank.doc" TargetMode="External"/><Relationship Id="rId2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1%20-%200176-%20przejazd%20kostka%20-%20Cegielski.doc" TargetMode="External"/><Relationship Id="rId2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8-0206-%20kozio&#322;%20z%20szyn%20S42%20-%20RZI.Gdynia.doc" TargetMode="External"/><Relationship Id="rId5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0%20-%20bombard_%20ECC10601.doc" TargetMode="External"/><Relationship Id="rId5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1%20-%20wozek%20EKK%20Wagon.doc" TargetMode="External"/><Relationship Id="rId5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7-696-%20rozjazd%20Rz%20S42_190_SGL%20Carbon.doc" TargetMode="External"/><Relationship Id="rId6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3%20-%20Rz%206d-100_PTMK&#379;.doc" TargetMode="External"/><Relationship Id="rId6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1%20-%20774_%20Rz%20S42-205_FAMET.doc" TargetMode="External"/><Relationship Id="rId8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3_240%20mechaniczne_Animex.doc" TargetMode="External"/><Relationship Id="rId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2%20-%20w&#243;zek%20DS&#379;-04.doc" TargetMode="External"/><Relationship Id="rId1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20-%20kotwa_Metalpol.doc" TargetMode="External"/><Relationship Id="rId1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7-0036-%20kozio&#322;S49%20-%20ZCh_Lubo&#324;.doc" TargetMode="External"/><Relationship Id="rId4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3-0516%20rozjazd%20Rz%20S49-190%20(1520)_Jamer.doc" TargetMode="External"/><Relationship Id="rId4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1-0548%20kozio&#322;%2042-Strz.%20kopalnie.doc" TargetMode="External"/><Relationship Id="rId5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4-SOL-21%20-%20Bombardier.doc" TargetMode="External"/><Relationship Id="rId5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6%20-%206Dh.doc" TargetMode="External"/><Relationship Id="rId5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8%20-%20wagon%20453Z.doc" TargetMode="External"/><Relationship Id="rId8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3_895%20-kozio&#322;%2049E1_PGE%20G&#243;rnictwo.doc" TargetMode="External"/><Relationship Id="rId3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7-%20CARGO_E-I.doc" TargetMode="External"/><Relationship Id="rId4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0-0248%20rozjazd%20Rz%20S42-205_ERBON.doc" TargetMode="External"/><Relationship Id="rId4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4%20szyny%20kolej%2060E1%2049E1.doc" TargetMode="External"/><Relationship Id="rId4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0-0557-%20odbojnica%20S49%20-%20Rail%20Polska.doc" TargetMode="External"/><Relationship Id="rId5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2-%20platforma%20ZPA%2010.doc" TargetMode="External"/><Relationship Id="rId6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7%20-%20rozjazd%20RZ%2060E1_500_%20KolTram.doc" TargetMode="External"/><Relationship Id="rId3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4-0298-%20elektryczne%20-%20Elektrowni%20Stalowa%20Wola.doc" TargetMode="External"/><Relationship Id="rId3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6-0333%20-%20kozio&#322;%20S42-KOLZAP%20Pu&#322;awy.doc" TargetMode="External"/><Relationship Id="rId3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7-0369-%20przejazd%20MIROS&#321;AW%20-Firmy%20Handlowo-Produkcyjno-Us&#322;ugowej%20KEM.doc" TargetMode="External"/><Relationship Id="rId4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6-0471%20kozio&#322;%20beton%20_%20Transchem.doc" TargetMode="External"/><Relationship Id="rId4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4-0504%20tor%20S49_KSC%20Nowy%20Staw.doc" TargetMode="External"/><Relationship Id="rId5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8%20-%20bombar_SHL-%201.doc" TargetMode="External"/><Relationship Id="rId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2.doc" TargetMode="External"/><Relationship Id="rId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178-34-12-002.doc" TargetMode="External"/><Relationship Id="rId1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6-0132%20-%20kozio&#322;%20z%20szyn%20S49%20-%20PRD-Zamo&#347;&#263;.doc" TargetMode="External"/><Relationship Id="rId2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8-0157-%20tor%20S42%20-%20Renter.doc" TargetMode="External"/><Relationship Id="rId3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1-0310%20rozjazd%20S49-190%20Elektrownia%20Po&#322;aniec%20S.A.%20w%20Po&#322;a&#324;cu.doc" TargetMode="External"/><Relationship Id="rId4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2-0536%20tor%20S42%20Ampol-Merol.doc" TargetMode="External"/><Relationship Id="rId6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4-718%20-rozjazd%20S42-190_Ksi&#281;ginki.doc" TargetMode="External"/><Relationship Id="rId7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6_522-%20tor%2049E1_Zarz&#261;d%20Morskiego%20Portu.doc" TargetMode="External"/><Relationship Id="rId7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2_%20875-%20rozjazd%20S49%20190_Autoterminal%20&#346;l&#261;sk.doc" TargetMode="External"/><Relationship Id="rId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6.doc" TargetMode="External"/><Relationship Id="rId3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5-0344%20kozio&#322;%20S49_MOSTOSTAL%20S&#321;UPCA%20S.A.%20w%20S&#322;upcy.doc" TargetMode="External"/><Relationship Id="rId5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3-0624%20kozio&#322;%20S49%20-%20CGlinojeck_Pelplin.doc" TargetMode="External"/><Relationship Id="rId6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4-711-%20kozio&#322;%20&#380;elbetowy_G&#211;R-HUT.doc" TargetMode="External"/><Relationship Id="rId6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6-%20EL_zestaw%20N%20F_Fablok.doc" TargetMode="External"/><Relationship Id="rId6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8-0759-%20tor%20S49_CMC.doc" TargetMode="External"/><Relationship Id="rId7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6%20-%20lokomot_15D_Newag.doc" TargetMode="External"/><Relationship Id="rId7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2_%20859%20-%20tor%20S42_ZP%20Brodzik.doc" TargetMode="External"/><Relationship Id="rId7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8%20-%20wagon%20406A_Pesa.doc" TargetMode="External"/><Relationship Id="rId2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0-0270-%20kozio&#322;%20oporowy%20betonowy,%20Zak&#322;ady%20Wyrob&#243;w%20Metalowych%20SHL,%20Kielce.doc" TargetMode="External"/><Relationship Id="rId5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1-0658%20tor%20S49-%20Mittal%20O_dabrowa.doc" TargetMode="External"/><Relationship Id="rId6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5%20-%2015WE%20-%20Pesa.doc" TargetMode="External"/><Relationship Id="rId6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7-0726%20-%20Rz%20S42-205_Scholz.doc" TargetMode="External"/><Relationship Id="rId6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5%20-%20lokomotywa%20Bombardier.doc" TargetMode="External"/><Relationship Id="rId7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3%20%20845%20-rozjazd%2049E1_PGP%20Bazalt.doc" TargetMode="External"/><Relationship Id="rId7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9_%20865-%20tor%20S42_PFEIFER%20Gosty&#324;.doc" TargetMode="External"/><Relationship Id="rId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58-51-10-025.doc" TargetMode="External"/><Relationship Id="rId1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5-0106-%20przejazd%20&#380;elb.-%20Agrostop.doc" TargetMode="External"/><Relationship Id="rId2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2-0245-%20kozio&#322;%20z%20szyn%20S42-Cukrownia%20&#8222;GLINOJECK&#8221;%20S.A..doc" TargetMode="External"/><Relationship Id="rId2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0-0282-%20przejazd%20CBP%20-%20%20Nordzucker%20w%20Opalenicy.doc" TargetMode="External"/><Relationship Id="rId5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5-0631%20kozio&#322;%20S49_1520%20-TRASA.doc" TargetMode="External"/><Relationship Id="rId5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6%20-%20Bumar%20-%20%20zestaw%20kolowy.doc" TargetMode="External"/><Relationship Id="rId6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1-715%20-%20kozio&#322;_S42_ZT_GK_Polimex.doc" TargetMode="External"/><Relationship Id="rId6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2%20-%20z&#322;&#261;cze-Volker.doc" TargetMode="External"/><Relationship Id="rId6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4%20-%20wagon%20spalinowy%20A20DP_PTMK&#379;.doc" TargetMode="External"/><Relationship Id="rId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20-%20interfejs1.doc" TargetMode="External"/><Relationship Id="rId1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6-0085-%20kozio&#322;%20S49%20-%20Transerg.doc" TargetMode="External"/><Relationship Id="rId1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92-0114-%20kozio&#322;%20betonowy%20-%20Elewarr-Krupiec.doc" TargetMode="External"/><Relationship Id="rId2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1-0222-%20tor%20S49%20-Paroc%20Trzemeszno.doc" TargetMode="External"/><Relationship Id="rId4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4-0485%20rozjazd%20Rz%20S49-190_Gas%20Trading.doc" TargetMode="External"/><Relationship Id="rId5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6-0610%20tor%20S42%20-Katowicki%20W&#281;giel.doc" TargetMode="External"/><Relationship Id="rId5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4-0645%20tor%20S49%20-%20GEMI.doc" TargetMode="External"/><Relationship Id="rId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8.doc" TargetMode="External"/><Relationship Id="rId1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4%20-%20z&#322;&#261;cze_ZNI.doc" TargetMode="External"/><Relationship Id="rId1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4-0138%20-%20rozjazd%20RzS49_190%20-Bartnica.doc" TargetMode="External"/><Relationship Id="rId2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1-0255-%20Rz%20S42-205%20-%20XELLA%20%20Sp.%20z%20o.o.%20&#8211;%20Ostro&#322;&#281;ka.doc" TargetMode="External"/><Relationship Id="rId4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0-0458%20rozjazdy%20S49_190-%20Prefabet.doc" TargetMode="External"/><Relationship Id="rId7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1_809%20-%20tor%2049E1_BIREX.doc" TargetMode="External"/><Relationship Id="rId7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6_828%20-%20tor%20UIC%2060_AGROTERM.doc" TargetMode="External"/><Relationship Id="rId8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4_0915%20tor%2049E1_Franz%20Kaminski.doc" TargetMode="External"/><Relationship Id="rId1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3-0095%20-%20przejazd%20-%20naw.drewn.%20-%20RZI-Krak&#243;w.doc" TargetMode="External"/><Relationship Id="rId1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9-0120%20-%20tor%20S42%20-%20G&#243;ra&#380;d&#380;e-Pozna&#324;.doc" TargetMode="External"/><Relationship Id="rId4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9-0607%20przejazd%20CBP%20-PZZ.doc" TargetMode="External"/><Relationship Id="rId7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1%20-%20nawierzchnia%20przej_ZDP%20Poniatowa.doc" TargetMode="External"/><Relationship Id="rId7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8_815%20-%20tor%2060E1_ORLEN.doc" TargetMode="External"/><Relationship Id="rId8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0_0921%20rozjazd%20Rkpd%2049E1%20190_PKP%20ENERGETYKA.doc" TargetMode="External"/><Relationship Id="rId3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6-0420%20kozio&#322;%20S49%20Trzuskawica.doc" TargetMode="External"/><Relationship Id="rId4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4-0585%20tor%20S42%20-%20Rafamet.doc" TargetMode="External"/><Relationship Id="rId6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8_0333%20-%20rozjazd%2049E1-300_CTL%20Kolzap.doc" TargetMode="External"/><Relationship Id="rId7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11%20-%20156A_Cegielski.doc" TargetMode="External"/><Relationship Id="rId2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5-0205%20-%20Rz%20S42_205%20-%20trans%20co.doc" TargetMode="External"/><Relationship Id="rId3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6-0396_%20Rz%20S49_190-%20Progas%20-%20Eurogaz.doc" TargetMode="External"/><Relationship Id="rId3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3-0432%20tor%20S49_KSS_Kleczany.doc" TargetMode="External"/><Relationship Id="rId4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8-0566%20rozjazd%20Rz%20S49-300_CTL%20P&#243;lnoc.doc" TargetMode="External"/><Relationship Id="rId4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1-0596%20rozjazd%20S42-190-%20Malapanew.doc" TargetMode="External"/><Relationship Id="rId6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5-717-%20ogrz_rozjazd_SGE1_%20OLPP.doc" TargetMode="External"/><Relationship Id="rId7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8_802%20-rozjazd%20S49_190_CARBO-KOKS.doc" TargetMode="External"/><Relationship Id="rId7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1-228-%20rozjazd%20Rkpd_S49_PNI.doc" TargetMode="External"/><Relationship Id="rId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9%20-%20wstawka%20kompozytowa.doc" TargetMode="External"/><Relationship Id="rId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3%20-%20SIMIS%20W%20z%20ILTIS.doc" TargetMode="External"/><Relationship Id="rId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0006%20-%20przej_kol%20ropczyce.doc" TargetMode="External"/><Relationship Id="rId2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6-0183-%20rozjazd%20S49-190%20-%20Megatem%20EC%20Lublin.doc" TargetMode="External"/><Relationship Id="rId2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2-0209%20-%20skrzy&#380;_S49%20-%20SKM%20Trojmiasto.doc" TargetMode="External"/><Relationship Id="rId2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5-0230-%20kozio&#322;%20z%20szyn%20S49%20(1520%20mm)-Gaspol%20S.A.%20Ma&#322;aszewicze.doc" TargetMode="External"/><Relationship Id="rId2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1-0269%20-%20kozio&#322;%20S49%20-%20Krajowa%20Sp&#243;&#322;ka%20Cukrowa%20S.A.%20w%20Toruniu%20Oddzia&#322;%20Cukrownia%20Nak&#322;o%20w%20Nakle%20nad%20Noteci&#261;.doc" TargetMode="External"/><Relationship Id="rId3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0-0374%20kozio&#322;%20S49%20%20PRZEDSI&#280;BIORSTWA%20CHEMICZNEGO%20CHEMAN.doc" TargetMode="External"/><Relationship Id="rId3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3-0409%20tor%20S42_GLINOJECK.doc" TargetMode="External"/><Relationship Id="rId3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3-0447%20rozjazd%20S49_190-%20Huta%20Laziska.doc" TargetMode="External"/><Relationship Id="rId6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5-710-%20rozjazd%20Rkpd%20S42_205_Trade%20Trans.doc" TargetMode="External"/><Relationship Id="rId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19.doc" TargetMode="External"/><Relationship Id="rId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0-%20zestaw%20P-057BK.doc" TargetMode="External"/><Relationship Id="rId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1%20-%20rozjazd%20UIC60-1200Koltram.doc" TargetMode="External"/><Relationship Id="rId1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0017%20-%20rozjazd_S49_190%20-%20el.Kielce.doc" TargetMode="External"/><Relationship Id="rId1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1-0043-%20tor%20S42_Metal%20Recycling.doc" TargetMode="External"/><Relationship Id="rId1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0-0077-%20kozio&#322;%20beton%20-Hartwig%20Szcz.doc" TargetMode="External"/><Relationship Id="rId2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5-0164-%20rozjazd%20Rkpd%20S42-205%20-%20Transport%20Metalurgia.doc" TargetMode="External"/><Relationship Id="rId2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3-0194%20-%20urz&#261;dz.sygn.przejazdowej%20-%20Boryszew-Sochaczew.doc" TargetMode="External"/><Relationship Id="rId2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5%20-%20hamulec%20szynowy.doc" TargetMode="External"/><Relationship Id="rId2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3-0243-%20kozio&#322;%20z%20szyn%20S49-Tarchomi&#324;skie%20Zak&#322;ady%20Farmaceutyczne%20&#8222;Polfa&#8221;%20S.A.%20w%20Warszawie.doc" TargetMode="External"/><Relationship Id="rId5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2%20-%20wagon%20pasa&#380;.doc" TargetMode="External"/><Relationship Id="rId5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4-679%20-%20mechaniczne%20-%20%20slawkow.doc" TargetMode="External"/><Relationship Id="rId6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1-0787%20rozjazd%20Rz_S60-300_DOLKOM.doc" TargetMode="External"/><Relationship Id="rId8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5%20-%20autobus%20308B_PESA.doc" TargetMode="External"/><Relationship Id="rId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3-0778-%20rozjazd%20Rz%2049E1_500_CTL%20KARGO.doc" TargetMode="External"/><Relationship Id="rId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0%20-%20rozjazd%20UIC60.doc" TargetMode="External"/><Relationship Id="rId1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0026%20-%20E%20-%20PaperKwidzyn.doc" TargetMode="External"/><Relationship Id="rId1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8-0050-%20&#322;&#261;czn.przewodowa%20zapow.%20-%20KW-Katowice.doc" TargetMode="External"/><Relationship Id="rId4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9-0031%20przejazd%20CBP%20-%20MPEC%20Tarn&#243;w.doc" TargetMode="External"/><Relationship Id="rId5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6-pojazd%204AXE_France%20Elevateur%20SA..doc" TargetMode="External"/><Relationship Id="rId8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4_799%20-rozjazd%20Rkpd%2049E1_COLAS%20Kruszywa.doc" TargetMode="External"/><Relationship Id="rId1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7-0034-%20tor%20S49_coaltran.doc" TargetMode="External"/><Relationship Id="rId2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2-0220-%20rozjazd%20Rz%20S42%20Agencja%20Rezerw%20Mater.%20W-wa.doc" TargetMode="External"/><Relationship Id="rId4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1-0511%20kozio&#322;%20S49%20_polmos.doc" TargetMode="External"/><Relationship Id="rId5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5-0676%20rozjazd%20%20S42-205%20-%20Pfeifer.doc" TargetMode="External"/><Relationship Id="rId5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2%20-%20lokomotywa%20BR189_w_O.doc" TargetMode="External"/><Relationship Id="rId5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8%20_typu%20Ym%20+Ys%20PCC.doc" TargetMode="External"/><Relationship Id="rId6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2%20-%20EL_zestaw_Tabor%20Opole.doc" TargetMode="External"/><Relationship Id="rId8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2_%20888%20-kozio&#322;%20S49_STRATEG%20CAPITAL.doc" TargetMode="External"/><Relationship Id="rId3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5-0319%20rozjazd%20S49_190-PROCTER%20&amp;%20GAMBLE%20OPERATIONS%20Warszawa.doc" TargetMode="External"/><Relationship Id="rId4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9-0545%20kozio&#322;%20S49%20trans-Pak.doc" TargetMode="External"/><Relationship Id="rId4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4-0574%20tor%20S49%20-%20SGL%20Carbon%20Polska.doc" TargetMode="External"/><Relationship Id="rId5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5%20-%20wagon%20445W.doc" TargetMode="External"/><Relationship Id="rId5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9-%20PKN%20Orlen%20-%20hamulec.doc" TargetMode="External"/><Relationship Id="rId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4.doc" TargetMode="External"/><Relationship Id="rId3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0-0351tor%20S49_%20ENERGETYKA-CZERWONAK.doc" TargetMode="External"/><Relationship Id="rId3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4-0383%20rozjazd%20S49_300-%20NCC%20DROGBUD.doc" TargetMode="External"/><Relationship Id="rId4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1-0490%20rozjazd%20R&#322;%20S49-2150_PKN_ORLEN.doc" TargetMode="External"/><Relationship Id="rId4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4-0522%20rozjazd%20Rz%208a-190_ZMPGdynia.doc" TargetMode="External"/><Relationship Id="rId4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0%20-%20bombardier_uk&#322;ad%20po&#322;&#261;cze&#324;%20EDJ-9.doc" TargetMode="External"/><Relationship Id="rId7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6%20-%20PUSiO_ZPS.doc" TargetMode="External"/><Relationship Id="rId7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5%20-%20rozjazd%20S18_Wigierska.doc" TargetMode="External"/><Relationship Id="rId2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9-0174%20-%20tor%20S49%20-%20ZZZ-Zamo&#347;&#263;.doc" TargetMode="External"/><Relationship Id="rId2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6-0204%20-%20tor%20S42%20-%20Izopol.doc" TargetMode="External"/><Relationship Id="rId3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2-0295%20-%20kozio&#322;%20S49%20-HERMANN%20KIRCHNER%20POLSKA%20Sp.%20z%20o.o..doc" TargetMode="External"/><Relationship Id="rId3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7-0329%20rozjazd%20S42_205-%20Polpharma.doc" TargetMode="External"/><Relationship Id="rId3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8-0364%20rozjazd%20S42_205-%20%20STALPROFIL.doc" TargetMode="External"/><Relationship Id="rId6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1-0745%20-%20kozio&#322;%20S42_PPMT.doc" TargetMode="External"/><Relationship Id="rId7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7%20-%20214Md_Mi&#324;sk.doc" TargetMode="External"/><Relationship Id="rId7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3_wagon%20801Z_Miejski%20Osrodek%20E&#322;k.doc" TargetMode="External"/><Relationship Id="rId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0.doc" TargetMode="External"/><Relationship Id="rId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6-10-048.doc" TargetMode="External"/><Relationship Id="rId2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9-0149%20-%20tor%20S42%20-%20KPD-Konin.doc" TargetMode="External"/><Relationship Id="rId2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7-0182-%20rozjazd%20S49-190%20-%20RN%20Jedlicze.doc" TargetMode="External"/><Relationship Id="rId3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5-0340%20tor%20S42_PIOMA%20Piotrk&#243;w%20Tryb..doc" TargetMode="External"/><Relationship Id="rId5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5-0638%20kozio&#322;%20S49%20-Bumar-Fablok.doc" TargetMode="External"/><Relationship Id="rId6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7-0735%20-%20tor%20S42_PCC%20Rokita.doc" TargetMode="External"/><Relationship Id="rId6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9%20-%20lokomotywa%20L45H_Piaseczy&#324;ska.doc" TargetMode="External"/><Relationship Id="rId6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5%20-%20tor%20S42%20-%20Rogowska%20KD.doc" TargetMode="External"/><Relationship Id="rId7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7_834%20-%20rozjazd%2049E1_190_PKP%20CARGO_Karsznice.doc" TargetMode="External"/><Relationship Id="rId7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3_%20854%20-%20tor%20S42_Point.doc" TargetMode="External"/><Relationship Id="rId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15-22.doc" TargetMode="External"/><Relationship Id="rId2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6-0163%20-%20mechaniczne%20przejazdowe%20-%20Grupa%20O&#380;ar&#243;w.doc" TargetMode="External"/><Relationship Id="rId5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4-0618%20rozjazd%20%20S42-205%20-Cepen.doc" TargetMode="External"/><Relationship Id="rId5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0-0651%20rozjazd%20%20S49-190%20-%20Huta%20Pok&#243;j.doc" TargetMode="External"/><Relationship Id="rId5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0%20-%20Thales.doc" TargetMode="External"/><Relationship Id="rId5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1%20-%20Bogdanka%20464W.doc" TargetMode="External"/><Relationship Id="rId6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6-724%20-%20kozio&#322;%20S49_PSE%20Zach&#243;d.doc" TargetMode="External"/><Relationship Id="rId6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8-0739%20-%20rozjazd%20Rz%20S42-205_PREFBET.doc" TargetMode="External"/><Relationship Id="rId7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2_%20879%20-nawierzchnia_WAMAR.doc" TargetMode="External"/><Relationship Id="rId4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4-0466%20kozio&#322;%20S42%20Nasycalnia%20Czeremcha.doc" TargetMode="External"/><Relationship Id="rId4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8-0497%20rozjazd%20Rpj%20S49-190_Stocznia%20Gdynia.doc" TargetMode="External"/><Relationship Id="rId5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1-0629%20rozjazd%20%20Rkpd%20S60-150%20-Zawiercie.doc" TargetMode="External"/><Relationship Id="rId5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7-0666%20tor%20S49%20-%20Fermy%20Drobiu.doc" TargetMode="External"/><Relationship Id="rId6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6-0763-%20tor%20S49_Sklejka_EKO.doc" TargetMode="External"/><Relationship Id="rId1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5-0101-%20kozio&#322;%20betonowy%20-%20WZI-Pozna&#324;.doc" TargetMode="External"/><Relationship Id="rId1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4-0127%20-%20zwrotnik%20z%20przec.-%20Jawa-Poraj.doc" TargetMode="External"/><Relationship Id="rId2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2-0278%20rozjazd%20S49_190%20-%20ZUTEC%20ZUTEC%20Sp.%20z%20o.o.%20Radom.doc" TargetMode="External"/><Relationship Id="rId3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9-0301%20kozio&#322;%20betonowy-%20%20RZI%20Bydgoszcz.doc" TargetMode="External"/><Relationship Id="rId4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5-0479%20rozjazd%20Rz%20S49-190_Energoserwis.doc" TargetMode="External"/><Relationship Id="rId5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7%20-%20PESA_155A.doc" TargetMode="External"/><Relationship Id="rId7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8_821%20-%20kozio&#322;%20S49_ZNLE.doc" TargetMode="External"/><Relationship Id="rId1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7-%20z&#322;&#261;cza%20PLK.doc" TargetMode="External"/><Relationship Id="rId1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3-0110-%20kozio&#322;%20z%20szyn%20S49%20-%20Ku&#378;nica%20War.doc" TargetMode="External"/><Relationship Id="rId1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2-0134-%20przejazd%20z%20dyliny%20-%20%20Shell%20Gas%20Spych&#243;w.doc" TargetMode="External"/><Relationship Id="rId5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6%20-%20wagon%204W_FBieszcz.doc" TargetMode="External"/><Relationship Id="rId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0066-9.doc" TargetMode="External"/><Relationship Id="rId1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0-0117-%20rozjazd%20S49_300%20-%20Celsa.doc" TargetMode="External"/><Relationship Id="rId4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6-0452%20rozjazd%20S42_205-%20Koudijs%20Pasze.doc" TargetMode="External"/><Relationship Id="rId4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7-0602%20-%20rozjazdy%20S49%20-%20Przedzalnia%20Zawiercie.doc" TargetMode="External"/><Relationship Id="rId7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2_806%20-%20rozjazd%20Rpj%20S49_190_LOTOS.doc" TargetMode="External"/><Relationship Id="rId7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6_825%20-%20kozio&#322;S49_Arcelor_Bytom.doc" TargetMode="External"/><Relationship Id="rId7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1_841-%20kozio&#322;%20S42_MGK.doc" TargetMode="External"/><Relationship Id="rId8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1_910%20-%20tor%20S49_SzZZM.doc" TargetMode="External"/><Relationship Id="rId3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7-0416rozjazd%20S42_205-%20Cementowni%20Nowiny%20_WYSOKA.doc" TargetMode="External"/><Relationship Id="rId3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7-0449-%20radiotelefon%20%20VX-400%20PKE%20Katowice.doc" TargetMode="External"/><Relationship Id="rId4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3-0579%20kozio&#322;%20S49-%20RZI%20Szczecin.doc" TargetMode="External"/><Relationship Id="rId6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9-712%20-%20rozjazd%20Rz%208a-190_ZNTK%20O&#322;awa.doc" TargetMode="External"/><Relationship Id="rId6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0-730%20-%20kozio&#322;%20S49_JURA.doc" TargetMode="External"/><Relationship Id="rId7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2%20-%20%20pojazd%20drogowy%20BRB%207%204_%20PKP%20PLK.doc" TargetMode="External"/><Relationship Id="rId7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9%20-%20lokomotywa%20L45H_Towarzystwo%20Mi&#322;o&#347;nik&#243;w.doc" TargetMode="External"/><Relationship Id="rId7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4%20-%20%206ECT_ZNLE.doc" TargetMode="External"/><Relationship Id="rId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7%20-%20&#322;ubki%20-%20HK.doc" TargetMode="External"/><Relationship Id="rId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4-215-1.doc" TargetMode="External"/><Relationship Id="rId2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9-0218-%20rozjazd%20Rz%20S49%20300%20Lafarge%20Cement.%20Ma&#322;ogoszcz.doc" TargetMode="External"/><Relationship Id="rId2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7-0252-%20rozjazd%20Rz%20S42-%20205%20Rejonowy%20Zarz&#261;d%20Infrastruktury%20Wroc&#322;aw.doc" TargetMode="External"/><Relationship Id="rId3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1-0389%20tor%20S42_%20Cementownia%20ODRA.doc" TargetMode="External"/><Relationship Id="rId5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70-0636%20rozjazd%20%20S42-205-Hydrobudowa.doc" TargetMode="External"/><Relationship Id="rId6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9%20-%20autobus%20DH1.doc" TargetMode="External"/><Relationship Id="rId6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6-717%20-rozjazd%208A-190_OLPP.doc" TargetMode="External"/><Relationship Id="rId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0%20-%20rozjazd-metro.doc" TargetMode="External"/><Relationship Id="rId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4%20-%202000ZW100.doc" TargetMode="External"/><Relationship Id="rId1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4-0033-%20tor%20S49_mondi.doc" TargetMode="External"/><Relationship Id="rId1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2-0056%20-%20sie&#263;_powrot-KW-Zak&#322;.Centrum.doc" TargetMode="External"/><Relationship Id="rId1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1-0090%20-%20tor%20S49%20-%20ATEX.doc" TargetMode="External"/><Relationship Id="rId2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3-0207%20-%20skrzy&#380;_S49-%20G&#243;ra&#380;d&#380;e.doc" TargetMode="External"/><Relationship Id="rId2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6-0288-%20tor%20S60(1520)%20-Chem%20Trans%20Logistic%20Po&#322;udnie%20Sp.%20z%20o.o.%20w%20Krakowie%20&#8211;%20Oddzia&#322;%20w%20&#379;urawicy.doc" TargetMode="External"/><Relationship Id="rId3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4-0426%20zwrotnik%20DEF.doc" TargetMode="External"/><Relationship Id="rId5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5-0617%20rozjazd%20%20S49-190%20-Nowa%20Huta.doc" TargetMode="External"/><Relationship Id="rId6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6%20-%20wagon_59%202Ws.doc" TargetMode="External"/><Relationship Id="rId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4-13.doc" TargetMode="External"/><Relationship Id="rId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0002%20-%20kozio&#322;%20-%20Prefabet.doc" TargetMode="External"/><Relationship Id="rId1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0011-%20przej_kol%20tezet.doc" TargetMode="External"/><Relationship Id="rId1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2-0037%20-%20&#322;&#261;cz_bezprzew%20-%20Rail_P&#322;d.doc" TargetMode="External"/><Relationship Id="rId2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5-0227-%20tor%20S42%20-ICOPAL.%20S.A..doc" TargetMode="External"/><Relationship Id="rId2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2-0262-%20Rz%20S42-265%20-%20Sto&#322;eczny%20Zarz&#261;d%20Infrastruktury%20w%20Warszawie.doc" TargetMode="External"/><Relationship Id="rId3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4-0441%20kozio&#322;%20S42%20-%20Cykoria.doc" TargetMode="External"/><Relationship Id="rId8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7_892%20-tor%20S42%201520_Rentrans.doc" TargetMode="External"/><Relationship Id="rId8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8%20490%20mechaniczne_PKN%20ORLEN.doc" TargetMode="External"/><Relationship Id="rId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58-50.doc" TargetMode="External"/><Relationship Id="rId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7%20-%20wstawkiW14.doc" TargetMode="External"/><Relationship Id="rId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2%20-%20kozio&#322;%20S49%20Polspan.doc" TargetMode="External"/><Relationship Id="rId1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2-0071-%20rozjazd%20Rpj%20S49-J&amp;S%20Energy.doc" TargetMode="External"/><Relationship Id="rId1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6-0101-%20rozjazd%20S42_205%20-%20WZI-Pozna&#324;.doc" TargetMode="External"/><Relationship Id="rId2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2-0212%20-%20tor%20S49%20-%20KWK%20Piast.doc" TargetMode="External"/><Relationship Id="rId2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4-0238-%20rozjazdy%20Rz%20S49-%20190%20Kronopol%20Sp.%20z%20o.o.%20w%20&#379;arach.doc" TargetMode="External"/><Relationship Id="rId5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5-686-%20koziol%20oporowy%208_Budmat.doc" TargetMode="External"/><Relationship Id="rId6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2%20-%20wagon%20437Wc_W&#261;gorwiec.doc" TargetMode="External"/><Relationship Id="rId7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6-562%20kozio&#322;%20&#380;elbetowy_Kompania%20Piwowarska.doc" TargetMode="External"/><Relationship Id="rId1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0022%20-%20rozjazd%20S42_205%20-%20g&#243;rka.doc" TargetMode="External"/><Relationship Id="rId1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9-0049%20-%20tor%20S42_RZI-Lublin.doc" TargetMode="External"/><Relationship Id="rId1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8-0081-%20kozio&#322;%20S42%20-%20Polmos_Toru&#324;.doc" TargetMode="External"/><Relationship Id="rId4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0-0526%20tor%20S42%20-PPHUEI%20Bochnia.doc" TargetMode="External"/><Relationship Id="rId4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5-0560%20tor%20S42-cimir.doc" TargetMode="External"/><Relationship Id="rId4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9-0592%20przejazd%20CBP%20-%20Cukr.%20Strzelin.doc" TargetMode="External"/><Relationship Id="rId5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3-%20autobus%20szynowy%20typu%20VT642.doc" TargetMode="External"/><Relationship Id="rId5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9%20-%20pociag%20ZPS.doc" TargetMode="External"/><Relationship Id="rId8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5%20-%20lokomotywa%20V10C_Wigierska.doc" TargetMode="External"/><Relationship Id="rId8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5%20-%20158A_%20Cegielski.doc" TargetMode="External"/><Relationship Id="rId3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1-0335%20rozjazd%20S42_205-%20Kimberly%20Clark%20S.A..doc" TargetMode="External"/><Relationship Id="rId3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768-1.doc" TargetMode="External"/><Relationship Id="rId3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1-0402-%20przejazd%20CBP%20-%20Energy.doc" TargetMode="External"/><Relationship Id="rId4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0-0507%20skrzy&#380;ow.St%20S49_Philips.doc" TargetMode="External"/><Relationship Id="rId4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7-0539kozio&#322;%20S49_Chemest.doc" TargetMode="External"/><Relationship Id="rId4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4-0571%20tor%20S42%20-%20Bel%20Properties.doc" TargetMode="External"/><Relationship Id="rId4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8-0600%20kozio&#322;%20S42%20-%20Z&#322;omrex.doc" TargetMode="External"/><Relationship Id="rId7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7_877-%20tor%20S42_EC%20Zielona%20G&#243;ra.doc" TargetMode="External"/><Relationship Id="rId8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2_908%20-rozjazd%20Rkpd%20S49_EKO%20CARBO.doc" TargetMode="External"/><Relationship Id="rId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46-3.doc" TargetMode="External"/><Relationship Id="rId2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3-0160%20-%20kozio&#322;%20S42%20-%20PRD-M_P&#322;o&#324;sk.doc" TargetMode="External"/><Relationship Id="rId2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1-0191-%20rozjazd%20S49-190%20-%20STENA%20Z&#321;OMET.doc" TargetMode="External"/><Relationship Id="rId3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6-0312%20rozjazd%20S49_190-%20KSC%20w%20Toruniu%20-%20Oddzia&#322;%20w%20Tucznie.doc" TargetMode="External"/><Relationship Id="rId3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0-0347%20tor%20S42_Zak&#322;ad&#243;w%20Produkcji%20Beton&#243;w%20PREFBET.doc" TargetMode="External"/><Relationship Id="rId3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5-0377%20kozio&#322;%20S49%20%20Mittal%20-%20Krak&#243;w.doc" TargetMode="External"/><Relationship Id="rId4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0-0550%20kozio&#322;%2042-Basf.doc" TargetMode="External"/><Relationship Id="rId7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7_%20862-%20rozjazd%20S49_190_SWEDSPAN.doc" TargetMode="External"/><Relationship Id="rId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53-7.doc" TargetMode="External"/><Relationship Id="rId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64-6.doc" TargetMode="External"/><Relationship Id="rId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8%20-%20UOZ-1.doc" TargetMode="External"/><Relationship Id="rId2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0-0170-%20rozjazd%20Rkpd%20S49-190%20-%20Majkoltrans.doc" TargetMode="External"/><Relationship Id="rId2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7-0198-%20kozio&#322;%20S49-%20Port%20lot%20Gdansk.doc" TargetMode="External"/><Relationship Id="rId3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6-0324%20-%20urz&#261;dz.sygn.%20przejazd-SPA-4%20%20COALTRAN%20Sp.%20z%20o.o.%20w%20Warszawie.doc" TargetMode="External"/><Relationship Id="rId3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8-0357%20tor%20S49_%20ANDRZEJ.doc" TargetMode="External"/><Relationship Id="rId4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4-0579%20przejazd%20CBP%20-%20RZI%20Szczecin.doc" TargetMode="External"/><Relationship Id="rId6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2-0742%20-%20rozjazd%20S42_140_Wt&#243;rmet%20Recykling.doc" TargetMode="External"/><Relationship Id="rId7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8_%20846%20-%20rozjazd%20Rpd%2049E1%20140_CTL%20CHEMKOL.doc" TargetMode="External"/><Relationship Id="rId7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6_%20881%20rozjazd%2049E1_Nordzucker.doc" TargetMode="External"/><Relationship Id="rId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1999-0039-162-12-016.doc" TargetMode="External"/><Relationship Id="rId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5-09-013.doc" TargetMode="External"/><Relationship Id="rId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20-%20szyny%2049%20350HT.doc" TargetMode="External"/><Relationship Id="rId1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5-0030-%20S42_Krasnystaw.doc" TargetMode="External"/><Relationship Id="rId2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6-0142%20-%20tor%20S49%20-%20PEC_Stargard%20szcz.doc" TargetMode="External"/><Relationship Id="rId2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8-0178-%20rozjazd%20S42-205%20-%20Kop.Porfiru-Krzeszowicedoc.doc" TargetMode="External"/><Relationship Id="rId5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3-0671%20-%20tor%20S42-%20Metalchem.doc" TargetMode="External"/><Relationship Id="rId6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8-%20rozjazd%2049E1-190_Koltram.doc" TargetMode="External"/><Relationship Id="rId6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0-0026%20-%20odbojnica_International.doc" TargetMode="External"/><Relationship Id="rId6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6%20-%20w&#243;zek%20PWM%2010MWST_Mavex%20Rekord.doc" TargetMode="External"/><Relationship Id="rId7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4%20-%20z&#322;acza_MORIS.doc" TargetMode="External"/><Relationship Id="rId1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0011%20-%20S49-1%20-%20tezet.doc" TargetMode="External"/><Relationship Id="rId4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9-0488%20tor%20S42_Huttenes.doc" TargetMode="External"/><Relationship Id="rId5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4%20-%20wagon%20425Sd.doc" TargetMode="External"/><Relationship Id="rId5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7%20-%20trakcja.doc" TargetMode="External"/><Relationship Id="rId6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9-0751%20-%20Rz%20S42_205_Vitrosilicon.doc" TargetMode="External"/><Relationship Id="rId6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7-0775%20kozio&#322;%20S42_INCO%20VERITAS.doc" TargetMode="External"/><Relationship Id="rId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80-167-12-014.doc" TargetMode="External"/><Relationship Id="rId1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2-0139%20-%20kozio&#322;%20S42%20-%20Stora%20Enso.doc" TargetMode="External"/><Relationship Id="rId4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1-0517%20kozio&#322;%20S42%20_Bobrek.doc" TargetMode="External"/><Relationship Id="rId5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1-0647%20tor%20S42%20-%20Provimi-Babor&#243;w.doc" TargetMode="External"/><Relationship Id="rId5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1%20-%20lokomotywa%20M62_pesa.doc" TargetMode="External"/><Relationship Id="rId5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0%20-%20060DA.doc" TargetMode="External"/><Relationship Id="rId6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7%20-%200759%20-%20mechaniczne%20EEZ1_CMC.doc" TargetMode="External"/><Relationship Id="rId1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4-0122-%20kozio&#322;%20z%20szyn%20S49%20-%20Z.T&#322;-Warszawa.doc" TargetMode="External"/><Relationship Id="rId4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5-0461%20rozjazd%20S49_190-%20CEMEX.doc" TargetMode="External"/><Relationship Id="rId4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6-0494%20rozjazd%20Rkpd%20S49-190_Polskie%20M&#322;yny.doc" TargetMode="External"/><Relationship Id="rId4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1-0524%20rozjazd%20Rz%20S49-205_Huta%20Ko&#347;ciuszko.doc" TargetMode="External"/><Relationship Id="rId5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0-0658%20tor%20S49%20_1520-%20Mittal%20O_dabrowa.doc" TargetMode="External"/><Relationship Id="rId5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8%20-%20ezt%2057EN_Minsk_.doc" TargetMode="External"/><Relationship Id="rId1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4-0107-%20kozio&#322;%20z%20szyn%20S49%20-%20Krawczyk.doc" TargetMode="External"/><Relationship Id="rId3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0-0299%20kozio&#322;%20S49%20-%20Fabryki%20&#321;o&#380;ysk%20Tocznych%20&#8211;%20Kra&#347;nik%20S.A.%20w%20Kra&#347;niku.doc" TargetMode="External"/><Relationship Id="rId4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2-0472%20kozio&#322;%20S42%20Sempertrans.doc" TargetMode="External"/><Relationship Id="rId4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1-0505%20rozjazd%20Rz%20S49-190_WTORSTAL.doc" TargetMode="External"/><Relationship Id="rId7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9_819%20kozio&#322;%20S49_DEPOL.doc" TargetMode="External"/><Relationship Id="rId7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3-%20EL_%20w&#243;zek%20BA629_&#347;widnica.doc" TargetMode="External"/><Relationship Id="rId7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2%20-%20lokomoywa%20797.8_CZ%20LOKO.doc" TargetMode="External"/><Relationship Id="rId7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8_876-%20kozio&#322;%20&#380;elbetowy_MULLER.doc" TargetMode="External"/><Relationship Id="rId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4.doc" TargetMode="External"/><Relationship Id="rId1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2%20-%20KDE253%20-%20LHS.doc" TargetMode="External"/><Relationship Id="rId6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3_704%20-%20rozjazd%20S42_205_Surmin.doc" TargetMode="External"/><Relationship Id="rId6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0-718%20-%20kozio&#322;%20S49_Ksi&#281;ginki.doc" TargetMode="External"/><Relationship Id="rId6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72-%20EL_%20w&#243;zek2_&#347;widnica.doc" TargetMode="External"/><Relationship Id="rId7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3_487-%20kozio&#322;%20oporowy_Cementownia%20Warta.doc" TargetMode="External"/><Relationship Id="rId7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7-460-%20kozio&#322;%20S49_CHEMIKALS.doc" TargetMode="External"/><Relationship Id="rId7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2%20-%20wagon%20222Kb_PKP%20CARGO.doc" TargetMode="External"/><Relationship Id="rId3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8-0434%20kozio&#322;%20betonowy-%20Brenntag.doc" TargetMode="External"/><Relationship Id="rId5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9-0625%20przejazd%20CBP%20-Can-Pack.doc" TargetMode="External"/><Relationship Id="rId6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0%20%20_%20system%20TVP-1M%20_Monat.doc" TargetMode="External"/><Relationship Id="rId6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1%20-%20wagon%20Y%20B_PPMT.doc" TargetMode="External"/><Relationship Id="rId7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8_%20860-rozjazd%20S42%20205_IPS%20TABOR.doc" TargetMode="External"/><Relationship Id="rId2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0-0233-%20tor%20S60%20(1520%20mm)%20-TERMINAL%20PLANTA%20Sp.%20z%20o.o.%20Bielsk%20Podlaski..doc" TargetMode="External"/><Relationship Id="rId2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6-0271-%20tor%20S42%20Dynea%20Sp.%20z%20o.o.%20w%20Trzemesznie.doc" TargetMode="External"/><Relationship Id="rId3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8-0411%20rozjazd%20Rkpd%20S42_190%20SEFAKO.doc" TargetMode="External"/><Relationship Id="rId3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8-0448%20rozjazd%20Rkpd%20S42_205%20ZMP%20Gda&#324;sk.doc" TargetMode="External"/><Relationship Id="rId5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1-0631%20przejazd%20kostka%20-%20TRASA.doc" TargetMode="External"/><Relationship Id="rId6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0%20-%20Kolster.doc" TargetMode="External"/><Relationship Id="rId7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5_zesp&#243;&#322;%20trakcyjny%20Y_ARRIVA.doc" TargetMode="External"/><Relationship Id="rId7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9_%20846%20-%20rozjazd%20Rz%20S42_140_CTL%20CHEMKOL.doc" TargetMode="External"/><Relationship Id="rId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6%20-%20ko&#322;o.doc" TargetMode="External"/><Relationship Id="rId1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5-0079-%20E%20-%20Siarkopol%20Tarnobrzeg.doc" TargetMode="External"/><Relationship Id="rId2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0-0214%20-%20tor%208-%20PGNiG.Warszawa,%20Oddz.%20Zielona%20G&#243;ra.doc" TargetMode="External"/><Relationship Id="rId2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8-0247-%20rozjazd%20Rz%20S49-%20190%20SAWICZ%20Agencja%20Nieruchomo&#347;ci,%20Kielce.doc" TargetMode="External"/><Relationship Id="rId2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6-0284%20-%20kozio&#322;%20S49%20-%20COM.40%20LIMITED%20Sp.%20z%20o.o.%20w%20Nowych%20Skalmierzycach.doc" TargetMode="External"/><Relationship Id="rId3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5-0421%20kozio&#322;%20betonowy%20ZE%20&#321;&#243;d&#378;%20Nr%204.doc" TargetMode="External"/><Relationship Id="rId6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7-716%20-rozjazd%20S42-140_Stalprodukt.doc" TargetMode="External"/><Relationship Id="rId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5%20-%20wagon%20224S.doc" TargetMode="External"/><Relationship Id="rId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20rozjazd-PLK5.doc" TargetMode="External"/><Relationship Id="rId1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3-0051-%20rozjazd%20Rz%20S49-1-Elektr.Wybrze&#380;e.doc" TargetMode="External"/><Relationship Id="rId1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2-0086-%20kozio&#322;%20S42%20-%20Faelbud.doc" TargetMode="External"/><Relationship Id="rId1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8%20-%20216K.doc" TargetMode="External"/><Relationship Id="rId2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4-0206-%20rozjazd%20S49-190%20-RZI.Gdynia.doc" TargetMode="External"/><Relationship Id="rId2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7-0223-%20rozjazd%20Rz%20S49%20ELEWARR-Oddz.%20Nowe%20Proboszczewice.doc" TargetMode="External"/><Relationship Id="rId2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7-0257-%20tor%20S49%20Przeds.%20Wielobr.%20WIDEXPOL%20Zdu&#324;ska%20Wola.doc" TargetMode="External"/><Relationship Id="rId5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2-0610%20kozio&#322;%20S49-Katowicki%20W&#281;giel.doc" TargetMode="External"/><Relationship Id="rId5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3-694%20-%20tor%20S49_DALKIA.doc" TargetMode="External"/><Relationship Id="rId8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9_905%20-tor%20S42_PEC%20Police.doc" TargetMode="External"/><Relationship Id="rId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2-16.doc" TargetMode="External"/><Relationship Id="rId1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3-0035%20-%20urz.rozg&#322;oszeniowe-koltar.doc" TargetMode="External"/><Relationship Id="rId1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1-0064-%20tor%20S42-statoil.doc" TargetMode="External"/><Relationship Id="rId1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9%20-%20podk&#322;ady%20Tankpol.doc" TargetMode="External"/><Relationship Id="rId4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0-0576%20rozjazd%20S42-205%20-%20PCC%20Spedkol.doc" TargetMode="External"/><Relationship Id="rId4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5-0608%20kozio&#322;%20S42%20-Energet.%20cieszynska.doc" TargetMode="External"/><Relationship Id="rId5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4-682%20-%20srk%20SUP-2-%20%20CZH.doc" TargetMode="External"/><Relationship Id="rId7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7_810%20kozio&#322;%20S42_FAZOS.doc" TargetMode="External"/><Relationship Id="rId8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0_891%20-kozio&#322;%208_Gorz&#243;w%20Wagony.doc" TargetMode="External"/><Relationship Id="rId8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0_916%20-%20rozjazd%20S49_ABB.doc" TargetMode="External"/><Relationship Id="rId3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5-0354%20tor%20S42_Port%20Rybacki%20GRYF.doc" TargetMode="External"/><Relationship Id="rId3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9-0385%20kozio&#322;%20S49%20%20HSW%20Stalowa%20Wola.doc" TargetMode="External"/><Relationship Id="rId4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5-0556%20rozjazd%20Rz%20S49-190_Mesko.doc" TargetMode="External"/><Relationship Id="rId7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7-798-%20rozjazd%20Rkp%2049E1_ArcelorMittal.doc" TargetMode="External"/><Relationship Id="rId7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4%20-%20PZW40_PRKiI.doc" TargetMode="External"/><Relationship Id="rId8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6_900%20-%20tor%2049E1_Arcelrmittal.doc" TargetMode="External"/><Relationship Id="rId8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6_0921%20%20kozio&#322;%20typu%208_PKP%20ENERGETYKA.doc" TargetMode="External"/><Relationship Id="rId2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4-0176%20-%20skrzyzow%20-%20Cegielski.doc" TargetMode="External"/><Relationship Id="rId3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2-0332%20mechaniczne%20_Infrastruktura.doc" TargetMode="External"/><Relationship Id="rId3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3-0367%20kozio&#322;%20betonowy%20%20CEMET%20S.A.%20w%20Warszawie.doc" TargetMode="External"/><Relationship Id="rId4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0-0586%20kozio&#322;%20S49%20-%20Polbud.doc" TargetMode="External"/><Relationship Id="rId5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3%20-%20wagon%20158A.doc" TargetMode="External"/><Relationship Id="rId7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4%20-%20%20elektrycz%20zesp&#243;&#322;%20ED%2072A_ZNTK%20MI&#324;sk.doc" TargetMode="External"/><Relationship Id="rId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1-11-011.doc" TargetMode="External"/><Relationship Id="rId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5%20-%20kozio&#322;-metro.doc" TargetMode="External"/><Relationship Id="rId2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4-0152%20-%20tor%20S49%20-%20Nas.Ko&#378;min.doc" TargetMode="External"/><Relationship Id="rId2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2-0184-%20rozjazd%20S42-205-Nasyc.%20Lipa.doc" TargetMode="External"/><Relationship Id="rId3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7-0306%20rozjazd%20S49-190%20-%20GASPOL%20S.A.%20Region%20Zachodni%20w%20Pleszewie.doc" TargetMode="External"/><Relationship Id="rId3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2-0397%20rozjazd%20S42_205-%20SKAR.doc" TargetMode="External"/><Relationship Id="rId3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9-0433%20tor%20S49_BSH.doc" TargetMode="External"/><Relationship Id="rId4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7;wiadectwo%201048%20-%20odciag_pewag.doc" TargetMode="External"/><Relationship Id="rId4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4-0567%20przejazd%20CBP%20-%20Surmat.doc" TargetMode="External"/><Relationship Id="rId4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7-0596%20tor%20S49%20-Malapanew.doc" TargetMode="External"/><Relationship Id="rId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2-2.doc" TargetMode="External"/><Relationship Id="rId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9%20-%20p&#322;yty%20180.doc" TargetMode="External"/><Relationship Id="rId1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0017%20-%20&#322;&#261;czno&#347;&#263;%20bezprz.%20-%20el.kielce.doc" TargetMode="External"/><Relationship Id="rId2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8-0209%20-%20sie&#263;%20C95-C-%20SKM%20Tr&#243;jmiasto.doc" TargetMode="External"/><Relationship Id="rId3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1-0342_tor%20S49_%20PRDiM-RDM%20PI&#321;A%20Sp.%20z%20o.o..doc" TargetMode="External"/><Relationship Id="rId3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6-0375%20rozjazd%20S42_205-%20OKSM%20Olsztyn.doc" TargetMode="External"/><Relationship Id="rId3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9-0410%20mechaniczne%20srk%20-%20ARGE.doc" TargetMode="External"/><Relationship Id="rId6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4-756%20-%20tor%20S42_Jab&#322;onowo.doc" TargetMode="External"/><Relationship Id="rId6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0%20-%20kozio&#322;%206d_Wyrzyska_KP.doc" TargetMode="External"/><Relationship Id="rId7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7%20-%20profilarka%20SSP%20100_Dybowski.doc" TargetMode="External"/><Relationship Id="rId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6-2.doc" TargetMode="External"/><Relationship Id="rId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20-%20STC-1.doc" TargetMode="External"/><Relationship Id="rId1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7-0044-%20kozio&#322;%20S49_KSC_Cukr_Malbork.doc" TargetMode="External"/><Relationship Id="rId2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1-0165-%20tor%20S42%20-%20GRYFSKAND.doc" TargetMode="External"/><Relationship Id="rId2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9-0196%20-%20Rkpd%20S49_190%20-%20CTL%20Maczki-B&#243;r.doc" TargetMode="External"/><Relationship Id="rId5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5%20-%20KOMBUD%20RASP%20-%204Ft.doc" TargetMode="External"/><Relationship Id="rId5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6%20-%20rozjazd%2060E1_KolTeam.doc" TargetMode="External"/><Relationship Id="rId6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3-0741%20-%20nawierzchnia%20CBP_Energetyka.doc" TargetMode="External"/><Relationship Id="rId6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1%20-%20wagon%201W_Muzeum.doc" TargetMode="External"/><Relationship Id="rId6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7-0788%20rozjazd%20Rz_S42-190_ZNTK.doc" TargetMode="External"/><Relationship Id="rId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9.doc" TargetMode="External"/><Relationship Id="rId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9-0778_z&#322;&#261;cze_izolowane_CTL%20Kargo.doc" TargetMode="External"/><Relationship Id="rId1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0026-%20rkpdS49-%20PaperKwidzyn.doc" TargetMode="External"/><Relationship Id="rId4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3-0500%20rozjazd%20Rz%20S49-190_WPS%20STRUNBET.doc" TargetMode="External"/><Relationship Id="rId5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2-0669%20kozio&#322;%20z%20kszta&#322;t.-%20&#346;rubena.doc" TargetMode="External"/><Relationship Id="rId5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202%20-%20%20lokomotywa%206Dg.doc" TargetMode="External"/><Relationship Id="rId5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8%20-%20koziol%20rajbud.doc" TargetMode="External"/><Relationship Id="rId6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0-0747%20-%20kozio&#322;%20beton_Eurobox.doc" TargetMode="External"/><Relationship Id="rId6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8%200771%20%20rozjazd%20S42-205_Bia&#322;ostockie.doc" TargetMode="External"/><Relationship Id="rId1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0007%20-%20suwakowe%20-%20spedkol.doc" TargetMode="External"/><Relationship Id="rId4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0-0481%20kozio&#322;%20S49%20_%20Huta%20Szczecin.doc" TargetMode="External"/><Relationship Id="rId4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7-0512%20tor%20S49_Skanska.doc" TargetMode="External"/><Relationship Id="rId4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5-0546%20rozjazd%20RzS42-205_Barter-Sok&#243;&#322;ka.doc" TargetMode="External"/><Relationship Id="rId5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0-0641%20tor%20S42-%20ZPS.doc" TargetMode="External"/><Relationship Id="rId5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1-0677%20rozjazd%20%20S49-190%20-Czazar.doc" TargetMode="External"/><Relationship Id="rId5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9%20-%20Kombud%20SKZR.doc" TargetMode="External"/><Relationship Id="rId1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9-0137%20-%20rozjazd%20RkpdS49_190%20-%20EC%20&#321;&#243;d&#378;%20Nr2.doc" TargetMode="External"/><Relationship Id="rId3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1-0321-%20tor%20S49%20PPB%20SIBET%20Kielce.doc" TargetMode="External"/><Relationship Id="rId3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6-0352-%20przejazd%20CBP%20-AMBI%20Ko&#322;o.doc" TargetMode="External"/><Relationship Id="rId4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6-0454%20rozjazd%20S49_190-%20SAMBUD-2.doc" TargetMode="External"/><Relationship Id="rId4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7-0490%20skrzy&#380;ow.St%20S49_PKN_ORLEN.doc" TargetMode="External"/><Relationship Id="rId4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0-0522%20rozjazd%20Rkpd%20S49-190_ZMPGdynia.doc" TargetMode="External"/><Relationship Id="rId7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6%20-%20tor%20S42_BUiEGKW.doc" TargetMode="External"/><Relationship Id="rId1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5-0119%20-%20tor%20S49%20-%20Nowiny-Sitk&#243;wka.doc" TargetMode="External"/><Relationship Id="rId3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1-0296%20rozjazd%20S42_190-%20%20Elektrociep&#322;ownie%20Toru&#324;%20S.A..doc" TargetMode="External"/><Relationship Id="rId3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3-0330-%20tor%20S42%20RECKITT%20BENCKISER.doc" TargetMode="External"/><Relationship Id="rId6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4-%20autobus_213M%20ZNTK%20Poznan.doc" TargetMode="External"/><Relationship Id="rId6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5-0732%20-%20rozjazd%20Rkpd%20S49-190_Centroz&#322;om%20Wroc&#322;aw.doc" TargetMode="External"/><Relationship Id="rId7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2_%20863-%20tor%20S49_NEWAG.doc" TargetMode="External"/><Relationship Id="rId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0.doc" TargetMode="External"/><Relationship Id="rId6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4-702%20-%20kozio&#322;%20&#380;elbetowy_Kolgard.doc" TargetMode="External"/><Relationship Id="rId7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99%20-%20wagon%20pasa&#380;er_W_TMKW.doc" TargetMode="External"/><Relationship Id="rId7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3%20-%20z&#322;&#261;cze_PNiUK.doc" TargetMode="External"/><Relationship Id="rId7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9_%20873-%20tor%208_SCRAPENA.doc" TargetMode="External"/><Relationship Id="rId2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4-0253-%20rozjazd%20Rz%20S49-%20190%20Zak&#322;ad&#243;w%20Koksowniczych%20Wa&#322;brzych.doc" TargetMode="External"/><Relationship Id="rId3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8-0303%20-%20kozio&#322;%20S49%20-Prefabet%20&#8211;%20Os&#322;awa%20D&#261;browa.doc" TargetMode="External"/><Relationship Id="rId6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1-717%20-rozjazd%20Rpj_S49-190_OLPP.doc" TargetMode="External"/><Relationship Id="rId6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3%20-%20autobus%20VT642_PR.doc" TargetMode="External"/><Relationship Id="rId6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5-0754-%20tor%2049E1_HW%20Pietrzak.doc" TargetMode="External"/><Relationship Id="rId7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7%20-%20%20wagon%20152Aa_Intercity.doc" TargetMode="External"/><Relationship Id="rId7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3_336-%20rozjazd%20S42_205_ENERGO%20GAZ.doc" TargetMode="External"/><Relationship Id="rId7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9_%20855%20-%20kozio&#322;%20S42_PKP%20CARGO.doc" TargetMode="External"/><Relationship Id="rId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0004%20-%20przej_kol%20guardian.doc" TargetMode="External"/><Relationship Id="rId2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1-0228-%20rozjazd%20Rpj%20S49-%20190%20Zak&#322;ad%20Napraw%20Infrastr.%20Stargard%20Szczec..doc" TargetMode="External"/><Relationship Id="rId2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7-0265-%20kozio&#322;%20oporowy%20betonowy,%20ORLEN%20Gaz%20Sp.%20z%20o.o.%20w%20P&#322;ocku.doc" TargetMode="External"/><Relationship Id="rId3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9-0445%20rozjazd%20S42_205-%20PHU%20T%20Galazka.doc" TargetMode="External"/><Relationship Id="rId5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0-0619%20tor%20S42%20-%20LOTOS%20Partner.doc" TargetMode="External"/><Relationship Id="rId5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6-0652%20kozio&#322;%20S42%20-Obwo&#378;ny%20Punkt.doc" TargetMode="External"/><Relationship Id="rId6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1-%20EL_%20odbierak%2010PP4%20Mw%20_CTL.doc" TargetMode="External"/><Relationship Id="rId6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2-%20lokomotywa%203E%20100_ZNLE.doc" TargetMode="External"/><Relationship Id="rId6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4-0740%20-%20nawierzchnia%20CBP%20NITRO-CHEM.doc" TargetMode="External"/><Relationship Id="rId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7%20-%20WM-15S.doc" TargetMode="External"/><Relationship Id="rId1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6-0075-%20tor%20S49-%20Elewarr%20Lubycz.doc" TargetMode="External"/><Relationship Id="rId1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1-0102-%20kozio&#322;%20z%20szyn%20S42%20-%20Mostostal-P&#322;ock.doc" TargetMode="External"/><Relationship Id="rId1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0-0128%20-%20kozio&#322;%20betonowy%20-%20HSSzczakowa.doc" TargetMode="External"/><Relationship Id="rId2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1-0213%20-%20Rz%20S49_190%20-%20Mittal%20Swietochlowice.doc" TargetMode="External"/><Relationship Id="rId2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9-0240-%20przejazd%20CBP%20-%20ANIMEX%20-%20PASZE%20Sp.%20z%20o.o.%20w%20Zamo&#347;ciu.doc" TargetMode="External"/><Relationship Id="rId4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0-0467%20rozjazd%20S42_205-%20PW%20RPR.doc" TargetMode="External"/><Relationship Id="rId5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7-0629%20tor%20S60%20bezstyk.-Zawiercie.doc" TargetMode="External"/><Relationship Id="rId8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3_920%20-%20rozjazd%20S42%20205_TRACK%20TEC.doc" TargetMode="External"/><Relationship Id="rId1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4-0050%20-%20tor%20S42_KW-Katowice.doc" TargetMode="External"/><Relationship Id="rId1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3-0082-%20kozio&#322;%20S49%20-%20Jantrans.doc" TargetMode="External"/><Relationship Id="rId2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6-0279-%20tor%20S42%20-CONTIPASZ%20S.A.%20Grodk&#243;w.doc" TargetMode="External"/><Relationship Id="rId7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1%20-%20EL_%20Odbierak%20DSA200%2017M_Stemmann.doc" TargetMode="External"/><Relationship Id="rId8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6_903%20-rozjazd%20S42%20205_ORLEN%20GAZ.doc" TargetMode="External"/><Relationship Id="rId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20-%20PUSiO.04.doc" TargetMode="External"/><Relationship Id="rId1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9-0111-%20przejazd%20CBP-%20PECCiechan&#243;w.doc" TargetMode="External"/><Relationship Id="rId4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4-0594%20rozjazd%20S42-205_1520%20-%20MIR%20Trade.doc" TargetMode="External"/><Relationship Id="rId5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4-%20EL_zestaw_bonatrans_16.doc" TargetMode="External"/><Relationship Id="rId7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8_806%20-%20nawierz%20CBP_LOTOS.doc" TargetMode="External"/><Relationship Id="rId7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2-826-%20rozjazd%20S49-150_ArcelorMittal.doc" TargetMode="External"/><Relationship Id="rId8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8_%20887%20-%20rozjazd%20Rkpd_Waldorf.doc" TargetMode="External"/><Relationship Id="rId8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7_911%20-%20rozjazd%20S49_FUD.doc" TargetMode="External"/><Relationship Id="rId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4.doc" TargetMode="External"/><Relationship Id="rId1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0-0092-%20rozjazd%20S42_205%20-%20Lubella.doc" TargetMode="External"/><Relationship Id="rId4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9-0572%20kozio&#322;%20S49-%20KSC%20Cukrownia%20Werbkowice.doc" TargetMode="External"/><Relationship Id="rId4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3-0603%20przejazd%20CBP%20-%20Fabryka%20Drutu.doc" TargetMode="External"/><Relationship Id="rId5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5-681%20-%20tor%20S42_EKK%20Wagon.doc" TargetMode="External"/><Relationship Id="rId6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5_566-%20rozjazd%20splot%20toru_CTL%20P&#243;&#322;noc.doc" TargetMode="External"/><Relationship Id="rId7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8-228-%20skrzy&#380;owanie%20tor&#243;w%20S49_PNI.doc" TargetMode="External"/><Relationship Id="rId3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0-0378%20rozjazd%20Rpj%208_190-180-%20AKWAWIT.doc" TargetMode="External"/><Relationship Id="rId3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3-0417%20kozio&#322;%20S49%20Cukrownia%20Ma&#322;oszyn.doc" TargetMode="External"/><Relationship Id="rId3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3-0449%20tor%20S49_PKE%20Katowice.doc" TargetMode="External"/><Relationship Id="rId4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5-0552%20kozio&#322;%2049%20-Kol-Trans-Hut.doc" TargetMode="External"/><Relationship Id="rId4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1-0581%20rozjazd%20S42-205%20-%20EC%20Tychy.doc" TargetMode="External"/><Relationship Id="rId7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5_813-%20nawierzchnia_Komagra.doc" TargetMode="External"/><Relationship Id="rId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1-0311-2.doc" TargetMode="External"/><Relationship Id="rId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3%20-%20zesp&#243;l%20ESt3f.doc" TargetMode="External"/><Relationship Id="rId2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5-0172-rozjazd%20Rkpd%20S49-190%20-%20ADM%20Szamotu&#322;y.doc" TargetMode="External"/><Relationship Id="rId2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2-0201-%20rozjazd%20Rkpd%20S42-205%20-PCC%20&#346;l&#261;skie%20Linie%20Kolejowedoc.doc" TargetMode="External"/><Relationship Id="rId2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5-0218-%20kozio&#322;%20betonowy%20-Lafarge%20cement.Ma&#322;ogoszcz.doc" TargetMode="External"/><Relationship Id="rId2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3-0252-%20skrzyzow.%20St%20typu%20S49Rejonowy%20Zarz&#261;d%20Infrastr.%20Wroc&#322;aw.doc" TargetMode="External"/><Relationship Id="rId3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3-0361%20tor%20S49_%20PP&#379;S%20Szczecin.doc" TargetMode="External"/><Relationship Id="rId3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7-0390%20kozio&#322;%20S49%20%20PTKiGK.doc" TargetMode="External"/><Relationship Id="rId3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0-0428%20tor%20S49_FOSFAN.doc" TargetMode="External"/><Relationship Id="rId6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5-%20EL_Kolmech.doc" TargetMode="External"/><Relationship Id="rId6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1-0794%20-%20tor%20S49_Gda&#324;ska%20Stocznia.doc" TargetMode="External"/><Relationship Id="rId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0-0054-14-10-021.doc" TargetMode="External"/><Relationship Id="rId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6%20-%20RHR-TSR.doc" TargetMode="External"/><Relationship Id="rId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0%20-%20kafar.doc" TargetMode="External"/><Relationship Id="rId1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0-0033-%20rkpdS49-mondi.doc" TargetMode="External"/><Relationship Id="rId1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8-0057-%20rozjazd%20S42_205%20-paterek.doc" TargetMode="External"/><Relationship Id="rId2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5-0147%20-%20rozjazd%20S49_300-%20ELANA.doc" TargetMode="External"/><Relationship Id="rId2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3-0179-%20przejazd%20betonowy%20-%20TNT%20B.B.doc" TargetMode="External"/><Relationship Id="rId2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9-0207%20-%20elektryczne%20-%20G&#243;ra&#380;d&#380;e.doc" TargetMode="External"/><Relationship Id="rId2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2-0227-%20rozjazd%20Rz%20S49-190%20ICOPAL.%20S.A..doc" TargetMode="External"/><Relationship Id="rId3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0-0403%20-%20przeka&#378;%20urz%20E%20-Pol-Mied&#378;.doc" TargetMode="External"/><Relationship Id="rId5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9%20-%20rozjazd_60E1-300_Cogifer.doc" TargetMode="External"/><Relationship Id="rId6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1-0778-%20blokada%20przeka&#378;_CTL%20Kargo.doc" TargetMode="External"/><Relationship Id="rId7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6_846%20mechaniczne_CTL%20CHEMKOL.doc" TargetMode="External"/><Relationship Id="rId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4.doc" TargetMode="External"/><Relationship Id="rId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4-14.doc" TargetMode="External"/><Relationship Id="rId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3%20-%20JEGD.doc" TargetMode="External"/><Relationship Id="rId1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0012%20-%20rozjazd%20Rkpd1%20-%20EC%20Krak&#243;w.doc" TargetMode="External"/><Relationship Id="rId1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8-0038-%20rozjazd%20%20rz%20S42%20Bukowa%20G&#243;ra.doc" TargetMode="External"/><Relationship Id="rId2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0-0192%20-%20Rz%20S49_190%20-%20Siarkopol.doc" TargetMode="External"/><Relationship Id="rId2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9-0212%20-%20sie&#263;%20C95-2C_C95-C-%20KWK%20Piast.doc" TargetMode="External"/><Relationship Id="rId5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6%20-%20p&#322;yty%20180.doc" TargetMode="External"/><Relationship Id="rId5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5%20-%20Thales_kontroler.doc" TargetMode="External"/><Relationship Id="rId8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6_%20890%20-%20tor%20S42_Eurologistyka.doc" TargetMode="External"/><Relationship Id="rId1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0023%20-%20rozjazd%20S49_190%20MPEC.doc" TargetMode="External"/><Relationship Id="rId4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1-0495%20rozjazd%20Rz%20S49-140_&#346;rem.doc" TargetMode="External"/><Relationship Id="rId4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6-0527%20tor%20S42%20-Torex.doc" TargetMode="External"/><Relationship Id="rId5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5-0661%20rozjazdy%20%20S49-190%20-%20KSC%20O-Gryfice.doc" TargetMode="External"/><Relationship Id="rId5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1%20-PLS%2040%20ZPS.doc" TargetMode="External"/><Relationship Id="rId6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2-0761-%20tor%2049E1_Biopaliwa.doc" TargetMode="External"/><Relationship Id="rId6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8-0785-%20tor%20S49_MTL%20ASCO.doc" TargetMode="External"/><Relationship Id="rId3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5-0301rozjazd%208a_300%20-%20%20RZI%20Bydgoszcz.doc" TargetMode="External"/><Relationship Id="rId3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8-0336%20kozio&#322;%20S49_Energo_gaz.doc" TargetMode="External"/><Relationship Id="rId4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7-0474%20przejazd%20CBP%20-%20PRK_Poznan.doc" TargetMode="External"/><Relationship Id="rId4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1-0561%20rozjazd%20Rz%20S49-300_horex.doc" TargetMode="External"/><Relationship Id="rId5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3%20-%20wagon%20437W.doc" TargetMode="External"/><Relationship Id="rId5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9%20-%20kolo%20-%20el.doc" TargetMode="External"/><Relationship Id="rId5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5%20-%20wagon_NZTK.doc" TargetMode="External"/><Relationship Id="rId1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7-0133%20-%20StS60_1-9%20-%20LHS.doc" TargetMode="External"/><Relationship Id="rId2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9-0162-%20kozio&#322;%20bet_%20E_Skawina.doc" TargetMode="External"/><Relationship Id="rId3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2366-1.doc" TargetMode="External"/><Relationship Id="rId4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6-0508%20kozio&#322;%208%20_ZEC%20Inowroc&#322;aw.doc" TargetMode="External"/><Relationship Id="rId4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3-0541%20tor%20S49-%20Budrol.doc" TargetMode="External"/><Relationship Id="rId5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6-168%20-%20rozjazd_ZUT%20Wagrowiec.doc" TargetMode="External"/><Relationship Id="rId7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7_%20851%20-%20rozjazd%2049E1%20150_Interspeed.doc" TargetMode="External"/><Relationship Id="rId3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2-0313%20-%20przejazd%20-nawierzchnia%20asfaltowa-Shell%20Gas%20Polska%20Sp.%20z%20o.o..doc" TargetMode="External"/><Relationship Id="rId3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6-0347%20rozjazd%20S42_190_1,7-Zak&#322;ad&#243;w%20Produkcji%20Beton&#243;w%20PREFBET.doc" TargetMode="External"/><Relationship Id="rId4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0-0520%20rozjazd%20Rz%20S49-190Stena.doc" TargetMode="External"/><Relationship Id="rId7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7_508%20-%20nawierz_CBP_ZEC%20Inowroc&#322;aw.doc" TargetMode="External"/><Relationship Id="rId7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3%20-%203E_1M_ZNTK%20Ole&#347;nica.doc" TargetMode="External"/><Relationship Id="rId7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2_881%20rozjazd%20S42_265_Nordzucker.doc" TargetMode="External"/><Relationship Id="rId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5.doc" TargetMode="External"/><Relationship Id="rId2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6-0170%20-%20elektryczne_JEG10%20-%20Majkoltrans.doc" TargetMode="External"/><Relationship Id="rId3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9-0290%20-%20nawierzchnia%20z%20p&#322;yt%20CBP%20-%20Fabryki%20&#346;rub%20w%20&#321;a&#324;cucie%20&#346;rubex%20S.A.%20w%20&#321;a&#324;cucie.doc" TargetMode="External"/><Relationship Id="rId3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4-0325-%20KTE101%20i%20KTE%20201-%20KWK%20BUDRYK%20ORNONTOWICE.doc" TargetMode="External"/><Relationship Id="rId6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6_0728%20-%20mechaniczn_SOLBET.doc" TargetMode="External"/><Relationship Id="rId6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8%20-%20wagon%20Sh_warzyska%20kolejka.doc" TargetMode="External"/><Relationship Id="rId6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6-0767%20-%20kozio&#322;%2049E1_EC%20Nowa.doc" TargetMode="External"/><Relationship Id="rId7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0_831%20-%20rozjazd%20S49_Barter.doc" TargetMode="External"/><Relationship Id="rId7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4_%20846%20-%20tor%20S42_CTL%20CHEMKOL.doc" TargetMode="External"/><Relationship Id="rId7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0_869_mechaniczne_Suwalskie.doc" TargetMode="External"/><Relationship Id="rId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09-107.doc" TargetMode="External"/><Relationship Id="rId2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2-0144-%20tor%20S49%20-%20Orlen%20Petrogaz%20Wroc&#322;aw.doc" TargetMode="External"/><Relationship Id="rId5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6-0634%20rozjazd%20Rpj%20%20S42-190-ZA%20Chorz&#243;w.doc" TargetMode="External"/><Relationship Id="rId5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9-0672%20rozjazd%20%20S42-205%20-%20Chemirol.doc" TargetMode="External"/><Relationship Id="rId5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8%20-%20bombard.doc" TargetMode="External"/><Relationship Id="rId6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2-717%20-%20tor%20S_1520_OLPP.doc" TargetMode="External"/><Relationship Id="rId6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4%20-%20EL_%20Odbierak%205ZL_Stemmann.doc" TargetMode="External"/><Relationship Id="rId6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5-752_%20Rz%20S42-205_Sarkom.doc" TargetMode="External"/><Relationship Id="rId1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7-0088-%20rozjazd%20S49_190%20-%20ZT%20Kruszwica.doc" TargetMode="External"/><Relationship Id="rId2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2-0286-%20Rkpd%20S49-190%20-%20Po&#322;udniowego%20Koncernu%20W&#281;glowego%20S.A.%20&#8211;%20Zak&#322;ad%20G&#243;rniczy%20Janina%20w%20Libi&#261;&#380;u,.doc" TargetMode="External"/><Relationship Id="rId4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5-0488%20kozio&#322;%20S49%20_%20Huttenes.doc" TargetMode="External"/><Relationship Id="rId5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7-0613%20rozjazd%20S42-205%20-Weglozbyt.doc" TargetMode="External"/><Relationship Id="rId5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7-0648%20tor%20S42%20-%20Homanit.doc" TargetMode="External"/><Relationship Id="rId5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97%20-%20resor%20paraboliczny%20-%20Langen.doc" TargetMode="External"/><Relationship Id="rId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20-%20skrzy&#380;owanie-PLK2.doc" TargetMode="External"/><Relationship Id="rId1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3-0116-%20rozjazd%20S42_205%20-%20RZI-Z.G&#243;ra.doc" TargetMode="External"/><Relationship Id="rId1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5%20-%20UZK-2000.doc" TargetMode="External"/><Relationship Id="rId2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8-0259-%20Rz%20S42-205%20-%20Przeds.%20Handlu%20Chemik.%20&#8222;CHEMIA&#8221;%20w%20Poznaniu.doc" TargetMode="External"/><Relationship Id="rId4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1-0462%20kozio&#322;%20S42-Elewarr%20-%20Pieni&#281;&#380;no.doc" TargetMode="External"/><Relationship Id="rId5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8-0627%20rozjazd%20%20S49-190%20-Pesa.doc" TargetMode="External"/><Relationship Id="rId6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5%20-%20wagon%2032WE.doc" TargetMode="External"/><Relationship Id="rId8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1_917%20system%20K_MZO.doc" TargetMode="External"/><Relationship Id="rId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6.doc" TargetMode="External"/><Relationship Id="rId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7%20-%20rozjazd%20UIC60-190Koltram.doc" TargetMode="External"/><Relationship Id="rId1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4-0069-mechaniczne%20-%20(kluczowe)%20-%20PZL-Rzesz&#243;w.doc" TargetMode="External"/><Relationship Id="rId1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2-0098-%20tor%20S42%20-%20Cargosped.doc" TargetMode="External"/><Relationship Id="rId1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0-0123%20-%20tor%20S49%20-%20Z&#322;omotex.doc" TargetMode="External"/><Relationship Id="rId2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9-0274%20-%20tor%20S42%20-Wojew&#243;dzkiego%20Przedsi&#281;biorstwa%20Energetyki%20Cieplnej%20w%20Legnicy%20Sp&#243;&#322;ki%20Akcyjnej.doc" TargetMode="External"/><Relationship Id="rId5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6-0659%20-%20zwrotnik%20-%20Zlomrex%20lublin.doc" TargetMode="External"/><Relationship Id="rId7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2-799-%20tor%2049E1_COLAS.doc" TargetMode="External"/><Relationship Id="rId8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1%20-%20EL_w&#243;zek%20Y25Ls_K_Wagony%20&#346;widnica.doc" TargetMode="External"/><Relationship Id="rId1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4-0079-%20blokada%20p&#243;&#322;sam.%20-%20Siarkopol%20Tarnobrzeg.doc" TargetMode="External"/><Relationship Id="rId1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0-0108-%20rozjazd%20S49_190%20-%20Owens.doc" TargetMode="External"/><Relationship Id="rId1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48-0133-%20tor%20S49S%20-%20LHS.doc" TargetMode="External"/><Relationship Id="rId4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5-0590%20tor%20S49%20-WZEK.doc" TargetMode="External"/><Relationship Id="rId7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5-228-%20rozjazd%20S60-300_PNI.doc" TargetMode="External"/><Relationship Id="rId7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9%20-%20%20wagon%20457Z_CTL.doc" TargetMode="External"/><Relationship Id="rId8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1_0923%20tor%2049E1_ENERGO.doc" TargetMode="External"/><Relationship Id="rId3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7-0400-%20przejazd%20CBP%20-%20MPRI.doc" TargetMode="External"/><Relationship Id="rId3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4-0436%20kozio&#322;%20S49%20-ZLOMSTAL.doc" TargetMode="External"/><Relationship Id="rId4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0-0569%20rozjazdy%20Rz%20S49-190%20PROVIMI-Skokowa.doc" TargetMode="External"/><Relationship Id="rId4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2-0598%20kozio&#322;%20S42%20-%20NP_Pludry.doc" TargetMode="External"/><Relationship Id="rId6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9-706-%20tor%20S42_Rentrans.doc" TargetMode="External"/><Relationship Id="rId6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6-720%20-%20tor%20S42_PSE_P&#243;&#322;noc.doc" TargetMode="External"/><Relationship Id="rId7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9%20-%20tor%206d_PGTKW.doc" TargetMode="External"/><Relationship Id="rId7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3%20-%20EN57%20&#321;_NEWAG.doc" TargetMode="External"/><Relationship Id="rId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0%20-%20wagon%20405R.doc" TargetMode="External"/><Relationship Id="rId2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5-0211-%20przejazd%20CBP%20-%20Gaspol_Staporkow.doc" TargetMode="External"/><Relationship Id="rId2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6-0234-%20tor%20S49%20-ELEWARR%20Sp.%20z%20o.o.%20WARSZAWA.doc" TargetMode="External"/><Relationship Id="rId3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1-0377%20-%20rozjazdy%20S49_150-140-70%20-%20%20Mittal_Krak&#243;w.doc" TargetMode="External"/><Relationship Id="rId3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4-0412%20kozio&#322;%20S49%20%20Vossloh%20Skamo.doc" TargetMode="External"/><Relationship Id="rId6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6%20-%20304Ca_Intercity.doc" TargetMode="External"/><Relationship Id="rId7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6%20-%20BR%20189_M_Siemens%20AG.doc" TargetMode="External"/><Relationship Id="rId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6-4.doc" TargetMode="External"/><Relationship Id="rId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24%20-%20poci&#261;g%20RR%201455A.doc" TargetMode="External"/><Relationship Id="rId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2%20-%20&#322;ubki_Trinec.doc" TargetMode="External"/><Relationship Id="rId1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0020%20-%20S42%20-%20polar.doc" TargetMode="External"/><Relationship Id="rId1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412-%20wagon%20P107794.doc" TargetMode="External"/><Relationship Id="rId2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9-%20koltram%20skrzy&#380;_3.doc" TargetMode="External"/><Relationship Id="rId2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6-0215-%20rozjazd%20Rkpd%20S49%20-Lafarge%20Kruszywa,%20Radkowice.doc" TargetMode="External"/><Relationship Id="rId3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4-0449%20mechaniczne%20srk%20-%20PKE.doc" TargetMode="External"/><Relationship Id="rId6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6%20-%20Platforma%20PZ.01.doc" TargetMode="External"/><Relationship Id="rId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46-6.doc" TargetMode="External"/><Relationship Id="rId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_2002-0196-2.doc" TargetMode="External"/><Relationship Id="rId1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9-0028-%20rkpdS42-Z&#322;otniki.doc" TargetMode="External"/><Relationship Id="rId1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9-0052-mechaniczne%20-%20r&#281;czne%20(kluczowe)%20-%20Elektr.Rzesz&#243;w.doc" TargetMode="External"/><Relationship Id="rId2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3-0176-%20kozio&#322;%20stalowy%20-%20Cegielski.doc" TargetMode="External"/><Relationship Id="rId2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4-0248-%20przejazd%20CBP-kostka%20brukowa%20-%20PPHU%20&#8222;ERBON&#8221;%20Sp.%20z%20o.o.%20we%20W&#322;oc&#322;awku.doc" TargetMode="External"/><Relationship Id="rId3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8-0386%20kozio&#322;%20S42-w&#261;skot.%20%20Kazimierz-Juliusz.doc" TargetMode="External"/><Relationship Id="rId3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1-0421%20kluczowe%20srk%20-%20ZE%20&#321;&#243;d&#378;%20nr%204.doc" TargetMode="External"/><Relationship Id="rId6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2%20-%20podbijarka%20Unimat%203S%20CTL.doc" TargetMode="External"/><Relationship Id="rId8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5_906%20-%20rozjazd%20S49-190_Track%20Tec.doc" TargetMode="External"/><Relationship Id="rId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1%20-%20&#322;o&#380;yska%20DEC.doc" TargetMode="External"/><Relationship Id="rId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20-%20rozjazd-PLK11.doc" TargetMode="External"/><Relationship Id="rId1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20rozjazd%20r&#322;d300_PLK.doc" TargetMode="External"/><Relationship Id="rId1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8-0087-%20rozjazd%20S49_190-1%20-%20Rockwool-Cigacice.doc" TargetMode="External"/><Relationship Id="rId2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0-0206%20-%20Rz%20S42_190%20-%20RZI.Gdynia.doc" TargetMode="External"/><Relationship Id="rId2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3-0224-%20kozio&#322;%20z%20szyn%20S49%20-Raab%20Karcher%20Wroc&#322;aw.doc" TargetMode="External"/><Relationship Id="rId5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3-186%20-%20rozjazd%2060E1_300_1520_%20KREX.doc" TargetMode="External"/><Relationship Id="rId5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9-695%20-%20rozjazd%20Rkpd%20S49-190_Siarkopol.doc" TargetMode="External"/><Relationship Id="rId6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3_%20kozio&#322;%206d_SKPL.doc" TargetMode="External"/><Relationship Id="rId8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8_kozio&#322;%206d_Mejski%20O&#347;rodek.doc" TargetMode="External"/><Relationship Id="rId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8%20-%20rozjazd%20S49-190.doc" TargetMode="External"/><Relationship Id="rId1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9-0035%20-EEA-4%20-koltar.doc" TargetMode="External"/><Relationship Id="rId1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7-0066-%20kozio&#322;%20S49-Krotgaz.doc" TargetMode="External"/><Relationship Id="rId4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5-0514%20rozjazd%20Rkpd%20S49-190_Vesuvius.doc" TargetMode="External"/><Relationship Id="rId4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0-0547%20kozio&#322;%208a-ZNTK%20Mi&#324;sk%20Maz..doc" TargetMode="External"/><Relationship Id="rId4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6-0577%20kozio&#322;%20S42-%20Zak&#322;ad%20n%20i%20B%20wagon&#243;w.doc" TargetMode="External"/><Relationship Id="rId5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4%20-%20wagon%20sterowniczy.doc" TargetMode="External"/><Relationship Id="rId5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0-683%20-%20tor%20kolejowy%20typu%20S49_PRODEEXIM.doc" TargetMode="External"/><Relationship Id="rId8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6_912%20-%20tor%20S49_Polski%20Asfalt.doc" TargetMode="External"/><Relationship Id="rId3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69-%20CARGO_Dresden.doc" TargetMode="External"/><Relationship Id="rId3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1-0355%20tor%20S49_%20KON-BET%20KONIN.doc" TargetMode="External"/><Relationship Id="rId4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2-0492%20kozio&#322;%20S49%20_%20Interbug.doc" TargetMode="External"/><Relationship Id="rId4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5-0523%20rozjazd%20Rz%20S49-190_SM%20SWIT.doc" TargetMode="External"/><Relationship Id="rId4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2-0557%20rozjazdy%20Rz%20S49-190%20Rail%20Polska.doc" TargetMode="External"/><Relationship Id="rId4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6-0588%20kozio&#322;%20beton%20-%20Finnveden.doc" TargetMode="External"/><Relationship Id="rId5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2008-0081-1.doc" TargetMode="External"/><Relationship Id="rId5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9%20-%20EL%20odbierak%20Krak&#243;w.doc" TargetMode="External"/><Relationship Id="rId8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0_%20898%20-%20kozio&#322;%20&#380;elbet_NAFTAN.doc" TargetMode="External"/><Relationship Id="rId3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6-0297%20-%20nawierzchnia%20z%20p&#322;yt%20PRK%20-%20KWB%20Be&#322;chat&#243;w.doc" TargetMode="External"/><Relationship Id="rId3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8-0333%20rozjazd%20S49_190-%20KOLZAP%20Pu&#322;awy.doc" TargetMode="External"/><Relationship Id="rId3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9-0369%20rozjazd%20S49_190-%20Firmy%20Handlowo-Produkcyjno-Us&#322;ugowej%20KEM.doc" TargetMode="External"/><Relationship Id="rId4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36-0502%20tor%20S42_Dolomit.doc" TargetMode="External"/><Relationship Id="rId4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4-0534%20kozio&#322;%20S42_Chybie.doc" TargetMode="External"/><Relationship Id="rId4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0-0568%20rozjazd%20Rz%20S42-205_COGIFER.doc" TargetMode="External"/><Relationship Id="rId7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8_%20849%20-%20nawierzchnia%20CBP_Elektrownia%20Tur&#243;w.doc" TargetMode="External"/><Relationship Id="rId7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4%20-%20lokomotywa%20E%20483%20PL_bOMBARDIER.doc" TargetMode="External"/><Relationship Id="rId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8.doc" TargetMode="External"/><Relationship Id="rId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62-11-021.doc" TargetMode="External"/><Relationship Id="rId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1%20-%20ELT-103A.doc" TargetMode="External"/><Relationship Id="rId2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0-0154%20-%20tor%20S49%20-Saga-Gaz.doc" TargetMode="External"/><Relationship Id="rId2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8-0185-%20rozjazd%20S49-300%20-Petrolot.doc" TargetMode="External"/><Relationship Id="rId3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3-0308-%20przejazd%20CBP%20-%20%20PHOiMB%20Sp.%20z%20o.o.%20w%20Lublinie.doc" TargetMode="External"/><Relationship Id="rId3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7-0343%20rozjazd%20S49_190-%20Cementownia%20Rejowiec.doc" TargetMode="External"/><Relationship Id="rId6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8_0620%20-%20mechaniczn_CPiR.doc" TargetMode="External"/><Relationship Id="rId6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0-757_%20Rz%20S49-300_STS.doc" TargetMode="External"/><Relationship Id="rId7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8_837%20-rozjazd%20S49_POl%20CARBON.doc" TargetMode="External"/><Relationship Id="rId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9.doc" TargetMode="External"/><Relationship Id="rId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21.doc" TargetMode="External"/><Relationship Id="rId1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0018%20-%20rozjazd%20S42_205%20-%20arctic.doc" TargetMode="External"/><Relationship Id="rId2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7-0165%20-%20mechaniczne%20-%20GRYFSKAND.doc" TargetMode="External"/><Relationship Id="rId5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1-0656%20rozjazd%20%20S42-205%20-%20Opoczno.doc" TargetMode="External"/><Relationship Id="rId5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1%20-%20ESH%20120.doc" TargetMode="External"/><Relationship Id="rId6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7-727%20-%20kozio&#322;%20S42_Express%20polska.doc" TargetMode="External"/><Relationship Id="rId6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6-0781_%20rozjazd%2049E1_MPEC%20Przemy&#347;l.doc" TargetMode="External"/><Relationship Id="rId7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4_%20857%20-%20rozjazd%20S49%20300_HHLA.doc" TargetMode="External"/><Relationship Id="rId7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7;wiadectwo%200443_urz&#261;dzenie%20UZO_Thales%20Polska.doc" TargetMode="External"/><Relationship Id="rId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1999-0087-84-09-007.doc" TargetMode="External"/><Relationship Id="rId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7.doc" TargetMode="External"/><Relationship Id="rId4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5-0471%20rozjazd%20Rz%20S42-205_TRANSCHEM.doc" TargetMode="External"/><Relationship Id="rId5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6-0630-%20bloakada%20Eap_Elektr.%20Rybnik.doc" TargetMode="External"/><Relationship Id="rId6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9-%20rozjazd%20Rz%2060E1-1200_KZN_Cogifer.doc" TargetMode="External"/><Relationship Id="rId6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7_%20tor%2031_Muzeum.doc" TargetMode="External"/><Relationship Id="rId7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1_%20864-%20tor%20S42_BP%20Europa%20SE.doc" TargetMode="External"/><Relationship Id="rId1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5-0130%20-%20tor%20S49%20-%20Elektr.Elbl&#261;g.doc" TargetMode="External"/><Relationship Id="rId2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2-0281%20rozjazd%20S49_190-%20PPh%20DEXPOL%20Wroc&#322;aw.doc" TargetMode="External"/><Relationship Id="rId5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6-1500-1.doc" TargetMode="External"/><Relationship Id="rId5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1%20-%20%20lokomotywa%20M62szeroka%20_PESA.doc" TargetMode="External"/><Relationship Id="rId6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4-0733%20-%20kozio&#322;%20S49_Huta%20Bankowa.doc" TargetMode="External"/><Relationship Id="rId6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6_0749%20-%20rozjazd%20S42_205_Market.doc" TargetMode="External"/><Relationship Id="rId1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4-0113%20-%20tor%20S49%20-%20Odratrans.doc" TargetMode="External"/><Relationship Id="rId1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5-0137%20-%20&#322;&#261;czno&#347;&#263;%20bezprz%20-%20EC%20&#321;&#243;d&#378;%20Nr2.doc" TargetMode="External"/><Relationship Id="rId2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3-0254-%20tor%20S49%20ORLEN%20PetroProfit.doc" TargetMode="External"/><Relationship Id="rId4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6-0483%20tor%208_Samopomoc%20Ch&#322;opska.doc" TargetMode="External"/><Relationship Id="rId4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6-0513%20rozjazd%20Rz%20S49-190_Rafako.doc" TargetMode="External"/><Relationship Id="rId5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8-0209%20%20rozjazd%20Rpj%20S49-190%20-SKM%20Trojmiasto.doc" TargetMode="External"/><Relationship Id="rId5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6-0642%20rozjazd%20%20S49-190%20-%20Tramwaje%20W.doc" TargetMode="External"/><Relationship Id="rId5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7-%20blokada%20lin.%20SHL-12%20-%20Bombardier.doc" TargetMode="External"/><Relationship Id="rId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2-15.doc" TargetMode="External"/><Relationship Id="rId1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5-0094-%20rozjazd%20S49_190%20-%20AMW-Krak&#243;w.doc" TargetMode="External"/><Relationship Id="rId1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1-0119%20-%20kozio&#322;%20z%20szyn%20S42%20-%20Nowiny-Sitk&#243;wka.doc" TargetMode="External"/><Relationship Id="rId4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2-0455%20rozjazd%20Rkpd%20S49_190-%20&#346;wierki.doc" TargetMode="External"/><Relationship Id="rId4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3-0491%20kozio&#322;%20S42%20_%20PROVIMI%20Wyt%20Brzesk.doc" TargetMode="External"/><Relationship Id="rId7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3%20-%20podbijarka%20Unimat%204S_%20CTL.doc" TargetMode="External"/><Relationship Id="rId7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8_827%20-rozjazd%2049E1_Transoda.doc" TargetMode="External"/><Relationship Id="rId7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2_mechaniczne_BUiEGKW.doc" TargetMode="External"/><Relationship Id="rId3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8-0419%20rozjazd%20Rz%20S49_190%20EC%20Skar&#380;ysko%20Kamienna.doc" TargetMode="External"/><Relationship Id="rId6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0-713%20-%20kozio&#322;%2049E1_S49_UHP%20Jarecki.doc" TargetMode="External"/><Relationship Id="rId7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3%20-%20tor%20L%20-%20ZDP%20Poniatowa.doc" TargetMode="External"/><Relationship Id="rId7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0_814%20-%20kozio&#322;%20S42_PKP%20CARGO.doc" TargetMode="External"/><Relationship Id="rId7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6%20-%2030E1_Ole&#347;nica.doc" TargetMode="External"/><Relationship Id="rId7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9-%20wagon%20platforma%20z%20d&#378;wig_ZPNTMiU%20Dybowski.doc" TargetMode="External"/><Relationship Id="rId2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0-0220-%20tor%20S42%20-Agencja%20Rezerw%20Mater.%20W-wa.doc" TargetMode="External"/><Relationship Id="rId3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8-0451%20tor%20S42_Grupa%20&#379;ywiec.doc" TargetMode="External"/><Relationship Id="rId6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0-703%20-%20kozio&#322;%2049E1_SHK.doc" TargetMode="External"/><Relationship Id="rId6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7-717%20-%20kozio&#322;%20beton%20z%20belka_OLPP.doc" TargetMode="External"/><Relationship Id="rId7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0_801%20-%20tor%20S49_Sto&#322;eczne%20Przedsi&#281;biorstwo.doc" TargetMode="External"/><Relationship Id="rId7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3_196-%20skrzy&#380;owanie%20S49_1%20444_CTL%20Maczki%20B&#243;r.doc" TargetMode="External"/><Relationship Id="rId3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2-0392-%20przejazd%20CBP%20-%20Trzebionka.doc" TargetMode="External"/><Relationship Id="rId3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5-0429%20rozjazd%206_190-%20EURO_terminal.doc" TargetMode="External"/><Relationship Id="rId4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3-0595%20tor%20S49%20-%20Kom.%20Koksochem..doc" TargetMode="External"/><Relationship Id="rId5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6-0621%20rozjazd%20%20S42-205%20-M&#322;yny%20Inowroc&#322;awskie.doc" TargetMode="External"/><Relationship Id="rId6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7-710-%20tor%2049E1_1520_Trade%20Trans.doc" TargetMode="External"/><Relationship Id="rId7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9_835%20-%20tor%20S42_WT&#211;RMET.doc" TargetMode="External"/><Relationship Id="rId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5%20-%20Pleszew%20-%20rozjazd%20750.doc" TargetMode="External"/><Relationship Id="rId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0005%20-%20kozio&#322;%20S49%20-%20isover.doc" TargetMode="External"/><Relationship Id="rId2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4-0208%20-%20urz&#261;dz%20kluczowe-%20FO%20Debica.doc" TargetMode="External"/><Relationship Id="rId2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7-0229-%20rozjazd%20Rz%20S42-%20205%20DOMO-Meble,%20Psarskie.doc" TargetMode="External"/><Relationship Id="rId2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3-0267-%20rozjazd%20Rkpd%20S49-%20190%20Fabryki%20Urz&#261;dze&#324;%20G&#243;rnictwa%20Odkrywkowego%20FUGO%20S.A.%20w%20Koninie.doc" TargetMode="External"/><Relationship Id="rId3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2-0373%20rozjazd%20S42_205-%20WPRD%20GRAVEL%20Gda&#324;sk.doc" TargetMode="External"/><Relationship Id="rId3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5-0407%20kozio&#322;%208%20PZZ.doc" TargetMode="External"/><Relationship Id="rId3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5-0446%20rozjazd%20S49_190-%20Siarkopol%20Gda&#324;sk.doc" TargetMode="External"/><Relationship Id="rId8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8_896%20-%20rozjazd%20Rkpd%208a_SILOPOL.doc" TargetMode="External"/><Relationship Id="rId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3-0258%20-%20sie&#263;%20C95-C-%20OPOLWAP%20S.A.%20w%20Tarnowie%20Opolskim.doc" TargetMode="External"/><Relationship Id="rId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3-%20RHR-TSR.doc" TargetMode="External"/><Relationship Id="rId1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3-0041-%20kozio&#322;-dwuteow%20-%20Centrostal%20Wroc&#322;aw.doc" TargetMode="External"/><Relationship Id="rId1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2-0076-%20tor%20S49-%20Rigips.doc" TargetMode="External"/><Relationship Id="rId1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7-0103-%20kozio&#322;%20z%20szyn%20S49%20-%20Elewarr-Za&#322;&#281;&#380;e.doc" TargetMode="External"/><Relationship Id="rId2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5-0194%20-%20tor%20S42%20-Boryszew-Sochaczew.doc" TargetMode="External"/><Relationship Id="rId2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7-0213-%20mechaniczne%20-%20Mittal%20Swietochlowice.doc" TargetMode="External"/><Relationship Id="rId2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5-0241-%20rozjazd%20Rkpd%20S49-%20190%20Miejska%20Energetyka%20Cieplna%20Sp.%20z%20o.o.%20w%20Koszalinie.doc" TargetMode="External"/><Relationship Id="rId5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6%20-%20zestaw_Chrzanow.doc" TargetMode="External"/><Relationship Id="rId6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3-0787%20rozjazd%20Rpj_S49_DOLKOM.doc" TargetMode="External"/><Relationship Id="rId8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9_0921%20tor%2060E1_PKP%20ENERGETYKA.doc" TargetMode="External"/><Relationship Id="rId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2%20-%20wagon%20pas%20305Ad.doc" TargetMode="External"/><Relationship Id="rId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0-%20SPA5.doc" TargetMode="External"/><Relationship Id="rId1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0025-%20S42_ZIK.doc" TargetMode="External"/><Relationship Id="rId1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0-0050-%20rozjazd%20Rz%20S42-1-KW-Katowice.doc" TargetMode="External"/><Relationship Id="rId1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9-0083-%20kozio&#322;%20S42%20-%20&#347;widnica.doc" TargetMode="External"/><Relationship Id="rId4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6%20-%20podklad_Nasyc_Kozmin.doc" TargetMode="External"/><Relationship Id="rId5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4%20-%20Icostrun.doc" TargetMode="External"/><Relationship Id="rId5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0-262%20-%20kozio&#322;%208_SZI.doc" TargetMode="External"/><Relationship Id="rId8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2_902%20-kozio&#322;%20betonowy_Elektroc_B&#281;dzin.doc" TargetMode="External"/><Relationship Id="rId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4-10.doc" TargetMode="External"/><Relationship Id="rId1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7-0059-%20tor%20UIC60-1520-Intergaz.doc" TargetMode="External"/><Relationship Id="rId3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3-0339-%20przejazd%20CBP%20-Elektrownia%20Kozienice.doc" TargetMode="External"/><Relationship Id="rId4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1-0544%20kozio&#322;%20S49%20PROVIMI%20Dobroszyce.doc" TargetMode="External"/><Relationship Id="rId4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6-0573%20tor%20S42%20-%20RZI%20Olsztyn.doc" TargetMode="External"/><Relationship Id="rId5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0%20-%20CBP%20o%20grubo&#347;ci%20180%20str-%20STRUNBET.doc" TargetMode="External"/><Relationship Id="rId7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4-%20wagon%20455Za_ZPNTMU_Dybowski.doc" TargetMode="External"/><Relationship Id="rId8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4-%20zesp&#243;&#322;%20EN57_2002_NEWAG.doc" TargetMode="External"/><Relationship Id="rId8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3-%20podk&#322;ad%202W&#380;_SGKW.doc" TargetMode="External"/><Relationship Id="rId3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7-0316%20rozjazd%20S42_205-%20RUPEX%202%20Bogusz&#243;w%20Gorce.doc" TargetMode="External"/><Relationship Id="rId3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1-0350%20rozjazd%20S49_190-%20MORAWICA.doc" TargetMode="External"/><Relationship Id="rId3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6-0381%20tor%20S49_PEC%20Wa&#322;brzych.doc" TargetMode="External"/><Relationship Id="rId4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5-0521%20rozjazd%20Rkpd%20S49-190_Bogdanka.doc" TargetMode="External"/><Relationship Id="rId4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9-0604%20rozjazd%20S49-150%20-Wratislavia.doc" TargetMode="External"/><Relationship Id="rId5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1-681%20-%20kozio&#322;%20S49_ekk%20Wagon.doc" TargetMode="External"/><Relationship Id="rId7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4-0797%20-%20kozio&#322;%20S42_MSK%20Polska.doc" TargetMode="External"/><Relationship Id="rId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78-25.doc" TargetMode="External"/><Relationship Id="rId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1-0076-8-10-007.doc" TargetMode="External"/><Relationship Id="rId2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1-0173-%20rozjazd%20Rkpd%20S49-190%20-%20Ewico.doc" TargetMode="External"/><Relationship Id="rId2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8-0202-%20rozjazd%20S49-300%20-Elektrowenia%20Be&#322;chat&#243;wdoc.doc" TargetMode="External"/><Relationship Id="rId3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4-0293%20mechaniczne%20r&#281;czne%20-%20POWH%20CENTROSTAL%20Sp.%20z%20o.o.%20w%20Bielsku%20&#8211;%20Bia&#322;ej.doc" TargetMode="External"/><Relationship Id="rId3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9-0326-%20kozio&#322;r%20S49%20BGW%20WPH%20Oborniki.doc" TargetMode="External"/><Relationship Id="rId3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9-0418-%20tor%20S49%20Tabor%20Szynowy%20Opole.doc" TargetMode="External"/><Relationship Id="rId4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1-0552%20rozjazd%20Rkpd%20S42-205_Kol-trans-Hut.doc" TargetMode="External"/><Relationship Id="rId4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7-0582%20tor%20S49%20-%20EC%20Bytom.doc" TargetMode="External"/><Relationship Id="rId7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7_%20883%20rozjazd%20S49_190_CL%20&#321;oso&#347;na.doc" TargetMode="External"/><Relationship Id="rId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07.doc" TargetMode="External"/><Relationship Id="rId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80-153-10-034.doc" TargetMode="External"/><Relationship Id="rId1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6-0033%20-%20mechaniczne%20scentr-%20mondi.doc" TargetMode="External"/><Relationship Id="rId2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1-0148%20-%20rozjazd%20Rkpd%20S49_190%20-%20ZM_Ropczyce.doc" TargetMode="External"/><Relationship Id="rId3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9-0362%20kozio&#322;%20S49%20MLEKPOL.doc" TargetMode="External"/><Relationship Id="rId3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3-0390%20tor%20S42_%20PTKiGK.doc" TargetMode="External"/><Relationship Id="rId6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3-0745%20-%20rozjazd%2060E1-300_PPMT.doc" TargetMode="External"/><Relationship Id="rId6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1_podk&#322;ad_PS83_WPS.doc" TargetMode="External"/><Relationship Id="rId7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5%20-%20kozio&#322;%20KX150_Trakcja%20Tiltra.doc" TargetMode="External"/><Relationship Id="rId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2%20-%20nakr&#281;tki.doc" TargetMode="External"/><Relationship Id="rId2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9-0180-%20rozjazd%20S42-205%20-KP%20Kotlarnia.doc" TargetMode="External"/><Relationship Id="rId3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3-0371%20rozjazd%20S42_205-%20GCB%20Centrostal%20&#8211;%20&#321;&#243;d&#378;.doc" TargetMode="External"/><Relationship Id="rId5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4-0675%20rozjazd%20%20S42-190%20-%20SKF.doc" TargetMode="External"/><Relationship Id="rId6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9%20-%20DIMaC_AREX.doc" TargetMode="External"/><Relationship Id="rId6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0%20-%20M62M_rail.doc" TargetMode="External"/><Relationship Id="rId6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7%20-%20304C%20E_%20ZPS.doc" TargetMode="External"/><Relationship Id="rId7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6_EEG%203%20Bombardier.doc" TargetMode="External"/><Relationship Id="rId7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2%20-%20lokomotywa%2061E1_Pol%20Mied&#378;.doc" TargetMode="External"/><Relationship Id="rId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6.doc" TargetMode="External"/><Relationship Id="rId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1-0264-4.doc" TargetMode="External"/><Relationship Id="rId1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0013%20-%20rozjazd%20-%20nadl.Wa&#322;brzych.doc" TargetMode="External"/><Relationship Id="rId2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4-0162-%20rozjazd%20S49-190%20-%20E_Skawina.doc" TargetMode="External"/><Relationship Id="rId5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2-0651%20przejazd%20CBP%20-%20Huta%20Pok&#243;j.doc" TargetMode="External"/><Relationship Id="rId5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2-%20BR189%20VH%20Siemens.doc" TargetMode="External"/><Relationship Id="rId5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9%20-%20UBB%20kozio&#322;.doc" TargetMode="External"/><Relationship Id="rId6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4%20-%20EL_%20odbierak_%205ZL-RYTM_.doc" TargetMode="External"/><Relationship Id="rId6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0-0738%20-%20mechaniczne_Darocha.doc" TargetMode="External"/><Relationship Id="rId6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8%20-%20Thales_2.doc" TargetMode="External"/><Relationship Id="rId6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4_786-%20rozjazd%20Rkpd_205_HADEX.doc" TargetMode="External"/><Relationship Id="rId1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6-0126%20-%20tor%20S42%20-%20Agro-Handel.doc" TargetMode="External"/><Relationship Id="rId4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6-0465%20rozjazd%20S42_230-%20KSC-Ostrowy.doc" TargetMode="External"/><Relationship Id="rId4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0-0496%20skrzy&#380;ow.St%20S49_&#379;elatowa.doc" TargetMode="External"/><Relationship Id="rId4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2-0528%20tor%20S49%20-PRD_Nowogard.doc" TargetMode="External"/><Relationship Id="rId5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3%20-%20kurek.doc" TargetMode="External"/><Relationship Id="rId5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32-0663%20tor%20S49%20-%20Kop.%20Soli%20Klodawa.doc" TargetMode="External"/><Relationship Id="rId5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9-%20KOMBUD%20RASP%204Ft.doc" TargetMode="External"/><Relationship Id="rId2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4-0276-%20Rz%20S42-205%20-%20METALPLAST&#8211;OBORNIKI%20HOLDING%20Sp.%20z%20o.o..doc" TargetMode="External"/><Relationship Id="rId3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1-0301rozjazd%20Rkpd%20S42_205-%20%20RZI%20Bydgoszcz.doc" TargetMode="External"/><Relationship Id="rId3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4-0338-%20kozio&#322;%20betonowy%20-ELEWARR%20Bielsk%20Podl..doc" TargetMode="External"/><Relationship Id="rId4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3-0476%20tor%20S60_RADPEC.doc" TargetMode="External"/><Relationship Id="rId4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4-0509%20tor%20S49_Elektrolux.doc" TargetMode="External"/><Relationship Id="rId7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4%20-%20nawierzchnia_Smigiel.doc" TargetMode="External"/><Relationship Id="rId1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5-0109-%20rozjazd%20krzy&#380;%20S49%20-%20Rudniki.doc" TargetMode="External"/><Relationship Id="rId1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3-0133%20-%20kozio&#322;%202%20-%20LHS.doc" TargetMode="External"/><Relationship Id="rId3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8-0315-%20kozio&#322;%208%20-Cementownia%20Nowiny%20Sp.%20z%20o.o..doc" TargetMode="External"/><Relationship Id="rId4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4-0490%20tor%20S49_PKN_ORLEN.doc" TargetMode="External"/><Relationship Id="rId6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4-692-%20rozjazd%20Rz%2049E1%20-190%20DCT.doc" TargetMode="External"/><Relationship Id="rId7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8%20-%20wagon%20_ZNBW.doc" TargetMode="External"/><Relationship Id="rId3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6-0291-%20tor%20S49%20-Zespo&#322;u%20Elektrociep&#322;owni%20Bydgoszcz%20S.A.%20w%20Bydgoszczy.doc" TargetMode="External"/><Relationship Id="rId6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1%20-%20autobus%20219M_%20Pesa.doc" TargetMode="External"/><Relationship Id="rId7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3_840%20-%20kozio&#322;%20S49_FORTUM.doc" TargetMode="External"/><Relationship Id="rId7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9_SR%201%20_KOMBUD.doc" TargetMode="External"/><Relationship Id="rId3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9-0449%20kozio&#322;%20S42%20-PKE%20Katowice.doc" TargetMode="External"/><Relationship Id="rId6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2-729%20-%20nawierzchnia%20CBP_ZBM.doc" TargetMode="External"/><Relationship Id="rId6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4-_EN57%20Newag.doc" TargetMode="External"/><Relationship Id="rId7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1%20-%20w&#243;zek%20WM-15Ap_PPMT.doc" TargetMode="External"/><Relationship Id="rId7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6_831-%20nawierzchnia_Barter.doc" TargetMode="External"/><Relationship Id="rId7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0_%20847%20-%20kozio&#322;%20S42_PEC%20Legionowo.doc" TargetMode="External"/><Relationship Id="rId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39-130.doc" TargetMode="External"/><Relationship Id="rId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35-2.doc" TargetMode="External"/><Relationship Id="rId2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1-0217-%20&#322;&#261;cz_bezprzew_Polud.Koncern%20W&#281;glowyJaworzno.doc" TargetMode="External"/><Relationship Id="rId2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9-0251-%20rozjazd%20Rz%20S42-%20205%20Huta%20Szk&#322;a%20&#8222;JAROSZOWIEC&#8221;%20Sp.%20z%20o.o..doc" TargetMode="External"/><Relationship Id="rId2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8-0287-%20tor%20S42%20-Trakcja%20Polska%20-PKRE%20S.A.%20Warszawa.doc" TargetMode="External"/><Relationship Id="rId3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6-0425rozjazd%20S42_205-%20STANDARD.doc" TargetMode="External"/><Relationship Id="rId5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2-0634%20rozjazd%20%20S49-140-ZA%20Chorz&#243;w.doc" TargetMode="External"/><Relationship Id="rId6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1-700%20-%20kozio&#322;%20S42_KOMEX.doc" TargetMode="External"/><Relationship Id="rId6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8-717%20-%20tor%208A_1520_OLPP.doc" TargetMode="External"/><Relationship Id="rId6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0%20-%20UNIMAT_TORPOL.doc" TargetMode="External"/><Relationship Id="rId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6%20-%20MWK-7.doc" TargetMode="External"/><Relationship Id="rId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0002%20-%20S49.2%20-%20prefabet.doc" TargetMode="External"/><Relationship Id="rId1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4-0055-%20tor%20S42-dendro.doc" TargetMode="External"/><Relationship Id="rId1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3-0088-%20przejazd%20CBP-%20ZT%20Kruszwica.doc" TargetMode="External"/><Relationship Id="rId1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9-0116-%20przejazd%20CBP-%20RZI-Z.G&#243;ra.doc" TargetMode="External"/><Relationship Id="rId2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5-0207-%20kozio&#322;%20betonowy%20-%20%20G&#243;ra&#380;d&#380;e.doc" TargetMode="External"/><Relationship Id="rId2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8-0226-%20przejazd%20CBP%20-%20POLHO%20Sp.%20z%20o.o%20Czerwionka.doc" TargetMode="External"/><Relationship Id="rId2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4-0261-%20tor%20S42%20HORTINO%20Sp.%20z%20o.o.%20Le&#380;ajsk.doc" TargetMode="External"/><Relationship Id="rId5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3-0614%20rozjazd%20S42-205%20-Panmar.doc" TargetMode="External"/><Relationship Id="rId5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4-697-%20rozjazd%20Rz%20S42_205_SGL%20Lubrem.doc" TargetMode="External"/><Relationship Id="rId6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5-%20lokomotywa%20201Ek_ZNLE.doc" TargetMode="External"/><Relationship Id="rId8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0_908%20-kozio&#322;%208_EKO%20CARBO.doc" TargetMode="External"/><Relationship Id="rId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9.doc" TargetMode="External"/><Relationship Id="rId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9%20-%20zestawIIDEC.doc" TargetMode="External"/><Relationship Id="rId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3%20-%20z&#322;&#261;cza_TOREX.doc" TargetMode="External"/><Relationship Id="rId1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4-0037-%20rozjazd%20rkpd%20S49%20Rail_P&#322;d.doc" TargetMode="External"/><Relationship Id="rId1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0-0069-%20przejazd%20CBP-PZL_Rzesz&#243;w.doc" TargetMode="External"/><Relationship Id="rId1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8-0100-%20rozjazd%20S42_205%20-%20Organika_Sarzyna.doc" TargetMode="External"/><Relationship Id="rId8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9_892%20-kozio&#322;%2049E1%201520_Rentrans.doc" TargetMode="External"/><Relationship Id="rId8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7_918%20-system%20K_ROLIMEX.doc" TargetMode="External"/><Relationship Id="rId1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1-0048-%20rozjazd%20S49-1-Elektroc.&#321;&#243;dz3..doc" TargetMode="External"/><Relationship Id="rId2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6-0235-%20rozjazd%20Rz%20S49-%20190%20NSK%20ISKRA%20S.A.%20w%20Kielcach.doc" TargetMode="External"/><Relationship Id="rId2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5-0274-%20kozio&#322;%20z%20szyn%20S42,Wojew&#243;dzkiego%20Przedsi&#281;biorstwa%20Energetyki%20Cieplnej%20w%20Legnicy%20Sp&#243;&#322;ki%20Akcyjnej.doc" TargetMode="External"/><Relationship Id="rId5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7%20-%20wstawka.doc" TargetMode="External"/><Relationship Id="rId7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8-799%20nawierzchnia%20CBP_COLAS.doc" TargetMode="External"/><Relationship Id="rId7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1%20-%20%20lokomotywa%20E483%20PL_%20Bombardier.doc" TargetMode="External"/><Relationship Id="rId8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7_0573%20-%20kozio&#322;%208_RZI%20Olsztyn.doc" TargetMode="External"/><Relationship Id="rId8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7%20-%20212M_%20Fablok.doc" TargetMode="External"/><Relationship Id="rId1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0-0080-%20rozjazd%20S42_205%20-%20PRKI_Wroc&#322;aw.doc" TargetMode="External"/><Relationship Id="rId4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7-0559%20tor%20S49%20-%20Foster%20Wheeler.doc" TargetMode="External"/><Relationship Id="rId4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1-0591%20tor%20S49%20(1520)%20-Terminal%20Integro.doc" TargetMode="External"/><Relationship Id="rId5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5%20-%20wykladzina%20sliz%20-%20el.doc" TargetMode="External"/><Relationship Id="rId5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1-690%20-%20rozjazd%206_190_Tabor%20Szynowy%20Opole.doc" TargetMode="External"/><Relationship Id="rId6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5_%200706-%20skrzy&#380;owanie_Rentrans.doc" TargetMode="External"/><Relationship Id="rId7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5%20-%20Po&#322;&#261;czenie_49E1%20COGIFER.doc" TargetMode="External"/><Relationship Id="rId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4.doc" TargetMode="External"/><Relationship Id="rId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09-230-12-011.doc" TargetMode="External"/><Relationship Id="rId2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5-0159%20-%20tor%20S49%20-%20KHS_Krosno.doc" TargetMode="External"/><Relationship Id="rId3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4-0370%20kozio&#322;%20betonowy%20%20Zak&#322;ad&#243;w%20G&#243;rniczo-Metalowych%20Z&#280;BIEC%20w%20Z&#281;bcuSA.doc" TargetMode="External"/><Relationship Id="rId3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3-0401%20kozio&#322;%20S49%20DS%20Smith.doc" TargetMode="External"/><Relationship Id="rId3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3-0439%20tor%20S49%20terminal%20Silesia.doc" TargetMode="External"/><Relationship Id="rId4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9-0537%20rozjazd%20Rz%20S42-205_PHU%20Metale.doc" TargetMode="External"/><Relationship Id="rId4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6%20-%20lokomot%20L30H%20Fundacja%20Bieszcz.doc" TargetMode="External"/><Relationship Id="rId4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0%20-%20lokomotywa%20E31.doc" TargetMode="External"/><Relationship Id="rId2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3-0188-%20kozio&#322;%20betonowy%20-%20Cargill.doc" TargetMode="External"/><Relationship Id="rId2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1-0212%20-%20blokada%20liniowa%20C-%20KWK%20Piast.doc" TargetMode="External"/><Relationship Id="rId3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2-0345%20tor%20UIC60_PZ%20CUSSONS%20POLSKA.doc" TargetMode="External"/><Relationship Id="rId3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7-0377%20mechaniczne%20srk%20-%20Mittal%20-%20Krak&#243;w.doc" TargetMode="External"/><Relationship Id="rId3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0-0413-%20tor%20S42%20-%20Paged-Sklejka.doc" TargetMode="External"/><Relationship Id="rId4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6-0578%20rozjazd%20Rkpd%20S42-205%20-%20ZNTK%20Lapy.doc" TargetMode="External"/><Relationship Id="rId7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5-0794%20-%20kozio&#322;%20S42_Gda&#324;ska%20Stocznia.doc" TargetMode="External"/><Relationship Id="rId7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7%20-%20wagon%20412Za_PKP%20PLK.doc" TargetMode="External"/><Relationship Id="rId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7.doc" TargetMode="External"/><Relationship Id="rId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96-2.doc" TargetMode="External"/><Relationship Id="rId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0%20-%20kombud.doc" TargetMode="External"/><Relationship Id="rId1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0021%20-%20&#322;&#261;czno&#347;&#263;%20bezprz.%20-%20euronaft.doc" TargetMode="External"/><Relationship Id="rId2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2-0168-%20rozjazd%20Rkpd%20S49-190%20-%20ZUT%20W&#261;growiec.doc" TargetMode="External"/><Relationship Id="rId2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509%20-%20MTR_WM15A.doc" TargetMode="External"/><Relationship Id="rId2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2-0216-%20rozjazd%20S49-300%20-Polski%20Gaz.Warszawa.doc" TargetMode="External"/><Relationship Id="rId3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0-0229%20kozio&#322;%20S49%20DOMO%20Meble%20Sp.%20z%20o.o.,%20Psarskie.doc" TargetMode="External"/><Relationship Id="rId3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4-0387%20rozjazd%20S49_190-%20Cukier%20Ma&#322;opolski.doc" TargetMode="External"/><Relationship Id="rId6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2-0020%20-%20kozio&#322;%20S49_WHIRPOOL.doc" TargetMode="External"/><Relationship Id="rId6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8-0791%20%20tor%208_1520_Eurochem.doc" TargetMode="External"/><Relationship Id="rId7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6_866-%20kozio&#322;%20S49_PFEIFER%20&#346;roda%20Wielkopolska.doc" TargetMode="External"/><Relationship Id="rId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39-158-10-053.doc" TargetMode="External"/><Relationship Id="rId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0-0009-200.doc" TargetMode="External"/><Relationship Id="rId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60-1.doc" TargetMode="External"/><Relationship Id="rId1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5-0028-%20S49_Z&#322;otniki.doc" TargetMode="External"/><Relationship Id="rId2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8-0141%20-%20tor%20S49%20-%20ORLEN%20Petrotank.doc" TargetMode="External"/><Relationship Id="rId2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9-0176%20-%20rozjazd%20S49-70%20-%20Cegielski.doc" TargetMode="External"/><Relationship Id="rId2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6-0206-%20przejazd-nawierzchnia%20drewniana-RZIGdynia.doc" TargetMode="External"/><Relationship Id="rId5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4%20-%20lokomotywa%206D_TABOR%20Dybowski.doc" TargetMode="External"/><Relationship Id="rId5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2%20-%20palownica%20ZPS.doc" TargetMode="External"/><Relationship Id="rId5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9%20-%20Pesa%20301Dd.doc" TargetMode="External"/><Relationship Id="rId6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1%20-%20Rz%20S42-100_PTMK&#379;.doc" TargetMode="External"/><Relationship Id="rId1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20-%20rozjazd%20rkpd-190_PLK.doc" TargetMode="External"/><Relationship Id="rId4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1-0487%20tor%20S49_Cementownia%20warta.doc" TargetMode="External"/><Relationship Id="rId4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1-0515%20kozio&#322;%20S49%20Kolz&#322;om.doc" TargetMode="External"/><Relationship Id="rId4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9-0548%20rozjazd%20Rz%20S42-205_Strz.%20Kopalnie.doc" TargetMode="External"/><Relationship Id="rId5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1-0646%20rozjazd%20%20S42-190%20-%20GATX.doc" TargetMode="External"/><Relationship Id="rId5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2%20-%20ELTE.doc" TargetMode="External"/><Relationship Id="rId5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5-685-%20rozjazd%20Rz%20S42_PNiUIK.doc" TargetMode="External"/><Relationship Id="rId6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9-0774-%20tor%20S42_FAMET.doc" TargetMode="External"/><Relationship Id="rId1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4-0139%20-%20rozjazd%20RkpdS42_205%20-%20Stora%20Enso.doc" TargetMode="External"/><Relationship Id="rId3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5-%20CARGO_Oppeln.doc" TargetMode="External"/><Relationship Id="rId4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7-0459%20kozio&#322;%20S42%20-ELBUD.doc" TargetMode="External"/><Relationship Id="rId4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8-0493%20kozio&#322;%20S49%20_Ferrometal.doc" TargetMode="External"/><Relationship Id="rId5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8%20-%20bombardier%20ECC%2010607.doc" TargetMode="External"/><Relationship Id="rId5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6-684-%20koziol%20oporowy%20MTG.doc" TargetMode="External"/><Relationship Id="rId6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5%20-%20rozjazdy%20&#322;ukowe_%20KolTram.doc" TargetMode="External"/><Relationship Id="rId1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6-0121%20-%20tor%20S42%20-%20PKP%20CARGO.doc" TargetMode="External"/><Relationship Id="rId3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2-0298%20kozio&#322;%20S49%20-%20%20Elektrowni%20Stalowa%20Wola.doc" TargetMode="External"/><Relationship Id="rId4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1%20-%20wagon%20F4%20NZTK.doc" TargetMode="External"/><Relationship Id="rId5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0%20-%20lokomotywa%20499_Rail.doc" TargetMode="External"/><Relationship Id="rId5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6%20-%20lokomotywa.doc" TargetMode="External"/><Relationship Id="rId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76-1.doc" TargetMode="External"/><Relationship Id="rId1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4-0132%20-%20rozjazd%20RzS42_205%20-%20PRD-Zamo&#347;&#263;.doc" TargetMode="External"/><Relationship Id="rId3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4-0333-%20skrzy&#380;_S49-1;6,6_KOLZAP%20Pu&#322;awy.doc" TargetMode="External"/><Relationship Id="rId4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4-0471%20kozio&#322;%20S42%20Transchem.doc" TargetMode="External"/><Relationship Id="rId4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2-0503%20kozio&#322;%20S49%20_ThyssenKrupp.doc" TargetMode="External"/><Relationship Id="rId7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5_Rozjazd%2060E1_500_Cogifer.doc" TargetMode="External"/><Relationship Id="rId7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4_849%20-%20kozio&#322;%20S42_Elektownia%20Tur&#243;w.doc" TargetMode="External"/><Relationship Id="rId7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0_licznikowy%20SKZR-2_KOMBUD.doc" TargetMode="External"/><Relationship Id="rId2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6-0156%20-%20kozio&#322;%20S42%20-%20Nadl.Kamienna%20G&#243;ra.doc" TargetMode="External"/><Relationship Id="rId3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9-0309-%20przejazd%20CBP%20-%20%20ZPS%20Lubiana.doc" TargetMode="External"/><Relationship Id="rId6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2-718%20-%20tor%20S42_Ksi&#281;ginki.doc" TargetMode="External"/><Relationship Id="rId6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4-%20EL_zestaw%20ZK_Fablok.doc" TargetMode="External"/><Relationship Id="rId6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6-0758%20-%20kozio&#322;%2049E1_FZ%20Czechowice.doc" TargetMode="External"/><Relationship Id="rId7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8_Rozjazd%20R&#322;_Koltram.doc" TargetMode="External"/><Relationship Id="rId7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4_838%20kozio&#322;%20S49_KOMBINAT%20KIETRZ.doc" TargetMode="External"/><Relationship Id="rId7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0_%20858%20-%20nawierzchnia%20CBP_PROGRESS%20REAL.doc" TargetMode="External"/><Relationship Id="rId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0007-%20rozjazd4%20-%20spedkol.doc" TargetMode="External"/><Relationship Id="rId2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8-0270-%20Rz%20S49-190%20-%20Zak&#322;ady%20Wyrob&#243;w%20Metalowych%20SHL,%20Kielce.doc" TargetMode="External"/><Relationship Id="rId5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1-0624%20rozjazd%20%20S42-205%20-%20CGlinojeck_Pelplin.doc" TargetMode="External"/><Relationship Id="rId5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8%20wagon%20412Wb_R.doc" TargetMode="External"/><Relationship Id="rId6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2-711-%20tor%2049E1_G&#211;R-HUT.doc" TargetMode="External"/><Relationship Id="rId6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3%20-%20autobus%20DH2.doc" TargetMode="External"/><Relationship Id="rId6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5-0726%20-%20tor%20S42_Scholz.doc" TargetMode="External"/><Relationship Id="rId7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1%20845_urz&#261;dzenia%20stacyjne_PGP%20Bazalt.doc" TargetMode="External"/><Relationship Id="rId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8-SPZ-60%20kolster.doc" TargetMode="External"/><Relationship Id="rId1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7-0078-%20rozjazd%20S49-1%20-%20Est-West.doc" TargetMode="External"/><Relationship Id="rId1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3-0106%20-%20rozjazd%20S49.1%20-%20Agrostop.doc" TargetMode="External"/><Relationship Id="rId3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0-0447%20-nawierzchnia%20asfaltowa%20-%20Huta%20Laziska.doc" TargetMode="External"/><Relationship Id="rId5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3-0631%20tor%20S49-TRASA.doc" TargetMode="External"/><Relationship Id="rId5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4%20-%20DEC%20zestaw%20kolowy.doc" TargetMode="External"/><Relationship Id="rId6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9-715%20-rozjazd%20S49-190_ZT_GK_Polimex.doc" TargetMode="External"/><Relationship Id="rId6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0-0733%20-%20rozjazd%20R&#322;s%20S49-215_Huta%20Bankowa.doc" TargetMode="External"/><Relationship Id="rId1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5-0051-%20kozio&#322;%204EB-Elektr.Wybrze&#380;e.doc" TargetMode="External"/><Relationship Id="rId2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0-0245-%20rozjazd%20Rz%20S49-%20190%20Cukrownia%20&#8222;GLINOJECK&#8221;%20S.A..doc" TargetMode="External"/><Relationship Id="rId2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8-0282%20rozjazd%20S49_150%20-%20Nordzucker%20w%20Opalenicy.doc" TargetMode="External"/><Relationship Id="rId5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4-0209-%20bloakada%20Eac_SKM%20Tr&#243;jmiasto.doc" TargetMode="External"/><Relationship Id="rId5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2-0644%20tor%20S42%20-%20NAFTOMAX.doc" TargetMode="External"/><Relationship Id="rId8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1%20-%20zgarniarka%20SSP%2090_Schweerbau.doc" TargetMode="External"/><Relationship Id="rId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7%20-%20wstawka%20M-301.doc" TargetMode="External"/><Relationship Id="rId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35%20-%20wagon%20443Va.doc" TargetMode="External"/><Relationship Id="rId1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4-0085-%20tor%20S42%20-%20Transerg.doc" TargetMode="External"/><Relationship Id="rId1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90-0114-%20kozio&#322;%20z%20szyn%20S49%20-%20Elewarr-Krupiec.doc" TargetMode="External"/><Relationship Id="rId1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2-0138%20-%20tor%20S49%20-%20Bartnica.doc" TargetMode="External"/><Relationship Id="rId2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9-0221-%20przejazd%20-nawierzchnia%20asfaltowa-%20CDS%20Sp%20z%20o.o.%20Swarz&#281;dz.doc" TargetMode="External"/><Relationship Id="rId2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9-0255-%20Rz%20S49-190%20-%20XELLA%20%20Sp.%20z%20o.o.%20&#8211;%20Ostro&#322;&#281;ka.doc" TargetMode="External"/><Relationship Id="rId7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9_808%20-kozio&#322;%20S49_GlobTerminal.doc" TargetMode="External"/><Relationship Id="rId8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9_%20889-%20rozjazdy%20S49_190_Nitroerg.doc" TargetMode="External"/><Relationship Id="rId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7.doc" TargetMode="External"/><Relationship Id="rId1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5-0035-%20rozjazd%20S42-koltar.doc" TargetMode="External"/><Relationship Id="rId1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2-0062-%20kozio&#322;%20S49-Impexmetal.doc" TargetMode="External"/><Relationship Id="rId1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1-0095-%20rozjazd%20S49_190%20-%20RZI-Krak&#243;w.doc" TargetMode="External"/><Relationship Id="rId1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7-0120-%20rozjazd%20S42_205-%20G&#243;ra&#380;d&#380;e-Pozna&#324;.doc" TargetMode="External"/><Relationship Id="rId4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2-0575%20rozjazd%20R&#322;d%20S49-215%20-%20Stocznia%20Mar_woj.doc" TargetMode="External"/><Relationship Id="rId4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7-0607%20tor%20S42%20-PZZ.doc" TargetMode="External"/><Relationship Id="rId7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4_828%20-%20tor%20S42_AGROTERM.doc" TargetMode="External"/><Relationship Id="rId8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2_0088-%20rozjazd%20S42-190_ZT%20Kruszwica.doc" TargetMode="External"/><Relationship Id="rId3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1-0384%20kozio&#322;%20S42%20%20PW%20MIKA.doc" TargetMode="External"/><Relationship Id="rId3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4-0420%20rozjazd%20Rkpd%20S49_190-%20Trzuskawica.doc" TargetMode="External"/><Relationship Id="rId4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7-0555%20rozjazd%20Rz%20S42-150_D&#261;browa.doc" TargetMode="External"/><Relationship Id="rId4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2-0584%20kozio&#322;%20S42%20-%20VT%20Energo.doc" TargetMode="External"/><Relationship Id="rId7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9%20-%20lokomotywa%20L45H_ZDP%20Poniatowa.doc" TargetMode="External"/><Relationship Id="rId7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6_zamkni&#281;cie%20nastawcze_VAE%20Polska.doc" TargetMode="External"/><Relationship Id="rId8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8_0921%20rozjazd%2060E1%20300_PKP%20ENERGETYKA.doc" TargetMode="External"/><Relationship Id="rId2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3-0205%20-%20Rkpd%20S49_190%20-%20trans%20co.doc" TargetMode="External"/><Relationship Id="rId3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5-0366%20-%20zamek%20wykolejnicowy%20-%20Kopalni%20Granitu%20GNIEWK&#211;W%20w%20Gniewkowie.doc" TargetMode="External"/><Relationship Id="rId3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4-0396%20tor%20S49_Progas-Eurogaz.doc" TargetMode="External"/><Relationship Id="rId3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1-0431%20tor%20S49_Imort-Export.doc" TargetMode="External"/><Relationship Id="rId4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6-0566%20tor%20S60%20-%20CTL%20P&#243;&#322;noc.doc" TargetMode="External"/><Relationship Id="rId6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6%20-%200012%20-%20kozio&#322;%20S42_EC%20Krak&#243;w.doc" TargetMode="External"/><Relationship Id="rId7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6_421-%20kozio&#322;%20oporowy_DALKIA.doc" TargetMode="External"/><Relationship Id="rId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9-10-064.doc" TargetMode="External"/><Relationship Id="rId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7%20-%20&#380;uraw%20AMERICAN.doc" TargetMode="External"/><Relationship Id="rId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1%20-%20SIMIS%20W.doc" TargetMode="External"/><Relationship Id="rId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0006-%20rozjazd4%20-%20Ropczyce.doc" TargetMode="External"/><Relationship Id="rId2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4-0183%20-%20tor%20S42%20-%20Megatem%20EC%20lublin.doc" TargetMode="External"/><Relationship Id="rId2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0-0209%20-%20tor%20S42%20-%20SKM_trojmiasto.doc" TargetMode="External"/><Relationship Id="rId2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3-0230-%20rozjazd%20Rz%20S49-%20190%20Gaspol%20S.A.%20Ma&#322;aszewicze.doc" TargetMode="External"/><Relationship Id="rId3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3%20-%20SPA-41.doc" TargetMode="External"/><Relationship Id="rId3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8-0374%20rozjazd%20S49_190-PRZEDSI&#280;BIORSTWA%20CHEMICZNEGO%20CHEMAN.doc" TargetMode="External"/><Relationship Id="rId4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9-0595%20kozio&#322;%20&#380;elbetowy%20-%20Kom.%20Koksochem..doc" TargetMode="External"/><Relationship Id="rId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13-20.doc" TargetMode="External"/><Relationship Id="rId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6-1.doc" TargetMode="External"/><Relationship Id="rId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2003-0001-3.doc" TargetMode="External"/><Relationship Id="rId1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0017%20-%20S42%20-%20Elektrocie_Kielce.doc" TargetMode="External"/><Relationship Id="rId1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9-0042-%20kozio&#322;S49%20-%20SEC%20Szczecin.doc" TargetMode="External"/><Relationship Id="rId1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8-0077-%20rozjazd%20S42-Hartwig%20Szcz.doc" TargetMode="External"/><Relationship Id="rId2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3-0163-%20rozjazd%20Rz%20S42-190%20-%20Grupa%20O&#380;ar&#243;w.doc" TargetMode="External"/><Relationship Id="rId2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1-0194-%20kozio&#322;%20szynowo-betonowy%20%20-%20Boryszew-Sochaczew.doc" TargetMode="External"/><Relationship Id="rId3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1-0408%20kozio&#322;%20S49%20%20PEC%20Suwa&#322;ki.doc" TargetMode="External"/><Relationship Id="rId6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2%20-%20lokomotywa%20WLs%20150_T_Rogowska%20KD.doc" TargetMode="External"/><Relationship Id="rId7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9_%20880%20kozio&#322;%20S42_ANWIL.doc" TargetMode="External"/><Relationship Id="rId8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8%20-%20EL_w&#243;zek%20BA%20629%20Y25Lsd1_Wagony%20&#346;widnica.doc" TargetMode="External"/><Relationship Id="rId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9-%20ap.pochl.73ZWE105.doc" TargetMode="External"/><Relationship Id="rId1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47-428W.doc" TargetMode="External"/><Relationship Id="rId2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3%20-%20Rz%20S49_190%20rowkowy_COGIFER.doc" TargetMode="External"/><Relationship Id="rId4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815%20-%20sprz&#281;g_DELLNER.doc" TargetMode="External"/><Relationship Id="rId5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4%20-%20bombard_.doc" TargetMode="External"/><Relationship Id="rId5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2-687%20-%20kozio&#322;%2049_Schavemaker.doc" TargetMode="External"/><Relationship Id="rId6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3-0764-%20tor%20S49_EL%20MAR.doc" TargetMode="External"/><Relationship Id="rId6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9-0787%20rozjazd%20Rz_S42-300_DOLKOM.doc" TargetMode="External"/><Relationship Id="rId8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2_903%20-%20kozio&#322;%206d_ORLEN%20GAZ.doc" TargetMode="External"/><Relationship Id="rId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1-0778-%20rozjazd%20Rz%20205_CTL%20KARGO.doc" TargetMode="External"/><Relationship Id="rId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8%20-%20wagon%20406Ra-Pt.doc" TargetMode="External"/><Relationship Id="rId1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6-0050%20-%20mechaniczne%20scentr-%20KW_Katowice.doc" TargetMode="External"/><Relationship Id="rId3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6-0303-%20tor%20S42%20%20Prefabet%20Os&#322;awa%20D&#261;browa.doc" TargetMode="External"/><Relationship Id="rId4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7-0532%20rozjazd%20Rz%20S49-190%20PHU%20Mares.doc" TargetMode="External"/><Relationship Id="rId5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4-sprz&#281;g%20&#347;rubowy_Polwir.doc" TargetMode="External"/><Relationship Id="rId5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0%20-%20lokomotywa%20BR189_w_H.doc" TargetMode="External"/><Relationship Id="rId5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6%20-%20&#380;uraw%20Transoda.doc" TargetMode="External"/><Relationship Id="rId6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0%20-%20Flirt_Stadler.doc" TargetMode="External"/><Relationship Id="rId1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5-0034-%20przej_CBP-%20Coaltran.doc" TargetMode="External"/><Relationship Id="rId4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2-0481%20tor%20S49_Huta%20Szczecin.doc" TargetMode="External"/><Relationship Id="rId4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9-0511%20rozjazd%20Rz%20S42-205_Polmos.doc" TargetMode="External"/><Relationship Id="rId4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7-0544%20rozjazd%20Rkpd%20S42-205_PROVIMI%20Dobryszyce.doc" TargetMode="External"/><Relationship Id="rId4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2-0574%20rozjazd%20Rz%20S49-150_SGL%20Carbon%20Polska.doc" TargetMode="External"/><Relationship Id="rId5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3-0676%20-%20tor%20S49%20-%20Pfeifer.doc" TargetMode="External"/><Relationship Id="rId5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7%20-%20sig%20mont_Eac.doc" TargetMode="External"/><Relationship Id="rId5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7%20-%20pociag%20ZPS.doc" TargetMode="External"/><Relationship Id="rId8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0%20-%20podbijarka%2008%20275%20Unimat_Dybowski.doc" TargetMode="External"/><Relationship Id="rId3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3-0318%20rozjazd%20S49_150-KOLHUT%20Sp.%20z%20o.o.%20w%20Krakowie.doc" TargetMode="External"/><Relationship Id="rId3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8-0007-%20&#322;&#261;cz_bezprzew_PCC%20SPEDKOL.doc" TargetMode="External"/><Relationship Id="rId4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28-0453%20rozjazd%20S42_205-%20POLMETAL.doc" TargetMode="External"/><Relationship Id="rId4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9-0490%20rozjazd%20Rz%20S49-100_140_PKN_ORLEN.doc" TargetMode="External"/><Relationship Id="rId4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2-0522%20tor%20S42_ZMPGdynia.doc" TargetMode="External"/><Relationship Id="rId4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7%20-%20bombardier_wy&#322;&#261;cznik%20MWK-7.doc" TargetMode="External"/><Relationship Id="rId7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8_0062%20-%20nawierz_CBP_Impexmetal.doc" TargetMode="External"/><Relationship Id="rId7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4%20-%204E_303Eb_ZNTK%20Ole&#347;nica.doc" TargetMode="External"/><Relationship Id="rId7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3%20-%20naw_bitum_Wigierska.doc" TargetMode="External"/><Relationship Id="rId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15-24.doc" TargetMode="External"/><Relationship Id="rId2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7-0173%20-%20elektryczne%20-%20Ewico.doc" TargetMode="External"/><Relationship Id="rId3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0-0294%20rozjazd%20S49_190%20-%20%20UNIMOT%20EXPRESS%20Sp.%20z%20o.o.%20w%20Warszawie.doc" TargetMode="External"/><Relationship Id="rId3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5-0328%20-%20kozio&#322;%20S49%20-WSPSW%20w%20Elbl&#261;gu.doc" TargetMode="External"/><Relationship Id="rId6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7-0731%20-%20rozjazd%20S42-205_CNH%20Polska.doc" TargetMode="External"/><Relationship Id="rId6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9-0745%20-%20rozjazd%20Rkp%20S49-190_PPMT.doc" TargetMode="External"/><Relationship Id="rId7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2_z&#322;acza%2060E1%2049E1_PKP%20PLK%20Krak&#243;w.doc" TargetMode="External"/><Relationship Id="rId7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5_pojazd%20MFS100_MGW%20Gleis.doc" TargetMode="External"/><Relationship Id="rId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5.doc" TargetMode="External"/><Relationship Id="rId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4-10-044.doc" TargetMode="External"/><Relationship Id="rId2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7-0148-%20przejazd%20CBP%20-%20ZM_Ropczyce.doc" TargetMode="External"/><Relationship Id="rId5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3-0638%20rozjazd%20%208a-190-Bumar-Fablok.doc" TargetMode="External"/><Relationship Id="rId6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3-717%20-%20rozjazd%20-%20splot%20S42_OLPP.doc" TargetMode="External"/><Relationship Id="rId6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5-0735%20-%20kozio&#322;%20beton_PCC%20Rokita.doc" TargetMode="External"/><Relationship Id="rId7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1_wagon%2072W_Miejski%20Osrodek%20E&#322;k.doc" TargetMode="External"/><Relationship Id="rId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0.doc" TargetMode="External"/><Relationship Id="rId2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3-0289%20rozjazd%20S42_205%20-%20%20BENZOL%20Sp.%20z%20o.o.%20w%20Ostro&#322;&#281;ce.doc" TargetMode="External"/><Relationship Id="rId5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2-0618%20tor%20S42%20-%20Cepen.doc" TargetMode="External"/><Relationship Id="rId5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8-0651%20rozjazd%20%20S42-205%20-%20Huta%20Pok&#243;j.doc" TargetMode="External"/><Relationship Id="rId6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3-709-%20tor%2049E1_CORREKT.doc" TargetMode="External"/><Relationship Id="rId6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7_%20SUP-1_VAE.doc" TargetMode="External"/><Relationship Id="rId7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5_834%20-%20tor%2049E1_PKP%20CARGO_Karsznice.doc" TargetMode="External"/><Relationship Id="rId7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1_%20853%20-%20tor%20S42_Marbet.doc" TargetMode="External"/><Relationship Id="rId7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0_%20879%20-rozjazd%20S49_WAMAR.doc" TargetMode="External"/><Relationship Id="rId2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9-0263-%20Rz%20S49-190-%20ELEWATOR%20SIERADZ%20Sp.%20z%20o.o..doc" TargetMode="External"/><Relationship Id="rId3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1-0443%20rozjazd%20S42_205-%20PEC%20E&#322;k.doc" TargetMode="External"/><Relationship Id="rId4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2-0466%20rozjazd%20S42_205-%20Nasycalnia%20Czeremcha.doc" TargetMode="External"/><Relationship Id="rId5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8%20-%20bombar_ECB%2011301.doc" TargetMode="External"/><Relationship Id="rId6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4-724%20-%20tor%20S49_PSE%20Zach&#243;d.doc" TargetMode="External"/><Relationship Id="rId6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6-0336%20-%20rozjazd%20Rz%20S49-190_Energo%20Gaz.doc" TargetMode="External"/><Relationship Id="rId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39-157.doc" TargetMode="External"/><Relationship Id="rId1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3-0101-%20kozio&#322;%20z%20szyn%20S49%20-%20WZI-Pozna&#324;.doc" TargetMode="External"/><Relationship Id="rId1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2-0127%20-%20tor%20S42%20-%20Jawa-Poraj.doc" TargetMode="External"/><Relationship Id="rId2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1-0238-%20kozio&#322;%20z%20szyn%20S42-KRONOPOL%20Sp.%20z%20o.o.%20&#379;ary.doc" TargetMode="External"/><Relationship Id="rId2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0-0277-%20tor%20S49%20-Marian%20Janiszek%20i%20Wsp&#243;lnicy%20%20Dobrut.doc" TargetMode="External"/><Relationship Id="rId4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6-0497%20tor%20S49_Stocznia%20Gdynia.doc" TargetMode="External"/><Relationship Id="rId5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9-0629%20rozjazd%20%20S49-300%20-Zawiercie.doc" TargetMode="External"/><Relationship Id="rId5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5-0665%20rozjazd%20%20S49-190%20(1520)%20-%20Polfrost.doc" TargetMode="External"/><Relationship Id="rId1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645%20-%20Plassermatic%2008-275.doc" TargetMode="External"/><Relationship Id="rId1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1-0110-%20rozjazd%20RkpdS49_190%20-%20ku&#378;nica%20war.doc" TargetMode="External"/><Relationship Id="rId1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70%20-%20wagon%20J406Rb.doc" TargetMode="External"/><Relationship Id="rId4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3-0478%20kozio&#322;%20S42%20Chemet.doc" TargetMode="External"/><Relationship Id="rId7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3%20-%20kozio&#322;%204307_Bahn%20Technik.doc" TargetMode="External"/><Relationship Id="rId7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6_821%20-%20rozjazd%20S42_205_ZNLE.doc" TargetMode="External"/><Relationship Id="rId8347" Type="http://schemas.openxmlformats.org/officeDocument/2006/relationships/table" Target="../tables/table1.xml"/><Relationship Id="rId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22-11.doc" TargetMode="External"/><Relationship Id="rId3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8-0403-%20przejazd%20CBP%20-%20Pol-Mied&#378;.doc" TargetMode="External"/><Relationship Id="rId4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4%20rozjazd%2060E1_VAE.doc" TargetMode="External"/><Relationship Id="rId7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0_806%20-rozjazd%20S49_190_LOTOS.doc" TargetMode="External"/><Relationship Id="rId7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4_825%20-%20rozjazd%20S49%20150_Arcelor_Bytom.doc" TargetMode="External"/><Relationship Id="rId7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9_841-%20rozjazd%20S42%20205_MGK.doc" TargetMode="External"/><Relationship Id="rId8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9_909%20-%20kozio&#322;%20S42_Elewarr.doc" TargetMode="External"/><Relationship Id="rId1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8-0117-%20rozjazd%20S42_205%20-%20Celsa.doc" TargetMode="External"/><Relationship Id="rId3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2%20-%20Delta%20zienc.doc" TargetMode="External"/><Relationship Id="rId4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5-0602%20skrzyz%20-%20Przedzalnia%20Zawiercie.doc" TargetMode="External"/><Relationship Id="rId6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7-712%20-%20rozjazd%20Rz%20S42-205_ZNTK%20O&#322;awa.doc" TargetMode="External"/><Relationship Id="rId7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0%20-%20%20lokomotywa%20E483%20PL_%20Bombardier.doc" TargetMode="External"/><Relationship Id="rId7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7%20-%20lokomotywa%20L45H_Miejski%20O&#347;rodek.doc" TargetMode="External"/><Relationship Id="rId7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2%20-%20E499.001_Ole&#347;nica.doc" TargetMode="External"/><Relationship Id="rId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5%20-%20&#322;apka%20-%20HK.doc" TargetMode="External"/><Relationship Id="rId2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4-0199%20-%20mechaniczne%20zabezp.-%20ANDREAS,%20Szczecin.doc" TargetMode="External"/><Relationship Id="rId3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5-0416-%20przejazd%20CBP%20-%20Cementownia%20Nowiny_Wysoka.doc" TargetMode="External"/><Relationship Id="rId3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5-0449-%20elektr.SGE-1%20PKE%20Katowice.doc" TargetMode="External"/><Relationship Id="rId4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1-0579%20rozjazd%208-190%20-%20RZI%20Szczecin.doc" TargetMode="External"/><Relationship Id="rId6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7%20-%20podk&#322;ad_WPS.doc" TargetMode="External"/><Relationship Id="rId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81-4.doc" TargetMode="External"/><Relationship Id="rId1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2-0032-%20S42_Gaz-Sanok.doc" TargetMode="External"/><Relationship Id="rId2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7-0218%20-%20tor%20S42%20-%20Lafarge%20Cement.%20Ma&#322;ogoszcz.doc" TargetMode="External"/><Relationship Id="rId2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5-0252-%20rozjazd%20Rz%206d-%20190%20Rejonowy%20Zarz&#261;d%20Infrastruktury%20Wroc&#322;aw.doc" TargetMode="External"/><Relationship Id="rId3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5-0359%20rozjazd%20S42_205-%20Mostostal%20Krak&#243;w%20&#8211;%20Oddzia&#322;%20w%20Zabrzu.doc" TargetMode="External"/><Relationship Id="rId3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9-0389%20rozjazd%20S49_190-%20Cementownia%20ODRA.doc" TargetMode="External"/><Relationship Id="rId3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2-0426%20rozjazd%20S49_300-%20DEF.doc" TargetMode="External"/><Relationship Id="rId6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3-792%20%20tor%20S49_1435_Elektrociep&#322;ownia.doc" TargetMode="External"/><Relationship Id="rId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20-%20rozjazd.doc" TargetMode="External"/><Relationship Id="rId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2%20-%20221K.doc" TargetMode="External"/><Relationship Id="rId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0002%20-%20rozjazd3%20-%20Prefabet.doc" TargetMode="External"/><Relationship Id="rId1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0-0056%20-%20sie&#263;%20C120-2C,C95-2C-KW-Zak&#322;.Centrum.doc" TargetMode="External"/><Relationship Id="rId1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9-0089%20-%20kozio&#322;%206d%20-%20WZU2.doc" TargetMode="External"/><Relationship Id="rId2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5-0179%20-%20tor%20S42%20-%20TNT-%20B.B.doc" TargetMode="External"/><Relationship Id="rId2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1-0207%20-%20sie&#263;%20C95-C-%20G&#243;ra&#380;d&#380;e.doc" TargetMode="External"/><Relationship Id="rId2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3%20-%20Koltram_krzyz_UIC60.doc" TargetMode="External"/><Relationship Id="rId3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2-0441%20tor%20S42_Cykoria.doc" TargetMode="External"/><Relationship Id="rId5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4-680%20-%20rozjazd_VOG.doc" TargetMode="External"/><Relationship Id="rId6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4-0778-%20tor%20S42_CTL%20KARGO.doc" TargetMode="External"/><Relationship Id="rId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58-49.doc" TargetMode="External"/><Relationship Id="rId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1-0221-1.doc" TargetMode="External"/><Relationship Id="rId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5%20-%20kotwa%20SB3-7.doc" TargetMode="External"/><Relationship Id="rId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0%20-%20rozjazd%20S42_205_POLSPAN.doc" TargetMode="External"/><Relationship Id="rId1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0011%20-%20kozio&#322;%20S49-1%20-%20tezet.doc" TargetMode="External"/><Relationship Id="rId1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0-0037%20-%20sie&#263;%20C95-2C-%20Rail_P&#322;d.doc" TargetMode="External"/><Relationship Id="rId1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7-0070-%20rozjazd%20S42-CRONILEG.doc" TargetMode="External"/><Relationship Id="rId2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0-0212%20-%20przejazd%20CBP%20-%20KWK%20Piastdoc.doc" TargetMode="External"/><Relationship Id="rId5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3%20-%20ZSB%202000.doc" TargetMode="External"/><Relationship Id="rId5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3-685-%20koziol%20oporowy%2049E1_PNiUK.doc" TargetMode="External"/><Relationship Id="rId6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4-0760-%20tor%20S49_Bioagra.doc" TargetMode="External"/><Relationship Id="rId6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0%20-%20mechaniczne_DOZAMEL.doc" TargetMode="External"/><Relationship Id="rId8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5_892%20-rozjazd%20S42%201520_Rentrans.doc" TargetMode="External"/><Relationship Id="rId8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6%20-%20R&#322;j%2049E1%20300_Bie&#380;an&#243;w.doc" TargetMode="External"/><Relationship Id="rId1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0022%20-%20S49%20-%20g&#243;rka.doc" TargetMode="External"/><Relationship Id="rId1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7-0048-%20radiotel_GP300_Elektroc.&#321;&#243;dz.3.doc" TargetMode="External"/><Relationship Id="rId4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8-0525%20kozio&#322;%20betonowy_Famur.doc" TargetMode="External"/><Relationship Id="rId4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3-0559%20przejazd%20CBP%20-%20Foster%20Wheeler.doc" TargetMode="External"/><Relationship Id="rId4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7-0592%20rozjazd%20S49-190%20-Cukr.%20Strzelin.doc" TargetMode="External"/><Relationship Id="rId5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5%20-%20PWB-1%20ze%20sterownikiem%20typu%20PHN-1.doc" TargetMode="External"/><Relationship Id="rId5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1-679%20-%20koziol%20TPSM.doc" TargetMode="External"/><Relationship Id="rId7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4-562-%20rozjazd%20S42_Kompania%20Piwowarska.doc" TargetMode="External"/><Relationship Id="rId8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3%20-%20wagon%20ZKLH_Wigierska.doc" TargetMode="External"/><Relationship Id="rId3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7-0300-%20tor%20S49%20%20GCB%20CENTROSTAL%20BYDGOSZCZ.doc" TargetMode="External"/><Relationship Id="rId3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7-0334%20-JEA-29%20-%20ORGANIKA%20&#321;&#243;d&#378;.doc" TargetMode="External"/><Relationship Id="rId3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9-0370%20tor%20S42_ZGM_Zebiec.doc" TargetMode="External"/><Relationship Id="rId3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9-0402%20rozjazd%20S49_300-%20Energy.doc" TargetMode="External"/><Relationship Id="rId4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8-0507%20rozjazd%20Rz%20S49-190_Philips.doc" TargetMode="External"/><Relationship Id="rId4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5-0539%20tor%20S49-Chempest.doc" TargetMode="External"/><Relationship Id="rId5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7%20-%20EN71%20Mi&#324;sk.doc" TargetMode="External"/><Relationship Id="rId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7.doc" TargetMode="External"/><Relationship Id="rId2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1-0160%20-%20tor%20S49%20-%20PRD-M_P&#322;o&#324;sk.doc" TargetMode="External"/><Relationship Id="rId2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9-0191%20-%20tor%20S49%20-%20STENA%20Z&#321;OMET.doc" TargetMode="External"/><Relationship Id="rId3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4-0312-%20tor%20S49%20KSC%20Toru&#324;%20-%20Oddzia&#322;%20w%20Tucznie.doc" TargetMode="External"/><Relationship Id="rId3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8-0346%20mechaniczne%20srk%20-%20PHU%20OKTANEX%20w%20Szamotu&#322;ach.doc" TargetMode="External"/><Relationship Id="rId4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2-0570%20tor%20S42%20-%20PZZ%20Kwidzyn.doc" TargetMode="External"/><Relationship Id="rId6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3-_19%20WE%20Newag.doc" TargetMode="External"/><Relationship Id="rId7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5_877-%20kozio&#322;%20S42_EC%20Zielona%20G&#243;ra.doc" TargetMode="External"/><Relationship Id="rId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1.doc" TargetMode="External"/><Relationship Id="rId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6-7.doc" TargetMode="External"/><Relationship Id="rId2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8-0170-%20tor%20S49%20-%20Majkoltrans.doc" TargetMode="External"/><Relationship Id="rId3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3-0377%20skrzy&#380;.%20S49-1,444-%20Mittal%20-%20Krak&#243;w.doc" TargetMode="External"/><Relationship Id="rId4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8-0549%20kozio&#322;%2042-Drumet.doc" TargetMode="External"/><Relationship Id="rId7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5_Bues2000_Scheidt.doc" TargetMode="External"/><Relationship Id="rId7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4_881%20tor%20S42_Nordzucker.doc" TargetMode="External"/><Relationship Id="rId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1999-0039-160-11-019.doc" TargetMode="External"/><Relationship Id="rId3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4-0324%20%20-srk%20SUP-2-%20%20Coaltran%20Sp.%20z%20o.o.%20warszawa.doc" TargetMode="External"/><Relationship Id="rId3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6-0356%20kozio&#322;%20S42%20GZP%20G&#322;ucho&#322;azy.doc" TargetMode="External"/><Relationship Id="rId6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8-728%20-%20tor%20S49_SOLBET.doc" TargetMode="External"/><Relationship Id="rId6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0-0742%20-%20tor%20S49_Wt&#243;rmet%20Recykling.doc" TargetMode="External"/><Relationship Id="rId6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8_0766_rozjazd%20S49_190_Upa&#322;ty_Rol.doc" TargetMode="External"/><Relationship Id="rId6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4-0791%20rozjazd%208_300_Eurochem.doc" TargetMode="External"/><Relationship Id="rId7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6_%20846%20-%20rozjazd%20Rkpd%20S49_CTL%20CHEMKOL.doc" TargetMode="External"/><Relationship Id="rId7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2_867_mechaniczne_TRANS%20&#379;WIR.doc" TargetMode="External"/><Relationship Id="rId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2-09-008.doc" TargetMode="External"/><Relationship Id="rId2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4-0142%20-%20kozio&#322;%20S49%20-%20PEC_Stargard%20szcz.doc" TargetMode="External"/><Relationship Id="rId2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4-0285%20-%20kozio&#322;%20S42%20-%20BOLSPED%20Sp.%20z%20o.o.%20w%20Bukownie.doc" TargetMode="External"/><Relationship Id="rId5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8-0633%20tor%20S49-Czatkowice.doc" TargetMode="External"/><Relationship Id="rId5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1-0670%20rozjazd%20%20S49-500%20-%20Sjenit.doc" TargetMode="External"/><Relationship Id="rId5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6%20-%20tarcza.doc" TargetMode="External"/><Relationship Id="rId6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4-716%20-%20kozio&#322;_49E1_Stalprodukt.doc" TargetMode="External"/><Relationship Id="rId6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6%20-%20wagon%20ZNBW.doc" TargetMode="External"/><Relationship Id="rId6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7-0751%20tor%20S42_Vitrosilicon.doc" TargetMode="External"/><Relationship Id="rId6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5%20-%20kozio&#322;%20KX150_Trakcja%20Tiltra.doc" TargetMode="External"/><Relationship Id="rId1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5-0115-skrzy&#380;_S49-JasSpKol.doc" TargetMode="External"/><Relationship Id="rId1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20-0139%20-%20tor%208a%20-%20Stora%20Enso.doc" TargetMode="External"/><Relationship Id="rId2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4-0258-%20tor%20S49%20OPOLWAP%20S.A.Tarn&#243;w%20Opolski.doc" TargetMode="External"/><Relationship Id="rId4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7-0487-%20radiotelefon%20%20GP-300%20cementownia%20%20warta.doc" TargetMode="External"/><Relationship Id="rId4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9-0517%20tor%20S49_Bobrek.doc" TargetMode="External"/><Relationship Id="rId5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9-0611%20rozjazd%20S49-190%20-Cementownia%20Rudniki.doc" TargetMode="External"/><Relationship Id="rId5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7-0646%20kozio&#322;%20beton%20-%20GATX.doc" TargetMode="External"/><Relationship Id="rId5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9%20-%20KAMAX.doc" TargetMode="External"/><Relationship Id="rId6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5-759_%20kozio&#322;_S49_CMC.doc" TargetMode="External"/><Relationship Id="rId1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764%20-%20P107526.doc" TargetMode="External"/><Relationship Id="rId4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3-0461%20kozio&#322;%20&#380;elbetowy-CEMEX.doc" TargetMode="External"/><Relationship Id="rId4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4-0494%20tor%20S42_Polskie%20M&#322;yny.doc" TargetMode="External"/><Relationship Id="rId5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8-0658%20rozjazd%20Rkpd%20S49-190%20-%20MITTAL%20O_Dabrowa.doc" TargetMode="External"/><Relationship Id="rId1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tabela%20-%20&#347;wiadectwo%20972.xls" TargetMode="External"/><Relationship Id="rId3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8-0299%20rozjazd%20S49-190%20-%20Fabryki%20&#321;o&#380;ysk%20Tocznych%20&#8211;%20Kra&#347;nik%20S.A.%20w%20Kra&#347;niku.doc" TargetMode="External"/><Relationship Id="rId4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0-0472%20rozjazd%20Rz%20S42-205_Sempertrans.doc" TargetMode="External"/><Relationship Id="rId7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7_819-%20tor%20S42_DEPOL.doc" TargetMode="External"/><Relationship Id="rId7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1_818%20-%20kozio&#322;%20S42_R%20Nanowski%20PW.doc" TargetMode="External"/><Relationship Id="rId8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3_0904%20nawierzchnia%20CBP_KOLMECH.doc" TargetMode="External"/><Relationship Id="rId1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2-0107-%20tor%20S49%20-%20Krawczyk.doc" TargetMode="External"/><Relationship Id="rId1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0%20-%20PLM%2007-275%20-%20LHS.doc" TargetMode="External"/><Relationship Id="rId6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1%20-%20z&#322;&#261;cza%20Torex.doc" TargetMode="External"/><Relationship Id="rId6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8-718%20-rozjazd%20Rpj%20S49-150_Ksi&#281;ginki.doc" TargetMode="External"/><Relationship Id="rId7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1_0414%20-rozjazd%20S49_300_MPEC%20Olsztyn.doc" TargetMode="External"/><Relationship Id="rId7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0_%20850%20-%20tor%20S42_GS%20Samopomoc%20Ch&#322;opska.doc" TargetMode="External"/><Relationship Id="rId3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6-0434%20rozjazd%20S49_190-Brenntag.doc" TargetMode="External"/><Relationship Id="rId4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4-0597%20rozjazd%20S49-190-%20SUPRA.doc" TargetMode="External"/><Relationship Id="rId5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7-0625%20rozjazd%20Rkpd%20S42-205%20-Can-Pack.doc" TargetMode="External"/><Relationship Id="rId6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70%20-%20lokomotywa%20E6ACT.doc" TargetMode="External"/><Relationship Id="rId7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4_Rozjazd%20Rkp_Bie&#380;an&#243;w.doc" TargetMode="External"/><Relationship Id="rId7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0%20-%20wagon%20222K_PKP%20CARGO.doc" TargetMode="External"/><Relationship Id="rId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6%20-%20EDA-3.doc" TargetMode="External"/><Relationship Id="rId2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636%20-%20zderzak.doc" TargetMode="External"/><Relationship Id="rId2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8-0233-%20tor%20S49%20-TERMINAL%20PLANTA%20Sp.%20z%20o.o.%20Bielsk%20Podlaski..doc" TargetMode="External"/><Relationship Id="rId2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4-0271%20-%20tor%20S49%20-Dynea%20Sp.%20z%20o.o.%20w%20Trzemesznie.doc" TargetMode="External"/><Relationship Id="rId3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6-0411%20rozjazd%20S42_205%20SEFAKO.doc" TargetMode="External"/><Relationship Id="rId3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6-0448%20rozjazd%20S42_190%20ZMP%20Gda&#324;sk.doc" TargetMode="External"/><Relationship Id="rId6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8-290%20-%20mechaniczne%20urzadz_%20Koelner.doc" TargetMode="External"/><Relationship Id="rId6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9%20-%20wagon%20111A_PPMT.doc" TargetMode="External"/><Relationship Id="rId7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3_249%20-%20kozio&#322;%20S49_Dybowski.doc" TargetMode="External"/><Relationship Id="rId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15%20-%20ZDY00-0.doc" TargetMode="External"/><Relationship Id="rId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4%20-%20ci&#281;&#380;ar_marbet.doc" TargetMode="External"/><Relationship Id="rId1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4-0045-%20rozjazd%20rz%20S42_Orzechowskie.doc" TargetMode="External"/><Relationship Id="rId1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3-0061-%20kozio&#322;%20betonowy%20-%20Infrastrukruta.doc" TargetMode="External"/><Relationship Id="rId2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6-0196-%20tor%20S49%20-CTL%20Maczki-B&#243;r.doc" TargetMode="External"/><Relationship Id="rId2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8-0214%20-%20tor%20S42%20-%20PGNiG.Warszawa,%20Oddz.%20Zielona%20G&#243;ra.doc" TargetMode="External"/><Relationship Id="rId2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6-0246-%20sygn_przejazd_%20PPUiH%20&#8222;PREVAR&#8221;%20Sp.%20z%20o.o.%20w%20Skawinie.doc" TargetMode="External"/><Relationship Id="rId2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4-0284-%20tor%20S49%20-COM.40%20LIMITED%20Sp.%20z%20o.o.%20w%20Nowych%20Skalmierzycach.doc" TargetMode="External"/><Relationship Id="rId3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3-0421%20rozjazd%20S49_300-%20ZE%20&#321;&#243;d&#378;%20nr%204.doc" TargetMode="External"/><Relationship Id="rId6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8%20-%20naw_skrzy&#380;_180_Kolbet.doc" TargetMode="External"/><Relationship Id="rId6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5-716%20-%20tor%2049E1_S49_Stalprodukt.doc" TargetMode="External"/><Relationship Id="rId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2-0258-%20przejazd%20CBP%20-%20OPOLWAP%20S.A.%20w%20Tarnowie%20Opolskim.doc" TargetMode="External"/><Relationship Id="rId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3%20%20-%20rozjazd%20Rz%20S49_300.doc" TargetMode="External"/><Relationship Id="rId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20-%20rozjazd-PLK3.doc" TargetMode="External"/><Relationship Id="rId1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62-tor-Maltanka.doc" TargetMode="External"/><Relationship Id="rId1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1-0051-%20rozjazd%20Rkpd%20S49-Elektr.Wybrze&#380;e.doc" TargetMode="External"/><Relationship Id="rId1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0-0086-%20rozjazd%20Rkpd%20S42_205%20-%20Faelbudl.doc" TargetMode="External"/><Relationship Id="rId2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2-0206-%20tor%208a%20-RZI%20Gdynia.doc" TargetMode="External"/><Relationship Id="rId2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5-0222-%20kozio&#322;%20S42%20-Paroc%20Trzemeszno.doc" TargetMode="External"/><Relationship Id="rId5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5%20-%20szt%20MR_MRD.doc" TargetMode="External"/><Relationship Id="rId8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7%20-%20110Ab%20PKP%20PLK.doc" TargetMode="External"/><Relationship Id="rId1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0009%20-%20kozio&#322;%20S42%20-%20silscrap.doc" TargetMode="External"/><Relationship Id="rId1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1-0035-%20tor%20S42_koltar.doc" TargetMode="External"/><Relationship Id="rId1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9-0063-%20kozio&#322;%20beton%20-Nordkalk.doc" TargetMode="External"/><Relationship Id="rId2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5-0256-%20tor%20S42%20AGROLOK%20Sp.%20z%20o.o.,%20Golub-Dobrzy&#324;.doc" TargetMode="External"/><Relationship Id="rId4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2-0547%20rozjazdy%20Rz%20S49-190_ZNTK%20Mi&#324;sk%20Maz..doc" TargetMode="External"/><Relationship Id="rId5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1-694%20-%20kozio&#322;%20szynowy%20S49_DALKIA.doc" TargetMode="External"/><Relationship Id="rId7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5_810%20-%20rozjazd%20S42_205_FAZOS.doc" TargetMode="External"/><Relationship Id="rId8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8_891%20-%20rozjazd%2049E1_190%20Pa_Gorz&#243;w%20Wagony.doc" TargetMode="External"/><Relationship Id="rId8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8_0916%20-%20tor%2049E1_ABB.doc" TargetMode="External"/><Relationship Id="rId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51.doc" TargetMode="External"/><Relationship Id="rId3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3-0353%20kozio&#322;%20S49_BIALCHEM_TRANSu%20JASTROWIE.doc" TargetMode="External"/><Relationship Id="rId4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8-0576%20-%20tor%20S49%20-%20PCC%20Spedkol.doc" TargetMode="External"/><Relationship Id="rId4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3-0608%20%20rozjazd%20Rpj%20S49-190%20-Energet.%20Cieszynska.doc" TargetMode="External"/><Relationship Id="rId5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2%20-%20Dellner_sprzeg.doc" TargetMode="External"/><Relationship Id="rId5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2-682-%20koziol%20oporowy%20S49%20z%20belk&#261;%20_1435_CZH.doc" TargetMode="External"/><Relationship Id="rId7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5-798-%20skrzy&#380;owanie%2049E1_ArcelorMittal.doc" TargetMode="External"/><Relationship Id="rId8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8_900%20-%20kozio&#322;%20S49_Arcelormittal.doc" TargetMode="External"/><Relationship Id="rId2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2-%200175-%20kozio&#322;%20S42%20-%20Polcopper.doc" TargetMode="External"/><Relationship Id="rId3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7-0385%20rozjazd%20S49_190-%20HSW%20Stalowa%20Wola.doc" TargetMode="External"/><Relationship Id="rId4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7-0522%20kozio&#322;%20S49_ZMPGdynia.doc" TargetMode="External"/><Relationship Id="rId4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3-0556%20tor%20S49%20-Mesko.doc" TargetMode="External"/><Relationship Id="rId4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8-0586%20tor%20S49%20-%20Polbud.doc" TargetMode="External"/><Relationship Id="rId5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1%20-%20lokomotywa%20BR189_w_M.doc" TargetMode="External"/><Relationship Id="rId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7.doc" TargetMode="External"/><Relationship Id="rId3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0-0331-%20przejazd%20betonowy%20-%20%20ZWP%20Be&#322;&#380;ec.doc" TargetMode="External"/><Relationship Id="rId3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1-0367%20rozjazd%20S49_300-%20CEMET%20S.A.%20w%20Warszawie.doc" TargetMode="External"/><Relationship Id="rId3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0-0397%20tor%20S49_SKAR.doc" TargetMode="External"/><Relationship Id="rId4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6%20-%20komparator%20COMP-6.doc" TargetMode="External"/><Relationship Id="rId4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2-0567%20rozjazd%20Rz%20S42-205_Surmat.doc" TargetMode="External"/><Relationship Id="rId7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6_873-%20kozio&#322;%20S49_SCRAPENA.doc" TargetMode="External"/><Relationship Id="rId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282-3-11-009.doc" TargetMode="External"/><Relationship Id="rId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3%20-%20wagon%20460R.doc" TargetMode="External"/><Relationship Id="rId2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2-0151%20-%20rozjazd%20S49_190%20-%20HS-Uj&#347;cie.doc" TargetMode="External"/><Relationship Id="rId2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0-0184%20-%20tor%20S42%20-%20Nasyc.Lipa.doc" TargetMode="External"/><Relationship Id="rId2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6-0209%20-%20sie&#263;%20YC95-2C120-%20SKM%20Tr&#243;jmiasto.doc" TargetMode="External"/><Relationship Id="rId3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5-0306-%20tor%20S49%20%20Gaspol%20S.A.%20Region%20Zachodni%20w%20Pleszewie.doc" TargetMode="External"/><Relationship Id="rId3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9-0341%20rozjazd%20S60_190-%20Polskie%20Zak&#322;ady%20Zbo&#380;owe%20Krak&#243;w.doc" TargetMode="External"/><Relationship Id="rId3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4-0375%20tor%20S42_%20OKSM%20Olsztyn.doc" TargetMode="External"/><Relationship Id="rId6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2%20-%20lokomotywa%20201%20Em_ZNLE.doc" TargetMode="External"/><Relationship Id="rId6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8%20-%20rozjazd%206a-100_Wyrzyska%20KD.doc" TargetMode="External"/><Relationship Id="rId7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6_%20856%20-%20tor%20S49_Stocznia%20Gda&#324;sk.doc" TargetMode="External"/><Relationship Id="rId7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5_%20880%20rozjazd%20S42_ANWIL.doc" TargetMode="External"/><Relationship Id="rId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3.doc" TargetMode="External"/><Relationship Id="rId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0.doc" TargetMode="External"/><Relationship Id="rId1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0017%20-%20kozio&#322;%20beton%20-%20el.Kielce.doc" TargetMode="External"/><Relationship Id="rId2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9%20-%200164-%20przejazd%20PRK-%20Transport%20Metalurgia.doc" TargetMode="External"/><Relationship Id="rId2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7-0196%20-%20blokada%20eap%20-%20CTL%20Maczki-B&#243;r.doc" TargetMode="External"/><Relationship Id="rId5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3-0655%20rozjazd%20%20S49-190%20-%20Elektr.%20Kalisz.doc" TargetMode="External"/><Relationship Id="rId5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3%20-%20rozjazd%2049E1_500_Biezanow.doc" TargetMode="External"/><Relationship Id="rId5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8%20-%20zestaw.doc" TargetMode="External"/><Relationship Id="rId6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1-0741%20-kozio&#322;%2049E1_Energetyka.doc" TargetMode="External"/><Relationship Id="rId6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9-0765%20%20rozjazd%2049E1-190_PP%20Porty%20lot.doc" TargetMode="External"/><Relationship Id="rId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7.doc" TargetMode="External"/><Relationship Id="rId4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7-0469%20rozjazd%20Rz%20S42-205_Brenntag-G&#243;ra%20Kalwaria.doc" TargetMode="External"/><Relationship Id="rId4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1-0500%20tor%20S49_WPS%20StRUNBET.doc" TargetMode="External"/><Relationship Id="rId5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8-0629_urz.&#322;aczn.bezprz.%20-%20Zawiercie.doc" TargetMode="External"/><Relationship Id="rId5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0-0669%20rozjazd%20%20S49-190%20-%20&#346;rubena.doc" TargetMode="External"/><Relationship Id="rId5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200%20-%20wozek.doc" TargetMode="External"/><Relationship Id="rId6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5-0787-%20tor%20UIC60_DOLKOM.doc" TargetMode="External"/><Relationship Id="rId1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7-0129%20-%20kozio&#322;%20z%20szyn%20S42%20-%20Ba&#322;tyk%20Gaz.doc" TargetMode="External"/><Relationship Id="rId4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8-0481%20kozio&#322;%20beton%20_%20Huta%20Szczecin.doc" TargetMode="External"/><Relationship Id="rId4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5-0512%20przejazd%20CBP%20-%20Skanska.doc" TargetMode="External"/><Relationship Id="rId5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98-0640%20kozio&#322;%20S49%20-Provimi-%20Bia&#322;ystok.doc" TargetMode="External"/><Relationship Id="rId5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6%20-%20tor%20rajbud.doc" TargetMode="External"/><Relationship Id="rId6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8-0747%20-%20tor%20S49_Eurobox.doc" TargetMode="External"/><Relationship Id="rId6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6-0771%20tor%20S49_Bia&#322;ostockie.doc" TargetMode="External"/><Relationship Id="rId1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6-0112-%20kozio&#322;%20beton.%20-%20FWGniew.doc" TargetMode="External"/><Relationship Id="rId1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7-0137%20-%20rozjazd%20RzS42_205%20-%20EC%20&#321;&#243;d&#378;%20Nr2.doc" TargetMode="External"/><Relationship Id="rId3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9-0320%20-%20kozio&#322;%206%20-POWH%20%20CENTROSTAL%20S.A.%20w%20Opolu.doc" TargetMode="External"/><Relationship Id="rId4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4-0454%20kozio&#322;%20S42%20-SAMBUD-2.doc" TargetMode="External"/><Relationship Id="rId5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9-0676%20kozio&#322;%20S49%20-%20Pfeifer.doc" TargetMode="External"/><Relationship Id="rId5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1%20-%20wagon%20Z1%20305Ad2.doc" TargetMode="External"/><Relationship Id="rId1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7-0093-%20rozjazd%20Rkpd%20S49_150%20-%20Walcownia%20Andrzej.doc" TargetMode="External"/><Relationship Id="rId1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3-0118%20-%20mechaniczne%20-%20Nizi&#324;ski.doc" TargetMode="External"/><Relationship Id="rId4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5-0490%20rozjazd%20Rz%20S49-300_PKN_ORLEN.doc" TargetMode="External"/><Relationship Id="rId7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0_827%20-%20rozjazd%20Rz%20S42%20205_Transoda.doc" TargetMode="External"/><Relationship Id="rId7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4%20-%20rozjazd%206d_MOKSiR.doc" TargetMode="External"/><Relationship Id="rId7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0_%20863-%20tor%20S42_NEWAG.doc" TargetMode="External"/><Relationship Id="rId3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9-0296%20-%20kozio&#322;%208%20-%20Elektrociep&#322;ownie%20Toru&#324;%20S.A..doc" TargetMode="External"/><Relationship Id="rId3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0-0450%20kozio&#322;%20S42%20-%20Kambud.doc" TargetMode="External"/><Relationship Id="rId6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2-%20autobus_211M%20PR.doc" TargetMode="External"/><Relationship Id="rId6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3-0732%20-%20rozjazd%20Rkpd%20S42-205_Centroz&#322;om%20Wroc&#322;aw.doc" TargetMode="External"/><Relationship Id="rId7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2_814-%20tor%20S49_PKP%20CARGO.doc" TargetMode="External"/><Relationship Id="rId7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7-833_kozio&#322;%2049E1_ORLEN%20PetroCentrum.doc" TargetMode="External"/><Relationship Id="rId7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1%20-%20EL_wstawki_FEREX.doc" TargetMode="External"/><Relationship Id="rId2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0-0252-%20rozjazd%20Rz%20S49-%20300%20Rejonowy%20Zarz&#261;d%20Infrastruktury%20Wroc&#322;aw.doc" TargetMode="External"/><Relationship Id="rId3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7-0429%20tor%20S49_EURO_terminal.doc" TargetMode="External"/><Relationship Id="rId6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2-0702%20-%20zamek%20EEZ5_kolgard.doc" TargetMode="External"/><Relationship Id="rId6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9-717%20-rozjazd%20S49-300_OLPP.doc" TargetMode="External"/><Relationship Id="rId6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1-0735%20-%20rozjazd%20S49-190_PCC%20Rokita.doc" TargetMode="External"/><Relationship Id="rId7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5%20-%20%20wagon%20154Aa_Intercity.doc" TargetMode="External"/><Relationship Id="rId7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1_834%20-%20rozjazd%20Rpd_49E1_PKP%20CARGO_Karsznice.doc" TargetMode="External"/><Relationship Id="rId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7%20-%20PWB-1.doc" TargetMode="External"/><Relationship Id="rId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0004%20-%20kozio&#322;%20&#380;elbet%20-%20guardian.doc" TargetMode="External"/><Relationship Id="rId1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5-0059-%20kozio&#322;%20S42-Intergaz.doc" TargetMode="External"/><Relationship Id="rId2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9-0228-%20tor%20S42%20-Zak&#322;ad%20Napraw%20Infrastr.%20Stargard%20Szczec..doc" TargetMode="External"/><Relationship Id="rId5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8-0619%20rozjazd%20%20S42-205%20-%20LOTOS%20Partner.doc" TargetMode="External"/><Relationship Id="rId5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4%20lokomotywa%20401Da%20-zmoderni.doc" TargetMode="External"/><Relationship Id="rId6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9-%20rozjazd%2060E1%20Roding_KZN%20Cogifer.doc" TargetMode="External"/><Relationship Id="rId6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0-725%20-%20kozio&#322;%20S49_Nordkalk.doc" TargetMode="External"/><Relationship Id="rId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0%20-%20lokomot.12E5.doc" TargetMode="External"/><Relationship Id="rId1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5-0039-%20rozjazd%20rz%20S49_Olbenz.doc" TargetMode="External"/><Relationship Id="rId1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4-0074-%20kozio&#322;%20S49-Elcho.doc" TargetMode="External"/><Relationship Id="rId2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5-0264-%20rozjazd%20Rz%20S42%20205%20Centrum%20Paliw%20i%20Rozpuszczalnik&#243;w%20Sp.%20z%20o.o.%20w%20S&#322;omowie.doc" TargetMode="External"/><Relationship Id="rId3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7-0405%20tor%20S42_Transbud%20E&#322;k.doc" TargetMode="External"/><Relationship Id="rId3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7-0445%20tor%20S42_PHU%20T%20galazka.doc" TargetMode="External"/><Relationship Id="rId5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5-0629%20tor%20S49-Zawiercie.doc" TargetMode="External"/><Relationship Id="rId8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3%20-%20system%203%20szyny%20ASS%205100_REHAU.doc" TargetMode="External"/><Relationship Id="rId8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1_920%20-%20system%20po&#347;redni%20K_TRACK%20TEC.doc" TargetMode="External"/><Relationship Id="rId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5%20-%20w&#243;zek.doc" TargetMode="External"/><Relationship Id="rId1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0024%20-%20rozjazd%20S49_190%20Centrostal.doc" TargetMode="External"/><Relationship Id="rId1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9-0101-%20kozio&#322;%20z%20szyn%2031-w&#261;sk.%20-%20WZI-Pozna&#324;.doc" TargetMode="External"/><Relationship Id="rId1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8-0128%20-%20tor%20S49%20-%20HSSzczakowa.doc" TargetMode="External"/><Relationship Id="rId2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9-0213%20-%20skrzy&#380;_S49%20Mittal%20Swietochlowice.doc" TargetMode="External"/><Relationship Id="rId2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7-0240-%20tor%20S42%20ANIMEX%20PASZE%20Sp.z%20o.o.Zamo&#347;&#263;.doc" TargetMode="External"/><Relationship Id="rId2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4-0278%20-%20kozio&#322;%20S49-%20ZUTEC%20ZUTEC%20Sp.%20z%20o.o.%20Radom.doc" TargetMode="External"/><Relationship Id="rId7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9_system%20MOR-3_KOMBUD.doc" TargetMode="External"/><Relationship Id="rId8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8%20nap&#281;d%20S700k%20KM_Siemens.doc" TargetMode="External"/><Relationship Id="rId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35-7.doc" TargetMode="External"/><Relationship Id="rId1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2-0049-%20kozio&#322;%20S49_RZI-Lublin.doc" TargetMode="External"/><Relationship Id="rId1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1-0082-%20tor%20S49%20-%20Jantrans.doc" TargetMode="External"/><Relationship Id="rId1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7-0111%20-%20tor%20S42%20-%20PECCiechan&#243;w.doc" TargetMode="External"/><Relationship Id="rId4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8-0562%20kozio&#322;%2042-KOMPANIA%20PIWOWARSKA.doc" TargetMode="External"/><Relationship Id="rId4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2-0594%20tor%20S42%201520%20-%20MIR%20TRADE.doc" TargetMode="External"/><Relationship Id="rId5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2-%20EL_osie_bonatrans_20.doc" TargetMode="External"/><Relationship Id="rId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40-7.doc" TargetMode="External"/><Relationship Id="rId1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8-0092-%20tor%20S49%20-%20Lubella.doc" TargetMode="External"/><Relationship Id="rId3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1-0371%20kozio&#322;%20betonowy%20%20GCB%20Centrostal%20&#321;&#243;d&#378;.doc" TargetMode="External"/><Relationship Id="rId4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3-0542%20rozjazd%20RzS49-190_Elektr.%20Bia&#322;ystok.doc" TargetMode="External"/><Relationship Id="rId4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7-0572%20kozio&#322;%20S42-%20KSC%20Cukrownia%20Werbkowice.doc" TargetMode="External"/><Relationship Id="rId4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1-0603%20kozio&#322;%20S42%20-%20Fabryka%20Drutu.doc" TargetMode="External"/><Relationship Id="rId5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3-%20PINTSCH%20ABEN%20typ%20INSV.doc" TargetMode="External"/><Relationship Id="rId7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6_806%20-%20rozjazd%20S42_190_LOTOS.doc" TargetMode="External"/><Relationship Id="rId8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6_%20887%20kozio&#322;%20S49_Waldorf.doc" TargetMode="External"/><Relationship Id="rId8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5%20-%20DIC%2040%20Dybowski.doc" TargetMode="External"/><Relationship Id="rId3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3-0348-%20tor%208Przedsi&#281;biorstwa%20Spedycji%20Cementu%20JASTROWIE.doc" TargetMode="External"/><Relationship Id="rId3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8-0378%20kozio&#322;%20betonowy%20%20AKWAWIT.doc" TargetMode="External"/><Relationship Id="rId3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1-0416%20kozio&#322;%20betonowy%20Cementownia%20Nowiny_WYSOKA.doc" TargetMode="External"/><Relationship Id="rId4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7-0521-%20aparat%20telefon.%20-%20Bogdanka.doc" TargetMode="External"/><Relationship Id="rId4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3-0551%20rozjazd%20Rpd%20S49-190_FOSFORY.doc" TargetMode="External"/><Relationship Id="rId4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9-0581%20tor%20S49%20-%20EC%20tychy.doc" TargetMode="External"/><Relationship Id="rId7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6_778-%20elektryczne%20urzadzenia_CTL%20Kargo.doc" TargetMode="External"/><Relationship Id="rId7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9%20882%20kozio&#322;%2049E1_Henkel%20Polska.doc" TargetMode="External"/><Relationship Id="rId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23-8.doc" TargetMode="External"/><Relationship Id="rId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1-0071-2.doc" TargetMode="External"/><Relationship Id="rId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1%20-%20kurek_Mikana.doc" TargetMode="External"/><Relationship Id="rId2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3-0172%20tor%20S49%20-%20SDM-Szamotu&#322;y.doc" TargetMode="External"/><Relationship Id="rId2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0-0201-%20przejazd%20CBP%20PCC%20Sl&#261;skie%20Linie%20Kolejowe.doc" TargetMode="External"/><Relationship Id="rId2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3-0218-%20mechaniczne%20-Lafarge%20Cement.Ma&#322;ogoszcz.doc" TargetMode="External"/><Relationship Id="rId3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1-0325-%20przejazd%20CBP%20-%20%20KWK%20BUDRYK%20ORNONTOWICE.doc" TargetMode="External"/><Relationship Id="rId3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1-0360%20kozio&#322;%20z%20kszta&#322;townik&#243;w%20Zak&#322;ad&#243;w%20T&#322;uszczowych%20BIELMAR%20w%20Bielsko-Bia&#322;ej.doc" TargetMode="External"/><Relationship Id="rId3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5-0389%20rozjazd%208a_190-%20Cementownia%20ODRA.doc" TargetMode="External"/><Relationship Id="rId6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3-0769-%20skrzy&#380;owanie_ADAMPOL.doc" TargetMode="External"/><Relationship Id="rId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0.doc" TargetMode="External"/><Relationship Id="rId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00-12-10-016.doc" TargetMode="External"/><Relationship Id="rId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4%20-%20podk&#322;ad.doc" TargetMode="External"/><Relationship Id="rId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8%20-%20grzejniki.doc" TargetMode="External"/><Relationship Id="rId1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8-0033-%20rzS49-1-mondi.doc" TargetMode="External"/><Relationship Id="rId1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6-0057-%20rozjazd%20S49_190%20-paterek.doc" TargetMode="External"/><Relationship Id="rId2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9-0145%20-%20mechaniczne%20-%20KWB%20Tur&#243;w.doc" TargetMode="External"/><Relationship Id="rId2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1-0179-%20rozjazd%20S49-190-TNT%20B.B.doc" TargetMode="External"/><Relationship Id="rId2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7-0207-%20mechaniczne%20-%20G&#243;ra&#380;d&#380;e.doc" TargetMode="External"/><Relationship Id="rId5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1%20-%20lozyska.doc" TargetMode="External"/><Relationship Id="rId6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9-793-%20nawierzchnia_JP%20GRANIT.doc" TargetMode="External"/><Relationship Id="rId7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7_%20871-%20rozjazd%20S42_140_Bumar%20&#321;ab&#281;dy.doc" TargetMode="External"/><Relationship Id="rId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2.doc" TargetMode="External"/><Relationship Id="rId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7-7.doc" TargetMode="External"/><Relationship Id="rId1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0012%20-%20rozjazd1%20-%20EC%20Krak&#243;w.doc" TargetMode="External"/><Relationship Id="rId4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2_autobus%20214M.doc" TargetMode="External"/><Relationship Id="rId6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2%20-%20rozjazdy%20&#322;ukowe%20500%20COGIFER.doc" TargetMode="External"/><Relationship Id="rId6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0-0778-%20rozjazd%20R&#322;d%20215_CTL%20KARGO.doc" TargetMode="External"/><Relationship Id="rId7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4_878-%20Rkpd%20S49-190_MORIS.doc" TargetMode="External"/><Relationship Id="rId8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4_%20890%20-%20tor%20S49_Eurologistyka.doc" TargetMode="External"/><Relationship Id="rId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1%20-%20wagon%20448V.doc" TargetMode="External"/><Relationship Id="rId1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6-0038-%20kozio&#322;S42%20-%20Bukowa%20G&#243;ra.doc" TargetMode="External"/><Relationship Id="rId2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8-0191%20-%20mechaniczne%20-%20STENA%20Z&#321;OMET.doc" TargetMode="External"/><Relationship Id="rId4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8-0464%20rozjazd%20S49_300-%20Swedwood%20-%20Lubawa.doc" TargetMode="External"/><Relationship Id="rId5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4%20-%20tarcza.doc" TargetMode="External"/><Relationship Id="rId5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7%20-%20PESA%20443V.doc" TargetMode="External"/><Relationship Id="rId5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9%20-%20TRAKCE.doc" TargetMode="External"/><Relationship Id="rId6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2-0736%20-%20kozio&#322;%20S49_1520_Trade%20Trans_Lublin.doc" TargetMode="External"/><Relationship Id="rId6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0%20-%20wagon%20158A_Cegielski.doc" TargetMode="External"/><Relationship Id="rId6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6%20-EL_ko&#322;o_Metro.doc" TargetMode="External"/><Relationship Id="rId1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0022%20-%20kozio&#322;%20-%20g&#243;rka.doc" TargetMode="External"/><Relationship Id="rId4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9-0495%20tor%20S49_&#346;rem.doc" TargetMode="External"/><Relationship Id="rId4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4-0526%20kozio&#322;S49_PPHUIE%20Bochnia.doc" TargetMode="External"/><Relationship Id="rId4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9-0561%20tor%20S42%20-%20horex.doc" TargetMode="External"/><Relationship Id="rId5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3-0660%20-%20zwrotnik%20-%20ThyssenKrupp%20Energostal.doc" TargetMode="External"/><Relationship Id="rId5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1%20-%20wagonPx_600.doc" TargetMode="External"/><Relationship Id="rId5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7%20-%20wozek%20ZPS.doc" TargetMode="External"/><Relationship Id="rId1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5-0133%20-%20rozjazd%20RzS49S_190%20-%20LHS.doc" TargetMode="External"/><Relationship Id="rId3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3-0301%20-%20przejazd%20-nawierzchnia%20kostka%20brukowa-RZI%20Bydgoszcz.doc" TargetMode="External"/><Relationship Id="rId3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6-0336%20tor%20S49_Energo-gaz.doc" TargetMode="External"/><Relationship Id="rId4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5-0474%20kozio&#322;%20S49%20_PRK_Poznan.doc" TargetMode="External"/><Relationship Id="rId4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4-0508%20tor%20S49_ZEC%20Inowroc&#322;aw.doc" TargetMode="External"/><Relationship Id="rId4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1-0540%20rozjazd%20Rz%20S42-205_Fam-Gaz.doc" TargetMode="External"/><Relationship Id="rId7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6%20-%20tor%2049_Smigiel.doc" TargetMode="External"/><Relationship Id="rId7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5_%20851%20-%20rozjazd%20S42%20140_Interspeed.doc" TargetMode="External"/><Relationship Id="rId2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7-0161-%20kozio&#322;%20S49%20-%20Brenntag.doc" TargetMode="External"/><Relationship Id="rId3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0-0313%20rozjazd%20S49-190%20-%20Shell%20Gas%20Polska%20Sp.%20z%20o.o..doc" TargetMode="External"/><Relationship Id="rId4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8-0519%20rozjazd%20Rz%20S49-190_GZDolomit.doc" TargetMode="External"/><Relationship Id="rId6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3%20-%20lokomotywa%206Dg_Newag.doc" TargetMode="External"/><Relationship Id="rId7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0%20-%20EL_odbierak%20AKP_Cargo.doc" TargetMode="External"/><Relationship Id="rId7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5-%20wagon%20platforma_ZPNTMiU%20Dybowski.doc" TargetMode="External"/><Relationship Id="rId7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1_%20862-%20skrzy&#380;owanie_SWEDSPAN.doc" TargetMode="External"/><Relationship Id="rId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3.doc" TargetMode="External"/><Relationship Id="rId3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7-0290%20rozjazd%20S42_205%20-%20%20Fabryki%20&#346;rub%20w%20&#321;a&#324;cucie%20&#346;rubex%20S.A..doc" TargetMode="External"/><Relationship Id="rId6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3-090-%20rozjazd%20Rkpd%20S49_190_ATEX.doc" TargetMode="External"/><Relationship Id="rId6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4-728%20-%20kozio&#322;%20beton_SOLBET.doc" TargetMode="External"/><Relationship Id="rId6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6-%20rozjazd%20Rkpd%2049E1-190_Koltram.doc" TargetMode="External"/><Relationship Id="rId7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3_%20811%20mechaniczne_PHU%20Muller.doc" TargetMode="External"/><Relationship Id="rId7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8_831-%20tor%20S49_Barter.doc" TargetMode="External"/><Relationship Id="rId7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0_%20881%20rozjazd%20Rkpd%20S42%20205_Nordzucker.doc" TargetMode="External"/><Relationship Id="rId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90-2.doc" TargetMode="External"/><Relationship Id="rId3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1-0449%20rozjazd%20Rkpd%20S49_190%20-%20PKE.doc" TargetMode="External"/><Relationship Id="rId5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4-0634%20tor%20S49-%20ZA%20Chorz&#243;w.doc" TargetMode="External"/><Relationship Id="rId5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7-0671%20kozio&#322;%20S42%20-%20Metalchem.doc" TargetMode="External"/><Relationship Id="rId6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3-0507%20-%20zamek%20EEZ5.doc" TargetMode="External"/><Relationship Id="rId6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0-496%20-%20mechaniczne%20urzadz_%20&#379;elatowa.doc" TargetMode="External"/><Relationship Id="rId7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2_%20846%20-%20nawierzchnia%20CBP_CTL%20CHEMKOL.doc" TargetMode="External"/><Relationship Id="rId7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8_%20869-%20rozjazd%20S49_190_Suwalskie.doc" TargetMode="External"/><Relationship Id="rId2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1-0250-%20tor%20S49%20ZPOW%20PEKTOWIN%20Jas&#322;o.doc" TargetMode="External"/><Relationship Id="rId2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0-0286%20mechaniczne%20scentr.%20-%20Po&#322;udniowego%20Koncernu%20W&#281;glowego%20S.A.%20-%20Zak&#322;ad%20G&#243;rniczy%20Janina%20w%20Libi&#261;&#380;u.doc" TargetMode="External"/><Relationship Id="rId3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8-0422%20tor%20S49_Petro-Oil.doc" TargetMode="External"/><Relationship Id="rId5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5-0613%20tor%20S42%20-%20W&#281;glozbyt.doc" TargetMode="External"/><Relationship Id="rId6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2%20-%20EL_%20Odbierak%20AKP_EC.doc" TargetMode="External"/><Relationship Id="rId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20-%20rozjazd%20rpj-PLK18.doc" TargetMode="External"/><Relationship Id="rId1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5-0087-mechaniczne-zabezp.%20-%20Rockwool-Cigacice.doc" TargetMode="External"/><Relationship Id="rId1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1-0116%20-%20tor%20S42%20-%20RZI-Z.G&#243;ra.doc" TargetMode="External"/><Relationship Id="rId1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132-%20wagon%20462R.doc" TargetMode="External"/><Relationship Id="rId2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0-0225-%20kozio&#322;%20betonowy%20WYBOROWA%20S.A.%20Pozna&#324;.doc" TargetMode="External"/><Relationship Id="rId2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6-0259-%20tor%20S42%20Przeds.%20Handlu%20Cemik.%20CHEMIA,%20Pozna&#324;.doc" TargetMode="External"/><Relationship Id="rId4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3-0488%20rozjazd%20Rkpd%20S49-190_Huttenes.doc" TargetMode="External"/><Relationship Id="rId5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5-0647%20kozio&#322;%20S42%20-%20Provimi%20-%20Babor&#243;w.doc" TargetMode="External"/><Relationship Id="rId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4-11.doc" TargetMode="External"/><Relationship Id="rId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5%20-%20rozjazd%20S49_190_HSCz.doc" TargetMode="External"/><Relationship Id="rId1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2%20-%20RASP-4F.doc" TargetMode="External"/><Relationship Id="rId1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0-0098-%20kozio&#322;%20oporowy%20S49%20-%20Cargosped.doc" TargetMode="External"/><Relationship Id="rId1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8-0122-%20rozjazd%20S42_265%20-%20Z.T&#322;-Warszawa.doc" TargetMode="External"/><Relationship Id="rId2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7-%20ESBL%202000.doc" TargetMode="External"/><Relationship Id="rId4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9-0462%20rozjazd%20Rkpd%20S42_205-%20Elewarr%20-%20Pieni&#281;&#380;no.doc" TargetMode="External"/><Relationship Id="rId5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6-0626%20kozio&#322;%20beton%20-Apexim.doc" TargetMode="External"/><Relationship Id="rId8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9_917%20podk&#322;ad%20INBK7_MZO.doc" TargetMode="External"/><Relationship Id="rId1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2-0079-%20rozjazd%20rkpdS42-Siarkopol%20Tarnobrzeg.doc" TargetMode="External"/><Relationship Id="rId1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8-0108-%20rozjazd%20S42_190%20-%20Owens.doc" TargetMode="External"/><Relationship Id="rId4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3-0589%20kozio&#322;%20S42%20-%20Techn.%20Buczek.doc" TargetMode="External"/><Relationship Id="rId7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0%20-%20SOL3_Bombardier.doc" TargetMode="External"/><Relationship Id="rId7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3%20-%20system%20DGT%20IP%20R_DGT.doc" TargetMode="External"/><Relationship Id="rId7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7-%20wagon%20454W_CT%20Logistic.doc" TargetMode="External"/><Relationship Id="rId8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3_897%20-tor%20S42_STENA.doc" TargetMode="External"/><Relationship Id="rId8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9%20-%20LVT_VIGER.doc" TargetMode="External"/><Relationship Id="rId3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6-0369_%20Rpd%20S49_190%20-%20Firmy%20Handlowo-Produkcyjno-Us&#322;ugowej%20KEM.doc" TargetMode="External"/><Relationship Id="rId3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5-0400%20tor%20S42_MPRI.doc" TargetMode="External"/><Relationship Id="rId5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6-%20siec%20trakcyjna%20typu%202C120-2C-3.doc" TargetMode="External"/><Relationship Id="rId6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7-705%20-%20tor%20S49_Trans_z&#322;om.doc" TargetMode="External"/><Relationship Id="rId7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7%20-%20kozio&#322;%206d_PGTKW.doc" TargetMode="External"/><Relationship Id="rId7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1-460-%20tor%20S49_1520_CHEMIKALS.doc" TargetMode="External"/><Relationship Id="rId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8%20-%20wagon%20306A.doc" TargetMode="External"/><Relationship Id="rId2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5-0187-%20rozjazd%20Rkpd%20S49-190%20-%20PEC%20Kutno.doc" TargetMode="External"/><Relationship Id="rId2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2-0210-%20kozio&#322;%20S42%20-%20Energet.%20Cieplna%20Opolszcz..doc" TargetMode="External"/><Relationship Id="rId3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4-0344%20rozjazd%20S49_190-%20MOSTOSTAL%20S&#321;UPCA%20S.A.%20w%20S&#322;upcy.doc" TargetMode="External"/><Relationship Id="rId3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2-0435%20kozio&#322;%20S49%20-Al%20Pari.doc" TargetMode="External"/><Relationship Id="rId4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8-0569%20kozio&#322;%20beton-%20PROVIMI-Skokowa.doc" TargetMode="External"/><Relationship Id="rId4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0-0598%20rozjazd%20S49-190-%20NP_Pludry.doc" TargetMode="External"/><Relationship Id="rId7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4%20-%20BR%20189_H1Siemens%20AG.doc" TargetMode="External"/><Relationship Id="rId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4-22.doc" TargetMode="External"/><Relationship Id="rId1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szyny%20E1-S49.trinec.doc" TargetMode="External"/><Relationship Id="rId1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0-0046-%20rozjazd%20Rz%20S49_Provimi_odd_Tworog.doc" TargetMode="External"/><Relationship Id="rId2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4-0166-%20kozio&#322;%20S49%20-%20Alwernia.doc" TargetMode="External"/><Relationship Id="rId2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4-0233-%20kozio&#322;%20z%20szyn%20S49-TERMINAL%20PLANTA%20Sp.%20z%20o.o.%20w%20Bielsku%20Podlaskim.doc" TargetMode="External"/><Relationship Id="rId3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9-0377%20-centr.%20dysp.%20KTE%20-%20Mittal%20-%20Krak&#243;w.doc" TargetMode="External"/><Relationship Id="rId3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2-0412-%20tor%20S42%20-%20Vossloh%20Skamo.doc" TargetMode="External"/><Relationship Id="rId3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2-0448%20przejazd%20CBP%20-ZMP%20Gda&#324;sk.doc" TargetMode="External"/><Relationship Id="rId6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3-0782-%20rozjazd%2049E1-190_1520_BP%20Europa.doc" TargetMode="External"/><Relationship Id="rId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20-%20odkuwki_Huta_LW.doc" TargetMode="External"/><Relationship Id="rId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0%20-%20ASDEK.doc" TargetMode="External"/><Relationship Id="rId2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6%20PS-94%20-%20WPS%20Strunbet%20Bogum.doc" TargetMode="External"/><Relationship Id="rId2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4-0215-%20rozjazd%20S42-205%20-Lafarge%20Kruszywa,%20Radkowice.doc" TargetMode="External"/><Relationship Id="rId3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6-0386%20kozio&#322;%20betonowy%20%20Kazimierz-Juliusz.doc" TargetMode="External"/><Relationship Id="rId3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9-0421%20kozio&#322;%20S49%20ZE%20&#321;&#243;d&#378;%20Nr%204.doc" TargetMode="External"/><Relationship Id="rId6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4_%20kozio&#322;_Muzeum.doc" TargetMode="External"/><Relationship Id="rId6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0%20-%20oczyszczarka%20CTL.doc" TargetMode="External"/><Relationship Id="rId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6.doc" TargetMode="External"/><Relationship Id="rId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070-3.doc" TargetMode="External"/><Relationship Id="rId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9%20-%2051ZW_Radom.doc" TargetMode="External"/><Relationship Id="rId1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7-0028-%20rzS42-Z&#322;otniki.doc" TargetMode="External"/><Relationship Id="rId1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7-0052-%20kozio&#322;%20S49-Elektr.Rzesz&#243;wdoc.doc" TargetMode="External"/><Relationship Id="rId2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1-0176%20-%20Rpd%20S49-80%20-%20Cegielski.doc" TargetMode="External"/><Relationship Id="rId2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8-0206-%20rozjazd%20Rkpd%20S42-205%20-RZI.Gdynia.doc" TargetMode="External"/><Relationship Id="rId5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0%20-%20zesp_ham.doc" TargetMode="External"/><Relationship Id="rId5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1-186%20-%20rozjazd%20S49_300_%20KREX.doc" TargetMode="External"/><Relationship Id="rId5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7-695%20-%20rozjazd%20S49-190_Siarkopol.doc" TargetMode="External"/><Relationship Id="rId6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3%20-%20wagon%20A20DP_PTMK&#379;.doc" TargetMode="External"/><Relationship Id="rId6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1%20-%20rozjazd%206d-100_SKPL.doc" TargetMode="External"/><Relationship Id="rId8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3_906%20-%20tor%20S49_Track%20Tec.doc" TargetMode="External"/><Relationship Id="rId1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20skrzy&#380;owanie-PLK11.doc" TargetMode="External"/><Relationship Id="rId1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7-0035%20-%20EHZ-3%20-koltar.doc" TargetMode="External"/><Relationship Id="rId4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3-0514%20rozjazd%20Rz%20S49-190_Vesuvius.doc" TargetMode="External"/><Relationship Id="rId4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8-0547%20tor%208-%20ZNTK%20Mi&#324;sk%20Maz..doc" TargetMode="External"/><Relationship Id="rId4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4-0576%20kozio&#322;%20beton-%20PCC%20Spedkol.doc" TargetMode="External"/><Relationship Id="rId5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4%20-%20rozjazd%2060E1-1200_Vae.doc" TargetMode="External"/><Relationship Id="rId5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6%20-%20lokomot%206Dg.doc" TargetMode="External"/><Relationship Id="rId5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8%20-%20KZAN86F.doc" TargetMode="External"/><Relationship Id="rId8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5-%20%20autobus%20tr&#243;jcz&#322;onowy_ARRIVA%20RP.doc" TargetMode="External"/><Relationship Id="rId3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67-%20CARGO_3F.doc" TargetMode="External"/><Relationship Id="rId3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9-0354%20kozio&#322;%20S42%20%20Port%20Rybacki%20GRYF.doc" TargetMode="External"/><Relationship Id="rId4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0-0492%20mechaniczne%20srk%20-Interbug.doc" TargetMode="External"/><Relationship Id="rId4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3-0522%20tor%20S49_ZMPGdynia.doc" TargetMode="External"/><Relationship Id="rId4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9-0556%20kozio&#322;%2049-Mesko.doc" TargetMode="External"/><Relationship Id="rId3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4-0297%20rozjazd%20Rkpd%20S42_205%20-%20%20KWB%20Be&#322;chat&#243;w.doc" TargetMode="External"/><Relationship Id="rId3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6-0333-%20tor%20S49%20KOLZAP%20Pu&#322;awy.doc" TargetMode="External"/><Relationship Id="rId3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7-0369%20tor%20S49_%20Firmy%20Handlowo-Produkcyjno-Us&#322;ugowej%20KEM.doc" TargetMode="External"/><Relationship Id="rId4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30-0501%20kozio&#322;%20S49%20_PRI-Bazalt.doc" TargetMode="External"/><Relationship Id="rId5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9%20-%20ST44.doc" TargetMode="External"/><Relationship Id="rId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6.doc" TargetMode="External"/><Relationship Id="rId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124-13-11-018.doc" TargetMode="External"/><Relationship Id="rId2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8-0153%20-%20tor%20S49%20-%20Morana.doc" TargetMode="External"/><Relationship Id="rId3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1-0308-%20tor%20S49%20%20PHOiMB%20Sp.%20z%20o.o.%20lublin.doc" TargetMode="External"/><Relationship Id="rId4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2-0534%20rozjazd%20Rz%20S42-265%20Chybie.doc" TargetMode="External"/><Relationship Id="rId6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4-717-%20ogrz_rozjazd_SGR_%20OLPP.doc" TargetMode="External"/><Relationship Id="rId7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6_%20849%20-%20tor%20S49_Elektrownia%20Tur&#243;.doc" TargetMode="External"/><Relationship Id="rId7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2_%20874-%20kozio&#322;%20S49_TECH%20%20LOK.doc" TargetMode="External"/><Relationship Id="rId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7.doc" TargetMode="External"/><Relationship Id="rId3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5-0343%20tor%20S49_Cementownia%20Rejowiec.doc" TargetMode="External"/><Relationship Id="rId5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3-0623%20rozjazd%20%20S42-205%20-Miejska%20Sp.%20Samop.%20Ch&#322;opska.doc" TargetMode="External"/><Relationship Id="rId6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6-0469%20-%20kozio&#322;%208_BRENTAG.doc" TargetMode="External"/><Relationship Id="rId6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8%20-%20autobus%20218Md_ZNTK_Mi&#324;sk.doc" TargetMode="External"/><Relationship Id="rId6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4-0780-%20kozio&#322;%208_MEC%20KO&#322;obrzeg.doc" TargetMode="External"/><Relationship Id="rId7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6-0836%20-%20mechaniczne_Metalic.doc" TargetMode="External"/><Relationship Id="rId7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2_%20856%20-rozjazd%20S42%20205_Stocznia%20Gda&#324;sk.doc" TargetMode="External"/><Relationship Id="rId7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1%20-%20lokomotywa%20JT42CWRs_DB%20Schenker.doc" TargetMode="External"/><Relationship Id="rId2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0-0269-%20tor%20S42%20Krajowa%20Sp&#243;&#322;ka%20Cukrowa%20S.A.%20w%20Toruniu%20Oddzia&#322;%20Cukrownia%20Nak&#322;o%20w%20Nakle%20nad%20Noteci&#261;.doc" TargetMode="External"/><Relationship Id="rId5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9-0656%20tor%20S42%20-Opoczno.doc" TargetMode="External"/><Relationship Id="rId5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9%20-%20ELTE.doc" TargetMode="External"/><Relationship Id="rId6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4_710%20-%20rozjazd%20S42_205_Trade%20Trans.doc" TargetMode="External"/><Relationship Id="rId6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5-727%20-%20tor%20S42_Express%20polska.doc" TargetMode="External"/><Relationship Id="rId6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7%20-%20BR%20189_M_Siemens.doc" TargetMode="External"/><Relationship Id="rId6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5%20-%20wagon%201Aw_Muzeum.doc" TargetMode="External"/><Relationship Id="rId7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9_863_mechaniczne_NEWAG.doc" TargetMode="External"/><Relationship Id="rId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6;wiadectwo%20T-99-0077-2.doc" TargetMode="External"/><Relationship Id="rId1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4-0105-%20tor%20S42%20-%20GS-Jab&#322;onna.doc" TargetMode="External"/><Relationship Id="rId1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3-0129%20-%20rozjazd%20RzS49_190%20-%20Ba&#322;tyk%20Gaz.doc" TargetMode="External"/><Relationship Id="rId2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2-0243-%20rozjazd%20Rz%20S49-%20190%20Tarchomi&#324;skie%20Zak&#322;ady%20Farmaceutyczne%20&#8222;Polfa&#8221;%20S.A.%20w%20Warszawie.doc" TargetMode="External"/><Relationship Id="rId2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0-0285%20rozjazd%20S49_190%20-%20%20BOLSPED%20Sp.%20z%20o.o.%20w%20Bukownie.doc" TargetMode="External"/><Relationship Id="rId4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3-0470%20kozio&#322;%20S49%20Bossoil.doc" TargetMode="External"/><Relationship Id="rId5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4-0630-%20przeka&#378;%20urz%20E%20-%20Elektr.%20Rybnik.doc" TargetMode="External"/><Relationship Id="rId5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6-0103-1.doc" TargetMode="External"/><Relationship Id="rId6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2-0733%20-%20tor%20S49_Huta%20Bankowa.doc" TargetMode="External"/><Relationship Id="rId6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4-0749%20-%20kozio&#322;%20S42_Market.doc" TargetMode="External"/><Relationship Id="rId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0-%20podk&#322;ady%20THP.doc" TargetMode="External"/><Relationship Id="rId1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6-0084-%20rozjazd%20S42_205%20-%20Glob-Rol.doc" TargetMode="External"/><Relationship Id="rId1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2-0113-%20rozjazd%20RkpdS49_190%20-%20Odratrans.doc" TargetMode="External"/><Relationship Id="rId4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4-0482%20kozio&#322;%20S49%20_%20Jawa.doc" TargetMode="External"/><Relationship Id="rId5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6-0209%20%20rozjazd%20UIC60-500%20-SKM%20Trojmiasto.doc" TargetMode="External"/><Relationship Id="rId5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4-0642%20tor%20S49-%20Tramwaje%20W.doc" TargetMode="External"/><Relationship Id="rId1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4-0061-%20rozjazd%20Rz%20S49-1-%20PTKInfrastruktura.doc" TargetMode="External"/><Relationship Id="rId1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3-0137%20-EEA-4%20-%20EC%20&#321;&#243;d&#378;%20Nr2.doc" TargetMode="External"/><Relationship Id="rId2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1-0253-%20rozjazd%20Rz%20S42-%20140%20Zak&#322;ady%20Koksownicze%20Wa&#322;brzych.doc" TargetMode="External"/><Relationship Id="rId4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0-0455%20rozjazdy%20S49_190-%20&#346;wierki.doc" TargetMode="External"/><Relationship Id="rId7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1-%20mechaniczne_SUDZUCKER.doc" TargetMode="External"/><Relationship Id="rId7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6_0827%20-p&#243;&#322;samoczynna%20blokada%20_Transoda.doc" TargetMode="External"/><Relationship Id="rId7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0%20-%20kozio&#322;%2031_BUiEGKW.doc" TargetMode="External"/><Relationship Id="rId8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3_913%20-%20rozjazd%20Rkpd-205_FIBRIS.doc" TargetMode="External"/><Relationship Id="rId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7.doc" TargetMode="External"/><Relationship Id="rId1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3-0093%20-%20tor%20S49%20-%20Walcownia%20Andrzej.doc" TargetMode="External"/><Relationship Id="rId1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9-0119-%20przejazd%20CBP%20-%20Sitk&#243;wka-Nowiny.doc" TargetMode="External"/><Relationship Id="rId4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6-0605%20kozio&#322;%20&#380;elb..%20-%20Gaspol%20Gda&#324;sk.doc" TargetMode="External"/><Relationship Id="rId6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8-%20wagon_507A%20_PKP%20Intercity.doc" TargetMode="External"/><Relationship Id="rId7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1%20-%20tor%208%20-%20ZDP%20Poniatowa.doc" TargetMode="External"/><Relationship Id="rId7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8_814-%20rozjazd%20S42_265_PKP%20CARGO.doc" TargetMode="External"/><Relationship Id="rId3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6-0419-%20tor%20S49%20%20EC%20Skar&#380;ysko%20kamienna.doc" TargetMode="External"/><Relationship Id="rId3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6-0451%20kozio&#322;%20S42%20-%20Grupa%20&#379;ywiec.doc" TargetMode="External"/><Relationship Id="rId4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4-0583%20tor%20S42%20-%20KAZ-TAD.doc" TargetMode="External"/><Relationship Id="rId6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8_703%20-%20rozjazd%2049E1-300_SHK.doc" TargetMode="External"/><Relationship Id="rId7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4%20-%20wagon%20Tw6_SKPL.doc" TargetMode="External"/><Relationship Id="rId2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5-0203%20-%20tor%20S49%20-IKEA%20HANIM%20POLAND.doc" TargetMode="External"/><Relationship Id="rId2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8-0219-%20mech.urz&#261;dz.przejazd_Zesp&#243;&#322;%20Elektr.%20Ostro&#322;&#281;ka.doc" TargetMode="External"/><Relationship Id="rId3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0-0392%20kozio&#322;%20S49%20Trzebionka.doc" TargetMode="External"/><Relationship Id="rId3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3-0429%20rozjazd%20S42_190-%20EURO_terminal.doc" TargetMode="External"/><Relationship Id="rId4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1-0594_&#322;aczn_bezprz_MIR%20Trade.doc" TargetMode="External"/><Relationship Id="rId6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5-717%20-%20kozio&#322;%20S49_OLPP.doc" TargetMode="External"/><Relationship Id="rId7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8_800%20-trozjazd%20S42_205_Kopalnia%20Gnejsu.doc" TargetMode="External"/><Relationship Id="rId7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1%20-%20AzLM_Thales.doc" TargetMode="External"/><Relationship Id="rId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8%20-%20wagon%20461R.doc" TargetMode="External"/><Relationship Id="rId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3%20-%20Pleszew%20-%20rozjazdy%201435.doc" TargetMode="External"/><Relationship Id="rId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0005%20-%20rozjazd2%20-%20Isover.doc" TargetMode="External"/><Relationship Id="rId1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3-0034-%20St%20S49%20-%20Coaltran.doc" TargetMode="External"/><Relationship Id="rId2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6-0182%20-%20skrzy&#380;_S49_RN%20Jedlicze.doc" TargetMode="External"/><Relationship Id="rId2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2-0208-%20kozio&#322;%20beton-%20FO%20Debica.doc" TargetMode="External"/><Relationship Id="rId2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5-0228-%20przejazd%20CBP%20-%20Zak&#322;ad%20Napraw%20Infrastr.%20Stargard%20Szczec..doc" TargetMode="External"/><Relationship Id="rId2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1-0267%20-%20tor%20S49%20-Fabryki%20Urz&#261;dze&#324;%20G&#243;rnictwa%20Odkrywkowego%20FUGO%20S.A.%20w%20Koninie.doc" TargetMode="External"/><Relationship Id="rId3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0-0373%20tor%20S42_%20WPRD%20GRAVEL%20Gda&#324;sk.doc" TargetMode="External"/><Relationship Id="rId3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3-0407%20rozjazd%20S42_205-%20PZZ.doc" TargetMode="External"/><Relationship Id="rId3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3-0446%20tor%20S49_Siarkopol%20Gda&#324;sk.doc" TargetMode="External"/><Relationship Id="rId6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5%20-%20wagon_%20E04A%20&#346;widnica.doc" TargetMode="External"/><Relationship Id="rId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5-8.doc" TargetMode="External"/><Relationship Id="rId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3-0081-1.doc" TargetMode="External"/><Relationship Id="rId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1%20-%20SPA-66S.doc" TargetMode="External"/><Relationship Id="rId1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0016%20-%20rozjazd1%20-%20spedkoks.doc" TargetMode="External"/><Relationship Id="rId1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1-0041-%20tor%20S49_Centrostal%20Wroc&#322;aw.doc" TargetMode="External"/><Relationship Id="rId1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0-0075-%20przejazd%20CBP-Elewarr%20Lubycz.doc" TargetMode="External"/><Relationship Id="rId2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5-0155%20-%20skrzy&#380;_S49-Grupa%20O&#380;ar&#243;w.doc" TargetMode="External"/><Relationship Id="rId2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3-0193-%20kozio&#322;%20z%20szyn%20S49%20-%20Z&#322;omrex-Szczecin.doc" TargetMode="External"/><Relationship Id="rId2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5-0213-%20kozio&#322;%20beton%20Mittal%20Swietochlowice.doc" TargetMode="External"/><Relationship Id="rId2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3-0241-%20tor%20S42%20Miejska%20Energetyka%20Cieplna%20Sp.%20z%20o.o.%20w%20Koszalinie.doc" TargetMode="External"/><Relationship Id="rId5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2%20-%20WPS%20ICOSTRUN.doc" TargetMode="External"/><Relationship Id="rId5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4%20-%20EN71.doc" TargetMode="External"/><Relationship Id="rId8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6_%20896%20-%20tor%20S49_SILOPOL.doc" TargetMode="External"/><Relationship Id="rId8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7_0921%20tor%2049E1_1520_PKP%20ENERGETYKA.doc" TargetMode="External"/><Relationship Id="rId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60-%20szyny%2060%20260.doc" TargetMode="External"/><Relationship Id="rId1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0025%20-%20mechaniczne%20-%20ZIK.doc" TargetMode="External"/><Relationship Id="rId1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8-0050-%20rozjazd%20Rz%20S49-4-KW-Katowice.doc" TargetMode="External"/><Relationship Id="rId4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9-0529%20kozio&#322;%20S42_Falco.doc" TargetMode="External"/><Relationship Id="rId4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4-0057%20tor%20S49_kana&#322;%20r_PATEREK.doc" TargetMode="External"/><Relationship Id="rId5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6%20-%20bombar_EBI%20Switch.doc" TargetMode="External"/><Relationship Id="rId6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1_228%20rozjazd%20S49%20PA_190_PNI.doc" TargetMode="External"/><Relationship Id="rId8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0_902%20-rozjazd%20S49_150_Elektroc_B&#281;dzin.doc" TargetMode="External"/><Relationship Id="rId3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1-0339%20rozjazd%20Rkpd%20S49_190%20-%20%20Elektrowni%20KOZIENICE.doc" TargetMode="External"/><Relationship Id="rId4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1-0510%20rozjazd%20Rz%20S42-205_ZT%20Bodacz&#243;w.doc" TargetMode="External"/><Relationship Id="rId5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2%20-%20Sztopka.doc" TargetMode="External"/><Relationship Id="rId5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8-147-%20rozjazdRkpd%20S42_Elana.doc" TargetMode="External"/><Relationship Id="rId8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2%20-%20EL_w&#243;zek%20Y25Ls_Wagony%20&#346;widnica.doc" TargetMode="External"/><Relationship Id="rId3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5%20-%20autobus%20VT%20624.doc" TargetMode="External"/><Relationship Id="rId4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9%20-%20wagon%20452V.doc" TargetMode="External"/><Relationship Id="rId4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4-0573%20przejazd%20kostka%20-%20RZI%20Olsztyn.doc" TargetMode="External"/><Relationship Id="rId5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2%20-%20%20444W.doc" TargetMode="External"/><Relationship Id="rId5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9-681%20-%20rozjazd%20S42_140_1-%207_ekk%20Wagon.doc" TargetMode="External"/><Relationship Id="rId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23-9.doc" TargetMode="External"/><Relationship Id="rId3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9-0349%20-%20przejazd%20-%20z%20kostki%20kamienneji-%20BUDOPOL&#8211;DELTA.doc" TargetMode="External"/><Relationship Id="rId3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4-0380%20kozio&#322;%20S49%20%20Bitumex.doc" TargetMode="External"/><Relationship Id="rId4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1-0490%20-%20JEGD-50%20-%20PKN_ORLEN.doc" TargetMode="External"/><Relationship Id="rId4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3-0521%20rozjazd%20Rz%20S49-300_Bogdanka.doc" TargetMode="External"/><Relationship Id="rId4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9-0552%20rozjazd%20Rkpd%20S49-190_Kol-trans-Hut.doc" TargetMode="External"/><Relationship Id="rId7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6_297_blokada%20przeka&#378;_PGE%20Be&#322;chat&#243;w.doc" TargetMode="External"/><Relationship Id="rId7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5_%20883%20kozio&#322;%20S49_1520_CL%20&#321;oso&#347;na.doc" TargetMode="External"/><Relationship Id="rId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1-0310-1.doc" TargetMode="External"/><Relationship Id="rId2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9-0173-%20rozjazd%20Rz%20S49-190%20-%20Ewico.doc" TargetMode="External"/><Relationship Id="rId2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6-0202%20-%20tor%20S49%20-Elektrownia%20Be&#322;chat&#243;w.doc" TargetMode="External"/><Relationship Id="rId3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2-0292-%20kozio&#322;%20S49%20-%20TOM%20Sp.%20z%20o.o.%20w%20Szczecinie.doc" TargetMode="External"/><Relationship Id="rId3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7%20-%20kozio&#322;%20S49%20_budimex.doc" TargetMode="External"/><Relationship Id="rId3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7-0362%20rozjazd%20S42_205-%20MLEKPOL.doc" TargetMode="External"/><Relationship Id="rId6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1-0745%20-%20rozjazd%20S49-300_PPMT.doc" TargetMode="External"/><Relationship Id="rId6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9-0770-%20mechaniczne_MZEC_&#346;widnica.doc" TargetMode="External"/><Relationship Id="rId7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7_%20471%20-%20tor%20S42_TRANSCHEM.doc" TargetMode="External"/><Relationship Id="rId7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3_%20871-%20skrzyzowanie%20St%20S49_BUMAR%20&#321;Ab&#281;dy.doc" TargetMode="External"/><Relationship Id="rId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2.doc" TargetMode="External"/><Relationship Id="rId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24-11-10-027.doc" TargetMode="External"/><Relationship Id="rId2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9-0148%20-%20rozjazd%20S49_190%20-%20ZM_Ropczyce.doc" TargetMode="External"/><Relationship Id="rId2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7-0180-%20przejazd%20betonowy%20-%20KP%20Kotlarnia.doc" TargetMode="External"/><Relationship Id="rId5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9-0636%20tor%20S42-%20Hydrobudowa.doc" TargetMode="External"/><Relationship Id="rId5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2-0675%20-%20tor%20S42%20-%20SKF.doc" TargetMode="External"/><Relationship Id="rId6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7-%20SOL-3.doc" TargetMode="External"/><Relationship Id="rId6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8%20-%20EL_%20odbierak_%20AKP_4E_GM_Gramet.doc" TargetMode="External"/><Relationship Id="rId6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5%20-%200475_wykolej__KEMIPOL.doc" TargetMode="External"/><Relationship Id="rId7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4-%20oczyszczarka%20OT%2084_ZPS.doc" TargetMode="External"/><Relationship Id="rId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9.doc" TargetMode="External"/><Relationship Id="rId1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6-0117%20-%20tor%20S49%20-%20Celsa.doc" TargetMode="External"/><Relationship Id="rId2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2-0162-%20tor%20S49%20-%20E_Skawina.doc" TargetMode="External"/><Relationship Id="rId5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4-0617%20rozjazd%20Rkpd%20S49-190%20-Nowa%20Huta.doc" TargetMode="External"/><Relationship Id="rId5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0-0650%20rozjazd%20%20S42-205%20-%20Budnaft.doc" TargetMode="External"/><Relationship Id="rId5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0%20-%20sprezyna.doc" TargetMode="External"/><Relationship Id="rId5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1%20-%20PCC%201000%20F8.doc" TargetMode="External"/><Relationship Id="rId6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2%20-%20EL_%20odbierak_Gramet.doc" TargetMode="External"/><Relationship Id="rId6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8-0738%20-%20rozjazd%20Rz%20S49-19-300_1520_Darocha.doc" TargetMode="External"/><Relationship Id="rId7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0%20-%20E04C_&#347;widnica.doc" TargetMode="External"/><Relationship Id="rId4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4-0465rozjazd%20S49_190-%20KSC-Ostrowy.doc" TargetMode="External"/><Relationship Id="rId4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8-0496%20tor%20S49_&#379;elatowa.doc" TargetMode="External"/><Relationship Id="rId5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1-0628%20rozjazd%20Rkpd%20S42-205%20-%20KSC%20O%20Janikowo.doc" TargetMode="External"/><Relationship Id="rId5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9-0662%20rozjazd%20%20Rkpd%20S49-190%20-KSC%20O-Kluczewo.doc" TargetMode="External"/><Relationship Id="rId6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6%20-%20EL_%20w&#243;zek%201XTa_PKP_Cargo.doc" TargetMode="External"/><Relationship Id="rId1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5-0101-%20tor%20S49%20-%20WZI-Pozna&#324;.doc" TargetMode="External"/><Relationship Id="rId1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4-0125%20-%20rozjazd%20S42_205%20-%20ZUT%20-%20Zag&#243;rz.doc" TargetMode="External"/><Relationship Id="rId2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2-0276-%20tor%20S42%20-METALPLAST%20Oborniki%20Holding%20Sp.%20z%20o.o..doc" TargetMode="External"/><Relationship Id="rId3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9-0301rozjazd%20Rkpd%20S49_190%20-%20%20RZI%20Bydgoszcz.doc" TargetMode="External"/><Relationship Id="rId4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1-0476%20rozjazd%20Rz%20S49-300_RADPEC.doc" TargetMode="External"/><Relationship Id="rId5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7%20-%20%20lokomotywa%20060DA_Pesa.doc" TargetMode="External"/><Relationship Id="rId7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8_820%20rozjazdy%20S49_Sistema_Tychy.doc" TargetMode="External"/><Relationship Id="rId1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7-0081-%20tor%20S42%20-%20Polmos_Toru&#324;.doc" TargetMode="External"/><Relationship Id="rId1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3-0109-%20rozjazd%20S49_190%20-%20Rudniki.doc" TargetMode="External"/><Relationship Id="rId1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1-0133%20-%20przejazd2%20-%20LHS.doc" TargetMode="External"/><Relationship Id="rId6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2%20-%20wagon_159A.doc" TargetMode="External"/><Relationship Id="rId7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2%20-%20rozjazd%2042-100_Smigiel.doc" TargetMode="External"/><Relationship Id="rId8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4%20-%20156A_%20Cegielski.doc" TargetMode="External"/><Relationship Id="rId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8.doc" TargetMode="External"/><Relationship Id="rId3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0-0440%20kozio&#322;%20S49-Polifarb.doc" TargetMode="External"/><Relationship Id="rId4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7-0600%20%20zamek%20wyk.%20-%20Z&#322;omrex.doc" TargetMode="External"/><Relationship Id="rId7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2_805%20-rozjazd%20S42_205_Sawex.doc" TargetMode="External"/><Relationship Id="rId7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6%20-%20159A_Cegielski.doc" TargetMode="External"/><Relationship Id="rId7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1_0033%20-%20tor%20S4%20na%20podk&#322;adach_Mondi.doc" TargetMode="External"/><Relationship Id="rId3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7-0414%20rozjazd%20S42_205%20MPEC%20Olsztyn.doc" TargetMode="External"/><Relationship Id="rId3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7-0449%20przejazd%20CBP%20-%20PKE.doc" TargetMode="External"/><Relationship Id="rId4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3-0579%20rozjazd%20S49-300%20-%20RZI%20Szczecin.doc" TargetMode="External"/><Relationship Id="rId6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9-%20rozjazd%2049E1-215_Cogifer.doc" TargetMode="External"/><Relationship Id="rId6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0-729%20-%20rozjazd%20Rz%20S49-190_ZBM.doc" TargetMode="External"/><Relationship Id="rId7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2-796%20%20kozio&#322;%20S49_1435_PSE_Wsch&#243;d.doc" TargetMode="External"/><Relationship Id="rId7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9_%20g&#243;rna%20sztywna%20sie&#263;%20GSST_Electren.doc" TargetMode="External"/><Relationship Id="rId7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4_831-%20kozio&#322;%20S42_Barter.doc" TargetMode="External"/><Relationship Id="rId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7%20-%20kurek.doc" TargetMode="External"/><Relationship Id="rId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81-1.doc" TargetMode="External"/><Relationship Id="rId2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9-0217%20-%20tor%20S49%20-%20Polud.Koncern%20W&#281;glowy.%20Jaworzno.doc" TargetMode="External"/><Relationship Id="rId2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7-0251-%20tor%20S42%20Huta%20Szk&#322;a%20Jaroszowiec%20Sp.%20z%20o.o..doc" TargetMode="External"/><Relationship Id="rId3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1-0388%20tor%20S41_%20OLVIT.doc" TargetMode="External"/><Relationship Id="rId5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0-0634%20rozjazd%20Rkpd%20%20S49-190-ZA%20Chorz&#243;w.doc" TargetMode="External"/><Relationship Id="rId6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9-700%20-%20rozjazd%2049E1_150_KOMEX.doc" TargetMode="External"/><Relationship Id="rId6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6-717%20-%20tor%20S49_1520_OLPP.doc" TargetMode="External"/><Relationship Id="rId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39-128.doc" TargetMode="External"/><Relationship Id="rId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2%20-%200069-1-10-028.doc" TargetMode="External"/><Relationship Id="rId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4%20-%20AZF.doc" TargetMode="External"/><Relationship Id="rId1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3-0029-%20mechaniczne-Lhoist.doc" TargetMode="External"/><Relationship Id="rId1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2-0054-%20rozjazd%20Rz%20S42-Sobieski.doc" TargetMode="External"/><Relationship Id="rId1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1-0088-%20kozio&#322;%20beton.%20-%20ZT%20Kruszwica.doc" TargetMode="External"/><Relationship Id="rId2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3-0207-%20kozio&#322;%20S49%20-%20G&#243;ra&#380;dze.doc" TargetMode="External"/><Relationship Id="rId2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6-0286-%20tor%20S49%20-Po&#322;udniowego%20Koncernu%20W&#281;glowego%20S.A.%20&#8211;%20Zak&#322;ad%20G&#243;rniczy%20Janina%20w%20Libi&#261;&#380;u,.doc" TargetMode="External"/><Relationship Id="rId3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4-0424%20kozio&#322;%20S42%20Destra.doc" TargetMode="External"/><Relationship Id="rId5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1-0614%20tor%20S42%20-%20Panmar.doc" TargetMode="External"/><Relationship Id="rId8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8_908%20-rozjazd%20R&#322;j%20S49_EKO%20CARBO.doc" TargetMode="External"/><Relationship Id="rId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20-%20skrzy&#380;owanie-PLK6.doc" TargetMode="External"/><Relationship Id="rId1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0010%20-%20kozio&#322;%20S49%20-%20ybbstaler.doc" TargetMode="External"/><Relationship Id="rId1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2-0037-%20rozjazd%20rz%20S42_Rail_P&#322;d.doc" TargetMode="External"/><Relationship Id="rId1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7-0116-%20rozjazd%20RkpdS42_205%20-%20RZI-Z.G&#243;ra.doc" TargetMode="External"/><Relationship Id="rId2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6-0226-%20rozjazd%20Rz%20S49-%20300%20POLHO%20Sp.%20z%20o.o.%20Czerwionka.doc" TargetMode="External"/><Relationship Id="rId2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2-0260-%20kozio&#322;%20oporowy%20S42,%20DROBIMEX%20Sp&#243;&#322;ka%20z%20o.o.%20w%20Szczecinie.doc" TargetMode="External"/><Relationship Id="rId5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2-697-%20tor%20S42_LUBREM.doc" TargetMode="External"/><Relationship Id="rId8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4%20-%20%2022WE%20Pesa.doc" TargetMode="External"/><Relationship Id="rId8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5_918%20-%20podk&#322;ad%20INBK%203_ROLIMEX.doc" TargetMode="External"/><Relationship Id="rId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19.doc" TargetMode="External"/><Relationship Id="rId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7%20-%20w&#281;ze&#322;-metro.doc" TargetMode="External"/><Relationship Id="rId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1%20-%20rozjazd%20S49_500_AIDA.doc" TargetMode="External"/><Relationship Id="rId1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8-0069-%20rozjazd%20S42_205%20-PZL-Rzesz&#243;w.doc" TargetMode="External"/><Relationship Id="rId1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6-0099-%20kozio&#322;%20oporowy%20S49%20-%20Orlen_hrubie.doc" TargetMode="External"/><Relationship Id="rId2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4-0235-%20rozjazd%20Rz%20S42-%20205%20NSK%20ISKRA%20S.A.%20w%20Kielcach.doc" TargetMode="External"/><Relationship Id="rId4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6-0549%20tor%20S49-%20Drumet.doc" TargetMode="External"/><Relationship Id="rId5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5%20-%20BR%201822_PCC.doc" TargetMode="External"/><Relationship Id="rId6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2-0784%20-%20tor%20S49_IKAJ_.doc" TargetMode="External"/><Relationship Id="rId7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6-799-kozio&#322;%20S49_COLAS.doc" TargetMode="External"/><Relationship Id="rId1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7-0047-%20kozio&#322;%20S42_KielKSM.doc" TargetMode="External"/><Relationship Id="rId1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8-0080-%20rozjazd%20S49_300%20-%20PRKI_Wroc&#322;aw.doc" TargetMode="External"/><Relationship Id="rId4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0-0524%20rozjazd%20Rz%20S49-250_Huta%20Ko&#347;ciuszko.doc" TargetMode="External"/><Relationship Id="rId4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5-0558%20przejazd%20CBP%20-%20centrostal.doc" TargetMode="External"/><Relationship Id="rId4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9-0590%20odbojnica%20S42%20-%20WZEK.doc" TargetMode="External"/><Relationship Id="rId5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3%20-%20profilarka.doc" TargetMode="External"/><Relationship Id="rId5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6;wiadectwo%20T-2009-0211-3-11-006.doc" TargetMode="External"/><Relationship Id="rId8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5_0573%20-%20rozjazd%2049E1_300_RZI%20Olsztyn.doc" TargetMode="External"/><Relationship Id="rId8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5_0924%20kozio&#322;%20S42_Z&#322;omrex%20GM.doc" TargetMode="External"/><Relationship Id="rId3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0-0335%20rozjazd%20S49_190-%20Kimberly%20Clark%20S.A..doc" TargetMode="External"/><Relationship Id="rId3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2-0369%20mechaniczne%20srk%20-%20Firmy%20Handlowo-Produkcyjno-Us&#322;ugowej%20KEM.doc" TargetMode="External"/><Relationship Id="rId3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1-0401%20rozjazd%20S42_205-%20DS%20Smith.doc" TargetMode="External"/><Relationship Id="rId4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0-0505%20tor%20S49_WT&#211;RSTAL.doc" TargetMode="External"/><Relationship Id="rId4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7-0537%20tor%20S42%20-PHU%20Metale.doc" TargetMode="External"/><Relationship Id="rId4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4-0569%20rozjazd%20Rkpd%20S42-205_PROVIMI-Skokowa.doc" TargetMode="External"/><Relationship Id="rId4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8%20-%20wagon%20436Z.doc" TargetMode="External"/><Relationship Id="rId7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7_876-%20kozio&#322;%20S49_MULLER.doc" TargetMode="External"/><Relationship Id="rId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290-11.doc" TargetMode="External"/><Relationship Id="rId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09-228-12-007.doc" TargetMode="External"/><Relationship Id="rId2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3-0158-%20tor%20S42%20-%20HARDEX.doc" TargetMode="External"/><Relationship Id="rId2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1-0188%20-%20Rz%20S42_205%20-%20Cargill.doc" TargetMode="External"/><Relationship Id="rId2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9-0212-%20kozio&#322;%20S49%20-%20Gaspol_Staporkow.doc" TargetMode="External"/><Relationship Id="rId3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6-0310-%20elektryczne%20Elektrownia%20Po&#322;aniec%20S.A..doc" TargetMode="External"/><Relationship Id="rId3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0-0345%20rozjazdy%20S42_205%20-%20%20PZ%20CUSSONS%20POLSKA.doc" TargetMode="External"/><Relationship Id="rId3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5-0377%20rozjazd%20Rpj%20S49_140-%20Mittal%20-%20Krak&#243;w.doc" TargetMode="External"/><Relationship Id="rId6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3-759_%20Rz%20S42-190_CMC.doc" TargetMode="External"/><Relationship Id="rId7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7_%20860-rozjazd%2049E1%20190_IPS%20TABOR.doc" TargetMode="External"/><Relationship Id="rId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5.doc" TargetMode="External"/><Relationship Id="rId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264-5.doc" TargetMode="External"/><Relationship Id="rId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8%20-%20ci&#281;&#380;ar%20napr&#281;&#380;.doc" TargetMode="External"/><Relationship Id="rId1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0020%20-%20skrzy&#380;owanie%20S42%20-%20polar.doc" TargetMode="External"/><Relationship Id="rId2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0-0168-%20tor%20S49%20-%20ZUT%20W&#261;growiec.doc" TargetMode="External"/><Relationship Id="rId2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6%20-%20S700.doc" TargetMode="External"/><Relationship Id="rId3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8-0355-%20przejazd%20CBP%20-KON-BET%20Konin.doc" TargetMode="External"/><Relationship Id="rId4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4-0578%20-%20tor%20S42%20-%20ZNTK%20Lapy.doc" TargetMode="External"/><Relationship Id="rId6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2-0688-%20nawierzchnia%20CBP_Metro.doc" TargetMode="External"/><Relationship Id="rId7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5%20-%20wagon%20406Rb_PKP%20PLK.doc" TargetMode="External"/><Relationship Id="rId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1999-0022-24-10-045.doc" TargetMode="External"/><Relationship Id="rId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90-7.doc" TargetMode="External"/><Relationship Id="rId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109-2.doc" TargetMode="External"/><Relationship Id="rId1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3-0028-%20kozio&#322;%20S42_Z&#322;otniki.doc" TargetMode="External"/><Relationship Id="rId2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146%20-%20wagon%20204V_N1.doc" TargetMode="External"/><Relationship Id="rId2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7-0176%20-%20rozjazd%20S49-150%20-%20Cegielski.doc" TargetMode="External"/><Relationship Id="rId5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2%20-%20ezt%20EN71_NEWAG.doc" TargetMode="External"/><Relationship Id="rId6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0%20-%20EL_%20Via%20Cargo.doc" TargetMode="External"/><Relationship Id="rId6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6-0791%20-%20tor%20S42_Eurochem.doc" TargetMode="External"/><Relationship Id="rId7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8%20-%20wagon%20437Wd_W&#261;growiec.doc" TargetMode="External"/><Relationship Id="rId7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4_%20866-%20rozjazd%20S49_190_PFEIFER%20&#346;roda%20Wielkopolska.doc" TargetMode="External"/><Relationship Id="rId4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9-0486%20kozio&#322;%20beton%20_%20Auto-Service.doc" TargetMode="External"/><Relationship Id="rId5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4%20-WM%205H_ZPS.doc" TargetMode="External"/><Relationship Id="rId5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7%20-%20bombardier%20ELS.doc" TargetMode="External"/><Relationship Id="rId6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8%20-%20spalinowy%20zesp&#243;&#322;%20trakcyjny%20%20typu%20220M.doc" TargetMode="External"/><Relationship Id="rId6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9%20-%20tor%208_PTMK&#379;.doc" TargetMode="External"/><Relationship Id="rId6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7-0773%20kozio&#322;%20S42_PRONAR.doc" TargetMode="External"/><Relationship Id="rId1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20-%20rozjazd%20rkp-190_PLK.doc" TargetMode="External"/><Relationship Id="rId1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9-0138%20-%20&#322;&#261;czno&#347;&#263;%20bezprz%20-%20Bartnica.doc" TargetMode="External"/><Relationship Id="rId4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9-0515%20tor%20S49%20-%20Kolz&#322;om.doc" TargetMode="External"/><Relationship Id="rId4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7-0548%20rozjazdy%20Rz%20S49-190_Strz.%20Kopalnie..doc" TargetMode="External"/><Relationship Id="rId5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9-0646%20rozjazd%20%20S49-190%20-%20GATX.doc" TargetMode="External"/><Relationship Id="rId5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0%20-%20rozjazd%2060E1_500_KolTram.doc" TargetMode="External"/><Relationship Id="rId5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0%20-%20PAiT.doc" TargetMode="External"/><Relationship Id="rId1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4-0121%20-%20tor%20UIC60%20-%20PKP%20CARGO.doc" TargetMode="External"/><Relationship Id="rId3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3-%20CARGO_Fuchs.doc" TargetMode="External"/><Relationship Id="rId4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5-0459%20rozjazd%20S49_190-%20ELBUD.doc" TargetMode="External"/><Relationship Id="rId4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6-0493%20tor%20S49_Ferrometal.doc" TargetMode="External"/><Relationship Id="rId4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9%20-%20wagon%20platforma%20Kbk.doc" TargetMode="External"/><Relationship Id="rId5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8%20-%20wagon%20508A.doc" TargetMode="External"/><Relationship Id="rId7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1-828%20-nawierzchnia%20CBP_AGROTERM.doc" TargetMode="External"/><Relationship Id="rId3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0-0298%20rozjazdy%20S49-190%20-%20%20Elektrowni%20Stalowa%20Wola.doc" TargetMode="External"/><Relationship Id="rId4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2-0471%20tor%20S42_Transchem.doc" TargetMode="External"/><Relationship Id="rId4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0-0503%20rozjazd%20Rz%20S49-190_ThyssenKrupp.doc" TargetMode="External"/><Relationship Id="rId7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3-%20EL_%20zderzak%20IP250AX_AXTONE.doc" TargetMode="External"/><Relationship Id="rId7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3%20-%20%20lokomotywa%20303Eb_%20ZNLE.doc" TargetMode="External"/><Relationship Id="rId7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2_849%20-%20rozjazd%20Rz%20S42%20205_Elektownia%20Tur&#243;w.doc" TargetMode="External"/><Relationship Id="rId7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8%20-%20ci&#261;gnik%20UCS%2040_ZPS.doc" TargetMode="External"/><Relationship Id="rId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30.doc" TargetMode="External"/><Relationship Id="rId1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2-0131%20-%20kozio&#322;%20z%20szyn%20S49%20-%20Elewarr%20Nowogard%20B.doc" TargetMode="External"/><Relationship Id="rId6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3%20-%20profilarka%20USP.doc" TargetMode="External"/><Relationship Id="rId6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0%20-%20radiotelefon%20Mesa.doc" TargetMode="External"/><Relationship Id="rId6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2%20-%20wagon%20452W.doc" TargetMode="External"/><Relationship Id="rId7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3%20-%20%20lokomotywa%20EP%2009_ZNLE%20GLIWICE.doc" TargetMode="External"/><Relationship Id="rId7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6-%20EL_%20czuwak_KOLMECH.doc" TargetMode="External"/><Relationship Id="rId7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2_838%20-%20rozjazd%20_S49_KOMBINAT%20KIETRZ.doc" TargetMode="External"/><Relationship Id="rId3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8-0433%20tor%20S42_BSHl.doc" TargetMode="External"/><Relationship Id="rId5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9-0624%20tor%208-%20CGlinojeck_Pelplin.doc" TargetMode="External"/><Relationship Id="rId5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5-0656%20kozio&#322;%20S49-%20Opoczno.doc" TargetMode="External"/><Relationship Id="rId6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0-%200710-%20mechaniczne%20kluczowe%20Trade%20Trans.doc" TargetMode="External"/><Relationship Id="rId6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1%20-Rozjazd-60E1-1200-IR-Cogifer.doc" TargetMode="External"/><Relationship Id="rId7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8_L826H_Thales.doc" TargetMode="External"/><Relationship Id="rId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0007-%20rozjazd2%20-%20spedkol.doc" TargetMode="External"/><Relationship Id="rId2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0-0231-%20rozjazd%20Rz%20S42-%20205%20Lampogas%20Kargas%20Sp.%20z%20o.o..doc" TargetMode="External"/><Relationship Id="rId2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6-0270-%20tor%20S49%20Zak&#322;.%20Wyrob&#243;w%20Metalowych%20SHL%20Kielce.doc" TargetMode="External"/><Relationship Id="rId3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8-0410-%20tor%20S42%20-%20ARGE.doc" TargetMode="External"/><Relationship Id="rId3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8-0447%20rozjazd%20Rpd%20S49_140-%20Huta%20Laziska.doc" TargetMode="External"/><Relationship Id="rId5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0%20-%20lokomotywa%20TEM2.doc" TargetMode="External"/><Relationship Id="rId7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9%20844%20-kozio&#322;%20betonowy_PGE%20Zgierz.doc" TargetMode="External"/><Relationship Id="rId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6%20-%20wagon%201415A3.doc" TargetMode="External"/><Relationship Id="rId1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5-0078-%20tor%20S49-1%20-%20East-West.doc" TargetMode="External"/><Relationship Id="rId1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1-0106-%20tor%20S49.3%20-%20Agrostop.doc" TargetMode="External"/><Relationship Id="rId2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0-0214-%20rozjazd%20S42-205%20-PCC%20Rail%20Szczakowa.doc" TargetMode="External"/><Relationship Id="rId2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8-0245-%20kozio&#322;%20betonowy%20Cukrownia%20GLINOJECK%20S.A..doc" TargetMode="External"/><Relationship Id="rId2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6-0282%20rozjazd%20S49_190%20-%20Nordzucker%20w%20Opalenicy.doc" TargetMode="External"/><Relationship Id="rId6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7-714%20-%20kozio&#322;_GS%20SCh_Ko&#347;cian.doc" TargetMode="External"/><Relationship Id="rId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5%20-%20ECC-10202.doc" TargetMode="External"/><Relationship Id="rId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33%20-%20wagon%2024Ve-Pt.doc" TargetMode="External"/><Relationship Id="rId1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3-0051-%20kozio&#322;%20S49-Elektr.Wybrze&#380;e.doc" TargetMode="External"/><Relationship Id="rId1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2-0085-%20mech_ster-Transerg.doc" TargetMode="External"/><Relationship Id="rId1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8-0114%20-%20tor%20S49%20-%20Elewarr-Krupiec.doc" TargetMode="External"/><Relationship Id="rId2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7-0221-%20kozio&#322;%20S42%20-CDS%20Sp%20z%20o.o.%20Swarz&#281;dz.doc" TargetMode="External"/><Relationship Id="rId2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7-0254-%20zwrotnik_ORLEN%20PetroProfit.doc" TargetMode="External"/><Relationship Id="rId5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2-0209-%20bloakada%20E_SKM%20Tr&#243;jmiasto.doc" TargetMode="External"/><Relationship Id="rId5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3%20-%20tor_Thyssen.doc" TargetMode="External"/><Relationship Id="rId8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9%20-32WE_PESA.doc" TargetMode="External"/><Relationship Id="rId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8.doc" TargetMode="External"/><Relationship Id="rId1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322-9-365.0.2.doc" TargetMode="External"/><Relationship Id="rId1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0-0062-%20rozjazd%20Rkpd%20S49-%20Impexmetal.doc" TargetMode="External"/><Relationship Id="rId1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9-0095%20-%20tor%20S49%20-%20RZI-Krak&#243;w.doc" TargetMode="External"/><Relationship Id="rId4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0-0575%20rozjazd%20S49-190%20-%20Stocznia%20Mar_woj.doc" TargetMode="External"/><Relationship Id="rId4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2-0606%20kozio&#322;%206%20-%20Z&#322;omrex%20Opole.doc" TargetMode="External"/><Relationship Id="rId5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4-682%20-%20tor%20kolejowy%20typu%20S49%20szer%201520_CZH___2.doc" TargetMode="External"/><Relationship Id="rId7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7_808%20-%20tor%20S49_1520_Glob%20Terminal.doc" TargetMode="External"/><Relationship Id="rId7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2_827%20-rozjazd%20Rkpd%20%2049E1%20190_Transoda.doc" TargetMode="External"/><Relationship Id="rId8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7_%20889%20-%20tor%20S49_Nitroerg.doc" TargetMode="External"/><Relationship Id="rId8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0_914%20-%20kozio&#322;%20&#380;elbet_KTM.doc" TargetMode="External"/><Relationship Id="rId3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5-0352%20tor%20S49_%20AMBI%20w%20Kole.doc" TargetMode="External"/><Relationship Id="rId3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9-0384%20tor%20S42_PW%20MIKA.doc" TargetMode="External"/><Relationship Id="rId3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2-0420%20&#322;&#261;cz_bezprzew_Trzuskawica.doc" TargetMode="External"/><Relationship Id="rId4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5-0554%20tor%20S49%20-%20diament.doc" TargetMode="External"/><Relationship Id="rId7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7%20-%20rozjazd%206d-100_ZDP%20Poniatowa.doc" TargetMode="External"/><Relationship Id="rId7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4-%20wagon%20455Va_TABOR%20Dybowski.doc" TargetMode="External"/><Relationship Id="rId8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6_0921%20rozjazd%20S42%20205_PKP%20ENERGETYKA.doc" TargetMode="External"/><Relationship Id="rId2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4-0174-%20kozio&#322;%20betonowy%20-%20ZZZ-Zamo&#347;&#263;.doc" TargetMode="External"/><Relationship Id="rId2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1-0205%20-%20tor%20S42%20-%20%20trans%20co.doc" TargetMode="External"/><Relationship Id="rId3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2-0330%20-%20kozio&#322;%20S49-RECKIT%20BENCKISER.doc" TargetMode="External"/><Relationship Id="rId3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3-0365%20-%20sie&#263;%20C95-C-%20BOT%20Opole.doc" TargetMode="External"/><Relationship Id="rId4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0-0584%20rozjazd%20S49-190%20-%20VT-Energo.doc" TargetMode="External"/><Relationship Id="rId7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4_801%20mechaniczne_EEZ1_Sto&#322;eczne%20Przedsiebiorstwo.doc" TargetMode="External"/><Relationship Id="rId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8-10-057.doc" TargetMode="External"/><Relationship Id="rId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5%20-%20COMP-2.doc" TargetMode="External"/><Relationship Id="rId2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4-0150-%20tor%20S42%20-%20TBD-D&#281;bica.doc" TargetMode="External"/><Relationship Id="rId2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2-0181-%20kozio&#322;%20betonowy%20-%20RN%20Jedlicze.doc" TargetMode="External"/><Relationship Id="rId3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9-0394_%20Rz%20S49_190-%20Elewarr%20-%20G&#261;dki.doc" TargetMode="External"/><Relationship Id="rId3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9-0430%20kozio&#322;%20S49%20-Elektr.%20Zdu&#324;ska%20Wola.doc" TargetMode="External"/><Relationship Id="rId4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4-0566%20tor%20S42%20-%20CTL%20P&#243;&#322;noc.doc" TargetMode="External"/><Relationship Id="rId4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7-0595%20rozjazd%20S42-205%20-Kom.%20Koksoch..doc" TargetMode="External"/><Relationship Id="rId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8.doc" TargetMode="External"/><Relationship Id="rId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9%20-%20602V.doc" TargetMode="External"/><Relationship Id="rId2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8-0209%20-%20Rz%20S49_300%20-%20SKM%20Trojmiasto.doc" TargetMode="External"/><Relationship Id="rId3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0-0340-%20przejazd%20CBP%20-PIOMA%20Piotrk&#243;w%20Tryb..doc" TargetMode="External"/><Relationship Id="rId3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6-0374%20tor%20S49_%20PRZEDSI&#280;BIORSTWA%20CHEMICZNEGO%20CHEMAN.doc" TargetMode="External"/><Relationship Id="rId3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9-0408%20rozjazd%20S42_205-%20PEC%20Suwa&#322;ki.doc" TargetMode="External"/><Relationship Id="rId6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4-0183%20-kozio&#322;%20S42_Megatem_EC.doc" TargetMode="External"/><Relationship Id="rId6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0%20-%20mechaniczne_Rogowska%20KD.doc" TargetMode="External"/><Relationship Id="rId7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7_%20880%20rozjazd%20S42-205_ANWIL.doc" TargetMode="External"/><Relationship Id="rId8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0%20-%20drezyna%20%20EM120z_PKP%20PLK.doc" TargetMode="External"/><Relationship Id="rId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U-2001-0236-1.doc" TargetMode="External"/><Relationship Id="rId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3-0083-1.doc" TargetMode="External"/><Relationship Id="rId1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0016%20-%20EOR%20-%20spedkoks.doc" TargetMode="External"/><Relationship Id="rId1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7-0042-%20rozjazd%20rz%20S49_SEC%20Szczecin.doc" TargetMode="External"/><Relationship Id="rId2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1-0163-%20kozio&#322;%20spawany%20-%20Grupa%20O&#380;ar&#243;w.doc" TargetMode="External"/><Relationship Id="rId2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9-0194-%20kozio&#322;%20betonowy%20-%20Boryszew-Sochaczew.doc" TargetMode="External"/><Relationship Id="rId5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5-0678%20kozio&#322;%20S49%20-%20MPEC%20Bia&#322;ystok.doc" TargetMode="External"/><Relationship Id="rId5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6%20-%20podrozjazdnica.doc" TargetMode="External"/><Relationship Id="rId5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0-687%20-%20tor%20kolejowy%20typu%20S49_Schavemaker.doc" TargetMode="External"/><Relationship Id="rId6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3-0740%20-kozio&#322;%20S42_NITRO-CHEM.doc" TargetMode="External"/><Relationship Id="rId6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1-764_%20Rz%20S49-190_EL%20MAR.doc" TargetMode="External"/><Relationship Id="rId6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7_0787%20rozjazd%20Rz%20S42_205_DOLKOM.doc" TargetMode="External"/><Relationship Id="rId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1-0317-6-10-060.doc" TargetMode="External"/><Relationship Id="rId1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45-426Sc.doc" TargetMode="External"/><Relationship Id="rId4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3-0498%20kozio&#322;%20S49%20_%20Carbon%20Black.doc" TargetMode="External"/><Relationship Id="rId4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5-0531kozio&#322;%20S49_Winkowski.doc" TargetMode="External"/><Relationship Id="rId5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2-0667%20kozio&#322;%20S49-Gib%20Gaz.doc" TargetMode="External"/><Relationship Id="rId5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2%20-%20bombar_interfejs.doc" TargetMode="External"/><Relationship Id="rId5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8-%20lokomotywa%206D.doc" TargetMode="External"/><Relationship Id="rId6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8%20-%20oczyszczarka%20RM80_PNI.doc" TargetMode="External"/><Relationship Id="rId3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4-0302%20rozjazd%20S49-190%20-%20CENTRA%20S.A.%20w%20Poznaniu.doc" TargetMode="External"/><Relationship Id="rId4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0-0480%20%20tor%20S42_INTERSALE.doc" TargetMode="External"/><Relationship Id="rId4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7-0510%20kozio&#322;%20betonowy_ZT%20Bodacz&#243;w.doc" TargetMode="External"/><Relationship Id="rId4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5-0544%20rozjazd%20RzS42-205_PROVIMI%20Dobryszyce.doc" TargetMode="External"/><Relationship Id="rId5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1-0196%20rozjazd%20%20S49-300%20-%20CTL%20Maczki.doc" TargetMode="External"/><Relationship Id="rId5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6%20-%20KOMBUD%20MOR3.doc" TargetMode="External"/><Relationship Id="rId1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7-0136%20-%20rozjazd%20Rz6d_190%20-%20Philip%20Morris%20Z.4.doc%20B.doc" TargetMode="External"/><Relationship Id="rId3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1-0317%20-%20kozio&#322;%20S49%20-FASPOMA%20Sp.%20z%20o.o.%20w%20likwidacji%20w%20&#321;odzi.doc" TargetMode="External"/><Relationship Id="rId3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5-0350%20mechaniczne%20srk%20-%20MORAWICA.doc" TargetMode="External"/><Relationship Id="rId4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25%20-%20telewizja_Konin.doc" TargetMode="External"/><Relationship Id="rId4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7-0490%20rozjazd%20Rz%20S49-190_PKN_ORLEN.doc" TargetMode="External"/><Relationship Id="rId4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9-0521%20-%20telewizja_Bogdanka.doc" TargetMode="External"/><Relationship Id="rId7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6_843-%20nawierzchnia_KARPIEL.doc" TargetMode="External"/><Relationship Id="rId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5.doc" TargetMode="External"/><Relationship Id="rId1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5-0117-%20przejazd%20CBP%20-%20Celsa.doc" TargetMode="External"/><Relationship Id="rId3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8-0294%20-%20kozio&#322;%20S49%20-%20UNIMOT%20EXPRESS%20Sp.%20z%20o.o.%20w%20Warszawie.doc" TargetMode="External"/><Relationship Id="rId6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4-566%20tor%2060E1_CTL%20P&#243;noc.doc" TargetMode="External"/><Relationship Id="rId6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5-0366%20-%20kozio&#322;%20beton_KG%20Gniewk&#243;w.doc" TargetMode="External"/><Relationship Id="rId7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2%20-%20EL_rejestrator%20REDBOXflex_Deuta%20Werke.doc" TargetMode="External"/><Relationship Id="rId7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1_%20884%20-tor%20S49_Spedcont.doc" TargetMode="External"/><Relationship Id="rId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0-0141-19.doc" TargetMode="External"/><Relationship Id="rId3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3-0328-%20tor%20S49%20WSPSW%20Elbl&#261;g.doc" TargetMode="External"/><Relationship Id="rId5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1-0638%20rozjazd%20%20S42-205-Bumar-Fablok.doc" TargetMode="External"/><Relationship Id="rId6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4-%20w&#243;zek%20typu%2021TN%20-%20el.doc" TargetMode="External"/><Relationship Id="rId6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7-0745%20-%20rozjazd%20Rkpd%20S49-190_PPMT.doc" TargetMode="External"/><Relationship Id="rId7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89_z&#322;acza%2060E1%2049E1_KZN%20Bie&#380;an&#243;w.doc" TargetMode="External"/><Relationship Id="rId7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3%20-%20PRM%20400_ZPS.doc" TargetMode="External"/><Relationship Id="rId7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9-%20lokomotywa%20Px48_Miejski%20Osrodek%20E&#322;k.doc" TargetMode="External"/><Relationship Id="rId2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2-0252-%20rozjazd%20Rz%20UIC60-%20300%20Rejonowy%20Zarz&#261;d%20Infrastruktury%20Wroc&#322;aw.doc" TargetMode="External"/><Relationship Id="rId2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1-0289-%20tor%20S42%20-BENZOL%20Sp.%20z%20o.o.%20Ostro&#322;&#281;ka.doc" TargetMode="External"/><Relationship Id="rId6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1-717%20-%20skrzyzowanie%20StS42-1_9_OLPP.doc" TargetMode="External"/><Relationship Id="rId6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3%20-%20ZPS%20-WM-15P.doc" TargetMode="External"/><Relationship Id="rId6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5%20-TEM2%20_Dybowski.doc" TargetMode="External"/><Relationship Id="rId7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3%20-%20z&#322;&#261;cza%20SOWOS_DOM.doc" TargetMode="External"/><Relationship Id="rId7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4%20-%20rozjazd%2049E1_500_Vossloh%20Cogifer.doc" TargetMode="External"/><Relationship Id="rId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0003%20-%20kozio&#322;%20-%20Osiecznica.doc" TargetMode="External"/><Relationship Id="rId1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6-0091-%20tor%20S49%20-%20F&#321;-Radom.doc" TargetMode="External"/><Relationship Id="rId2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1-0227-%20przejazd%20CBP%20-%20ICOPAL%20S.A..doc" TargetMode="External"/><Relationship Id="rId2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7-0263-%20tor%20S49%20Elewator%20Sieradz%20Sp.%20z%20o.o..doc" TargetMode="External"/><Relationship Id="rId3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9-0442%20-nawierzchnia%20asfaltowa%20-%20ARM_Sk&#322;-KK.doc" TargetMode="External"/><Relationship Id="rId5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0-0617%20kozio&#322;%20S49%20-Nowa%20Huta.doc" TargetMode="External"/><Relationship Id="rId5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6-0651%20kozio&#322;%20S49%20-%20Huta%20Pok&#243;j.doc" TargetMode="External"/><Relationship Id="rId6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1-121-%20tor%2049E1_pkp%20cARGO.doc" TargetMode="External"/><Relationship Id="rId6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8%20-%20ICOSTRUN.doc" TargetMode="External"/><Relationship Id="rId6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4%20-%20lokom_ES64U4_Siemens%20AG.doc" TargetMode="External"/><Relationship Id="rId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39-156.doc" TargetMode="External"/><Relationship Id="rId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7%20-%20rozjazd%20S49_190_EUROKOL.doc" TargetMode="External"/><Relationship Id="rId1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6-0072-%20kozio&#322;%20S49-%20Bogucin.doc" TargetMode="External"/><Relationship Id="rId1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1-0101-%20przejazd%20kostka%20bruk.-WZI-Pozna&#324;.doc" TargetMode="External"/><Relationship Id="rId1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0-0126%20-%20kozio&#322;%20z%20szyn%20S49%20-%20Agro-Handel.doc" TargetMode="External"/><Relationship Id="rId2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8-0212%20-%20sie&#263;%20C120-2C-%20KWK%20Piast.doc" TargetMode="External"/><Relationship Id="rId2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9-0238-%20tor%20S49%20-KRONOPOL%20Sp.%20z%20o.o.%20&#379;ary..doc" TargetMode="External"/><Relationship Id="rId4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0-0465%20kozio&#322;%20S49%20KSC-Ostrowy.doc" TargetMode="External"/><Relationship Id="rId5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7-0629%20tor%20S60-Zawiercie.doc" TargetMode="External"/><Relationship Id="rId8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3_0919%20%20kozio&#322;%20&#380;elbet_KSC%20&#321;apy.doc" TargetMode="External"/><Relationship Id="rId1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4-0049-%20rozjazd%20Rz%208a_RZI-Lublin.doc" TargetMode="External"/><Relationship Id="rId1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3%20-%20o&#347;%20typu%20B.doc" TargetMode="External"/><Relationship Id="rId2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8-0277%20rozjazd%20S49_190%20-%20Marian%20Janiszek%20i%20Wsp&#243;lnicy%20Dobrut.doc" TargetMode="External"/><Relationship Id="rId7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1%20-%2027WE%20Pesa.doc" TargetMode="External"/><Relationship Id="rId7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4-%20lokomotywa%206D_NEWAG.doc" TargetMode="External"/><Relationship Id="rId8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0_0365%20-%20urz&#261;dzenia%20przejazd_PGE%20Elektrownia%20Opole.doc" TargetMode="External"/><Relationship Id="rId8345" Type="http://schemas.openxmlformats.org/officeDocument/2006/relationships/printerSettings" Target="../printerSettings/printerSettings1.bin"/><Relationship Id="rId1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9-0110-%20rozjazd%20S49_190-2%20-%20ku&#378;nica%20war.doc" TargetMode="External"/><Relationship Id="rId4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4-0592%20tor%20S49%20-Cukr.%20Strzelin.doc" TargetMode="External"/><Relationship Id="rId5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4%20-%20szt_typu%20Y_pcc.doc" TargetMode="External"/><Relationship Id="rId7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8_806%20-%20tor%20S49_LOTOS.doc" TargetMode="External"/><Relationship Id="rId7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2_825%20-%20tor%20S42_Arcelor_Bytom.doc" TargetMode="External"/><Relationship Id="rId8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7_909%20-%20rozjazd%20Rkpd%20S42-205_Elewarr.doc" TargetMode="External"/><Relationship Id="rId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87-62.doc" TargetMode="External"/><Relationship Id="rId2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6-0191-%20kozio&#322;%20z%20szyn%20S49%20-%20STENA%20Z&#321;OMET.doc" TargetMode="External"/><Relationship Id="rId3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6-0403-%20&#322;&#261;cz_bezprzew_Pol-Mied&#378;.doc" TargetMode="External"/><Relationship Id="rId4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9-0572%20tor%20S42%20-%20KSC_Cukrownia%20Werbkowice.doc" TargetMode="External"/><Relationship Id="rId4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3-0601%20kozio&#322;%20S42%20-%20Z&#322;omrex%20Sosnowiec.doc" TargetMode="External"/><Relationship Id="rId7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8_system%20MOR-3E_KOMBUD.doc" TargetMode="External"/><Relationship Id="rId3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0-0377%20tor%20S49_Mittal%20-%20Krak&#243;w.doc" TargetMode="External"/><Relationship Id="rId3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3-0415%20kozio&#322;%20S42%20STOMIL%20WOLBROM.doc" TargetMode="External"/><Relationship Id="rId3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3-0449-%20elektr.%20urz.%20przejazd.%20-%20PKE%20Katowice.doc" TargetMode="External"/><Relationship Id="rId4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5-0551%20rozjazd%20Rkpd%20S49-190_FOSFORY.doc" TargetMode="External"/><Relationship Id="rId4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9-0579%20rozjazd%20Rpd%20S49-190%20-%20RZI%20Szczecin.doc" TargetMode="External"/><Relationship Id="rId6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5-712%20-%20tor%20S49_ZNTK%20O&#322;awa.doc" TargetMode="External"/><Relationship Id="rId7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5_561%20-%20nawierzchnia_HOREX.doc" TargetMode="External"/><Relationship Id="rId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51-5.doc" TargetMode="External"/><Relationship Id="rId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43%20-%20wagon%2020W.doc" TargetMode="External"/><Relationship Id="rId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35-3.doc" TargetMode="External"/><Relationship Id="rId2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5-0170-%20kozio&#322;%20S42%20-%20Majkoltrans.doc" TargetMode="External"/><Relationship Id="rId2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2-0199-%20kozio&#322;%20betonowy%20-%20ANDREAS%20Szczecin.doc" TargetMode="External"/><Relationship Id="rId2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5-0217-%20skrzy&#380;_S49%20Po&#322;ud.Koncern%20W&#281;glowy.Jaworzno.doc" TargetMode="External"/><Relationship Id="rId2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3-0252-%20tor%20S42%20Rejonowy%20Zarz&#261;d%20Infrastr.%20Wroc&#322;aw.doc" TargetMode="External"/><Relationship Id="rId3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3-0359%20tor%20S42_Mostostal%20Krak&#243;w%20&#8211;%20Oddzia&#322;%20Zabrze.doc" TargetMode="External"/><Relationship Id="rId3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7-0388%20rozjazd%20S42-205-%20OLVIT.doc" TargetMode="External"/><Relationship Id="rId3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0-0426%20rozjazd%20S42_205-%20DEF.doc" TargetMode="External"/><Relationship Id="rId6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5-688%20-%20rozjazd%20R&#322;j%20814_Metro.doc" TargetMode="External"/><Relationship Id="rId6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1%20-%20wagon%20E04C_Wagony%20&#346;widnica.doc" TargetMode="External"/><Relationship Id="rId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78-29-10-003.doc" TargetMode="External"/><Relationship Id="rId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20-%20wagon%20Gbs.doc" TargetMode="External"/><Relationship Id="rId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0-%20krzy&#380;ownica%20Kz%20UIC60.doc" TargetMode="External"/><Relationship Id="rId1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0-0031%20-%20rozjazd%20k.S49_190%20-%20PEC%20Tarn&#243;w.doc" TargetMode="External"/><Relationship Id="rId1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8-0055-%20kozio&#322;%208a-dendro.doc" TargetMode="External"/><Relationship Id="rId2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1-0144-%20przejazd%20CBP%20-%20Orlen%20Petrogaz%20Wroc&#322;aw.doc" TargetMode="External"/><Relationship Id="rId2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3-0178-%20&#322;&#261;cz_bezprzew_%20Kop.Porfiru-Krzeszowice.doc" TargetMode="External"/><Relationship Id="rId2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9-0207%20-%20Rkpd%20S49_190%20-%20%20G&#243;ra&#380;d&#380;e.doc" TargetMode="External"/><Relationship Id="rId2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1-0226%20-EEA-4%20-%20POLHO%20Sp.%20Z%20o.o.%20Czerwionka.doc" TargetMode="External"/><Relationship Id="rId5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9%20-%20lokomotywa%206D%20i%206Da.doc" TargetMode="External"/><Relationship Id="rId5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2%20-%20kolster.doc" TargetMode="External"/><Relationship Id="rId6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2-0777%20-%20kozio&#322;%20S42_CePeN.doc" TargetMode="External"/><Relationship Id="rId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1-0225-1.doc" TargetMode="External"/><Relationship Id="rId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3%20-%20t&#322;ucze&#324;.doc" TargetMode="External"/><Relationship Id="rId1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0011-%20rozjazd3-tezet.doc" TargetMode="External"/><Relationship Id="rId1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8-0037%20-%20mechaniczne%20scentr-%20Rail_P&#322;d.doc" TargetMode="External"/><Relationship Id="rId2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8-0212%20-%20Rz%20S49_300%20-%20KWK%20Piast.doc" TargetMode="External"/><Relationship Id="rId4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6-0519%20_&#322;aczn_bezprz_GZDolomit.doc" TargetMode="External"/><Relationship Id="rId5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96%20-%20bombardier%20ERV-3.doc" TargetMode="External"/><Relationship Id="rId5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5%20-%20PCC%20TEM2.doc" TargetMode="External"/><Relationship Id="rId8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3_892%20-rozjazd%208a_Rentrans.doc" TargetMode="External"/><Relationship Id="rId1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16-lok.%206Dd.doc" TargetMode="External"/><Relationship Id="rId4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1-0494%20kozio&#322;%20beton_Polskie%20M&#322;yny.doc" TargetMode="External"/><Relationship Id="rId4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6-0525%20rozjazd%20Rz%20S42-205_Famur.doc" TargetMode="External"/><Relationship Id="rId5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5-0659%20kozio&#322;%20beton-%20Z&#322;omrex%20lublin.doc" TargetMode="External"/><Relationship Id="rId5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1-685%20rozjazd%20Rz%20S49_190_PNUIK.doc" TargetMode="External"/><Relationship Id="rId6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2-0760%20-%20skrzy&#380;owanie_Bioagra.doc" TargetMode="External"/><Relationship Id="rId6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8-0275%20skrzy&#380;ow%20S49_DOZAMEL.doc" TargetMode="External"/><Relationship Id="rId3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5-0300%20rozjazd%20S42_205-%20%20GCB%20CENTROSTAL%20BYDGOSZCZ.doc" TargetMode="External"/><Relationship Id="rId3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5-0334-%20przejazd%20CBP%20-%20%20ORGANIKA%20&#321;&#243;d&#378;.doc" TargetMode="External"/><Relationship Id="rId4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7-0473%20rozjazd%20Rz%20S42-205_CTL%20Tankpol.doc" TargetMode="External"/><Relationship Id="rId4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1-0559%20rozjazd%20Rkpd%20S49-190%20Foster%20Wheeler.doc" TargetMode="External"/><Relationship Id="rId5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3%20-%20rejestrator%20RE1xx.doc" TargetMode="External"/><Relationship Id="rId5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0-679%20-%20rozjazd%2049E1_300%20TPSM.doc" TargetMode="External"/><Relationship Id="rId5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5-690%20-%20tor%2060E1_Tabor%20Szynowy%20Opole.doc" TargetMode="External"/><Relationship Id="rId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6.doc" TargetMode="External"/><Relationship Id="rId1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47-0133-%20tor%20S49%20-%20LHS.doc" TargetMode="External"/><Relationship Id="rId3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7-0370%20rozjazd%20S42_205-%20Zak&#322;ad&#243;w%20G&#243;rniczo-Metalowych%20Z&#280;BIEC%20w%20Z&#281;bcuSA.doc" TargetMode="External"/><Relationship Id="rId4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6-0506%20rozjazd%20Rz%20S49-190_POZ-BRUK%20Sobota.doc" TargetMode="External"/><Relationship Id="rId4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3-0538%20kozio&#322;%20S49_Centrozlom_Gdansk.doc" TargetMode="External"/><Relationship Id="rId7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7%20-%20rozjazd%208-190_GASPOL.doc" TargetMode="External"/><Relationship Id="rId7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3%20-%20213Ma%20_PR.doc" TargetMode="External"/><Relationship Id="rId2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9-0159%20-%20mechaniczne%20-%20KHS_Krosno.doc" TargetMode="External"/><Relationship Id="rId2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7-0190%20-%20tor%20S49%20-%20MPEC%20Leszno.doc" TargetMode="External"/><Relationship Id="rId3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2-0311-%20tor%20S42%20%20KOKOSZKI%20S.A.%20Gda&#324;sk.doc" TargetMode="External"/><Relationship Id="rId3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6-0346%20rozjazd%20S42_205-%20PHU%20OKTANEX%20w%20Szamotu&#322;ach.doc" TargetMode="External"/><Relationship Id="rId6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1%20-%20wagon%20203Vb.doc" TargetMode="External"/><Relationship Id="rId7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7%20-%20lokomotywa%20104Ec_ZNLE%20Gliwice.doc" TargetMode="External"/><Relationship Id="rId7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3%20861-kozio&#322;%2049E1_PCC%20Intermodal.doc" TargetMode="External"/><Relationship Id="rId7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2%20-%20wagon%20222Kb_PKP%20Cargo.doc" TargetMode="External"/><Relationship Id="rId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69.doc" TargetMode="External"/><Relationship Id="rId2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6-0169-%20kozio&#322;%20betonowy%20-%20SEEV.doc" TargetMode="External"/><Relationship Id="rId3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2-0324%20-srk%20UPK-PAT-%20%20Coaltan%20Sp.%20z%20o.o.%20Warszawa.doc" TargetMode="External"/><Relationship Id="rId5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4-0626%20rozjazd%20%20S49-190%20-%20Apexim.doc" TargetMode="External"/><Relationship Id="rId6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6_0029-%20mechaniczn_%20Lhoist.doc" TargetMode="External"/><Relationship Id="rId6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8%20-%20lokomotywa%20Bombardier.doc" TargetMode="External"/><Relationship Id="rId6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6%20-EBI%20300_Bombardier.doc" TargetMode="External"/><Relationship Id="rId7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60%20492_skrzy&#380;owanie%2049E1_INTERBUG.doc" TargetMode="External"/><Relationship Id="rId7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4_%20846%20-%20kozio&#322;%20oprorowy%20S49_CTL%20CHEMKOL.doc" TargetMode="External"/><Relationship Id="rId7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0_%20867-%20rozjazd%20S49_300_TRANS%20&#379;WIR.doc" TargetMode="External"/><Relationship Id="rId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1999-0022-25-11-012.doc" TargetMode="External"/><Relationship Id="rId2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2-0142%20-%20rozjazd%20RkpdS49_190%20-%20PEC_Stargard%20szcz.doc" TargetMode="External"/><Relationship Id="rId5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6-0632%20kozio&#322;%20S49%20-GiGa.doc" TargetMode="External"/><Relationship Id="rId5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9-0670%20-%20tor%20S49%20-%20sjenit.doc" TargetMode="External"/><Relationship Id="rId5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8%20-%20bombard_%20SCP2.doc" TargetMode="External"/><Relationship Id="rId6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2-716%20-%20odbojnica_Stalprodukt.doc" TargetMode="External"/><Relationship Id="rId6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4-0356%20-%20rozjazdS49-190_G&#322;ucho&#322;askie.doc" TargetMode="External"/><Relationship Id="rId6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5-%20nawierzchnia%20bitum_PTMK&#379;.doc" TargetMode="External"/><Relationship Id="rId1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7-0087-%20rozjazd%20S49_190%20-%20Rockwool-Cigacice.doc" TargetMode="External"/><Relationship Id="rId2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2-0285%20rozjazd%20S42_140%20-%20%20BOLSPED%20Sp.%20z%20o.o.%20w%20Bukownie.doc" TargetMode="External"/><Relationship Id="rId4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5-0487%20mechaniczne%20srk%20-cementownia%20warta.doc" TargetMode="External"/><Relationship Id="rId5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7-0611%20rozjazd%20S42-205%20-Cementownia%20Rudniki.doc" TargetMode="External"/><Relationship Id="rId5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5-0646%20kozio&#322;%20S49%20-%20GATX.doc" TargetMode="External"/><Relationship Id="rId5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7%20-%20lokomotywa%20499_CTL%20Logistic.doc" TargetMode="External"/><Relationship Id="rId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20rozjazd-PLK10.doc" TargetMode="External"/><Relationship Id="rId1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3-0115-%20rozjazd%20RkpdS49_190%20-%20JasSpKol.doc" TargetMode="External"/><Relationship Id="rId1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8-0139%20-%20tor%20S49%20-%20Stora%20Enso.doc" TargetMode="External"/><Relationship Id="rId2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2-0257-%20elektryczne%20-%20Przeds.%20Wielob.%20WIDEXPOL%20w%20Zdu&#324;skiej%20Woli.doc" TargetMode="External"/><Relationship Id="rId4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1-0460%20kozio&#322;%20S49%20-Chemikals.doc" TargetMode="External"/><Relationship Id="rId7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2%20-%20BR%20189_H_Siemens%20AG.doc" TargetMode="External"/><Relationship Id="rId8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7%20-%20218Md%20PESA.doc" TargetMode="External"/><Relationship Id="rId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53.doc" TargetMode="External"/><Relationship Id="rId1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6-0065-%20rozjazd%20S49-Petrotank.doc" TargetMode="External"/><Relationship Id="rId1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4-0096%20-%20przejazd%20-%20naw.drewn.%20-%20Statoil-Ko&#347;cian.doc" TargetMode="External"/><Relationship Id="rId1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0-0121-%20kozio&#322;%20z%20szyn%20S49%20-%20PKP%20CARGO.doc" TargetMode="External"/><Relationship Id="rId49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0-0609%20%20rozjazd%20S49-190%20Wagrem.doc" TargetMode="External"/><Relationship Id="rId5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6-0658%20skrzyz.%20St%20UIC60%20MITTAL%20O_Dabrowa.doc" TargetMode="External"/><Relationship Id="rId70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2-798-%20rozjazd%20%2049E1_500_ArcelorMittal.doc" TargetMode="External"/><Relationship Id="rId1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0-SGE-1-LHS.doc" TargetMode="External"/><Relationship Id="rId1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38-%20TB%2013%20401-LHS.doc" TargetMode="External"/><Relationship Id="rId4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5-0588%20rozjazd%20S42-205%20-Finnveden.doc" TargetMode="External"/><Relationship Id="rId7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9%20-%20211M_PR.doc" TargetMode="External"/><Relationship Id="rId74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9_818%20-%20tor%20S49_R%20Nanowski%20PW.doc" TargetMode="External"/><Relationship Id="rId8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1_%20898%20-%20mechaniczne_NAFTAN.doc" TargetMode="External"/><Relationship Id="rId8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1_0904%20tor%2049E1_KOLMECH.doc" TargetMode="External"/><Relationship Id="rId3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7-0398%20tor%20S49_LUKSUSOWA.doc" TargetMode="External"/><Relationship Id="rId3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4%20-%20AH_88A.doc" TargetMode="External"/><Relationship Id="rId47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9-0568%20rozjazdy%20Rz%20S49-190%20COGIFER.doc" TargetMode="External"/><Relationship Id="rId4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2-0597%20tor%20S42%20-%20SUPRA.doc" TargetMode="External"/><Relationship Id="rId60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9%20-%20EN57SKM%20-mi&#324;sk.doc" TargetMode="External"/><Relationship Id="rId6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6-718%20-rozjazd%20S49-190_Ksi&#281;ginki.doc" TargetMode="External"/><Relationship Id="rId71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9_803%20-rozjazd%20S49_190_AMPOL%20Merol.doc" TargetMode="External"/><Relationship Id="rId7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2-%20EL_%20ko&#322;o%20BA%20004_Opened%20Ukraina.doc" TargetMode="External"/><Relationship Id="rId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0%20-%20podk&#322;ad-Ko&#378;mindoc.doc" TargetMode="External"/><Relationship Id="rId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4%20-%20s&#322;upy%20do%20fund_pref.doc" TargetMode="External"/><Relationship Id="rId2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3-0209%20-%20sie&#263;C95-2C120-%20SKM%20Tr&#243;jmiasto.doc" TargetMode="External"/><Relationship Id="rId2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6-0232-%20rozjazd%20Rkpd%20S49-%20190%20SWEDWOOD%20POLAND%20Sp.%20z%20o.o.%20Zb&#261;szynek.doc" TargetMode="External"/><Relationship Id="rId3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1-0376%20kozio&#322;%20betonowy%20%20Mittal%20-%20Sosnowiec.doc" TargetMode="External"/><Relationship Id="rId3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4-0410%20kozio&#322;%20S49%20%20ARGE.doc" TargetMode="External"/><Relationship Id="rId50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5-0625%20tor%20S49%20-%20Can-Pack.doc" TargetMode="External"/><Relationship Id="rId61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6%20%20_%20EAJ-1%20wersja%200%20Bombardier.doc" TargetMode="External"/><Relationship Id="rId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2.doc" TargetMode="External"/><Relationship Id="rId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20-%20z&#322;&#261;cza_DOLKOM.doc" TargetMode="External"/><Relationship Id="rId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2%20-%20pref_p&#322;yty%20&#380;elbet.doc" TargetMode="External"/><Relationship Id="rId1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0018%20-%20rozjazd%20S49_190%20-%20arctic.doc" TargetMode="External"/><Relationship Id="rId1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2-0045-%20tor%20S49_Orzechowskie.doc" TargetMode="External"/><Relationship Id="rId1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1-0078-%20kozio&#322;%20S49-1-East-West.doc" TargetMode="External"/><Relationship Id="rId2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4-0196%20-%20Rz%20S42-205%20-%20CTL%20Maczki-B&#243;r.doc" TargetMode="External"/><Relationship Id="rId2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6-0214%20-%20przejazd%20CBP%20-%20PGNiG%20Warszawa,%20Oddz.%20Zielona%20G&#243;ratdoc.doc" TargetMode="External"/><Relationship Id="rId2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2-0270%20mechaniczne%20-%20Zak&#322;ad&#243;w%20Wyrob&#243;w%20Metalowych%20SHL%20w%20Kielcach.doc" TargetMode="External"/><Relationship Id="rId3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4-0448%20rozjazd%20S42_205-%20ZMP%20Gda&#324;sk.doc" TargetMode="External"/><Relationship Id="rId6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6-697-%20kozio&#322;%20S42_Lubrem.doc" TargetMode="External"/><Relationship Id="rId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2.doc" TargetMode="External"/><Relationship Id="rId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U-2002-0002-8.doc" TargetMode="External"/><Relationship Id="rId1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60-lok.%20WLs50-Maltanka.doc" TargetMode="External"/><Relationship Id="rId2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4-0246-%20tor%20S42%20PPUiH%20&#8222;PREVAR&#8221;%20Sp.%20z%20o.o.%20w%20Skawinie.doc" TargetMode="External"/><Relationship Id="rId3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1-0421%20skrzy&#380;ow.St%20S49%20ZE%20&#321;&#243;d&#378;%20Nr%204.doc" TargetMode="External"/><Relationship Id="rId69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2_0788%20kozio&#322;%20S42_ZNTK.doc" TargetMode="External"/><Relationship Id="rId8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5%20-%20lokomot%20L45H_SGKW.doc" TargetMode="External"/><Relationship Id="rId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81-%20lokomotywa%20060DA.doc" TargetMode="External"/><Relationship Id="rId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20-%20rozjazd-PLK1.doc" TargetMode="External"/><Relationship Id="rId1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0008-%20rozjazd1%20-%20Hammilton.doc" TargetMode="External"/><Relationship Id="rId1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9-0051-%20rozjazd%20S49%20-%20Elektr.Wybrze&#380;e.doc" TargetMode="External"/><Relationship Id="rId1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8-0086-%20tor%20S42%20-%20Faelbud.doc" TargetMode="External"/><Relationship Id="rId2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0-0206%20-%20tor%20S49%20-RZI%20Gdynia.doc" TargetMode="External"/><Relationship Id="rId2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3-0222-%20rozjazd%20Rkpd%20S42-205%20Paroc%20Trzemeszno.doc" TargetMode="External"/><Relationship Id="rId5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3%20-%20bombard_%20ECC%2010605.doc" TargetMode="External"/><Relationship Id="rId5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9-693%20-%20nawierzchnia%20CBP_PABUD.doc" TargetMode="External"/><Relationship Id="rId6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3%20_ZSB%202000%20Scheidt.doc" TargetMode="External"/><Relationship Id="rId8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3_%20889%20-%20nawierzchnia%20CBP_NITROERG.doc" TargetMode="External"/><Relationship Id="rId1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9-0035-%20odbojnica%20-%20koltar.doc" TargetMode="External"/><Relationship Id="rId1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7-0063-%20rozjazd%20S49-Nordkalk.doc" TargetMode="External"/><Relationship Id="rId4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5-0513%20tor%20S42_Rafako.doc" TargetMode="External"/><Relationship Id="rId45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0-0546%20kozio&#322;%20S49(1520)-Barter%20-%20Sok&#243;&#322;ka.doc" TargetMode="External"/><Relationship Id="rId4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6-0575%20kozio&#322;%20beton-%20Stocznia%20Mar%20Woj.doc" TargetMode="External"/><Relationship Id="rId49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1-0607%20kozio&#322;%20beton%20-%20PZZ.doc" TargetMode="External"/><Relationship Id="rId5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4%20-%20TEM2.doc" TargetMode="External"/><Relationship Id="rId5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0-682%20-%20skrzyzowanie%20S49_CZH.doc" TargetMode="External"/><Relationship Id="rId8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6_0915%20kozio&#322;%20betonowy_Franz%20Kaminski.doc" TargetMode="External"/><Relationship Id="rId3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6-0322%20rozjazd%20S49_190-EUROPA%20DISTRIBUTION%20CENTER%20Sp.%20z%20o.o.%20Warszawa.doc" TargetMode="External"/><Relationship Id="rId3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1-0353%20Rkpd%20S49_190_1520-%20BIALCHEM_TRANS.doc" TargetMode="External"/><Relationship Id="rId3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5-0385%20tor%20S49_HSW-Stalowa%20Wola.doc" TargetMode="External"/><Relationship Id="rId4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2-0491%20przejazd%20CBP%20-%20PROVIMI%20Wyt%20Brzesk.doc" TargetMode="External"/><Relationship Id="rId4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5-0522%20kozio&#322;S42_ZMPGdynia.doc" TargetMode="External"/><Relationship Id="rId46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1-0555%20mechaniczne%20srk%20-D&#261;browa.doc" TargetMode="External"/><Relationship Id="rId4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6-0585%20rozjazd%20Rkpd%20S42-205%20-%20Rafamet.doc" TargetMode="External"/><Relationship Id="rId5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9%20-%20lokomotywa%20BR189_w_O.doc" TargetMode="External"/><Relationship Id="rId77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7_%20863-kozio&#322;%20S42_NEWAG.doc" TargetMode="External"/><Relationship Id="rId8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0_%20887%20-%20rozjazd%20Rz_Waldorf.doc" TargetMode="External"/><Relationship Id="rId2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0-0175%20-%20rozjazd%20S49-190%20-%20Polcopper.doc" TargetMode="External"/><Relationship Id="rId3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6-0296%20rozjazd%20Rkpd%20S49_190%20-%20%20Elektrociep&#322;ownie%20Toru&#324;%20S.A..doc" TargetMode="External"/><Relationship Id="rId3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8-0331%20rozjazd%20S42_205-%20ZWP%20Be&#322;&#380;ec.doc" TargetMode="External"/><Relationship Id="rId3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9-0367%20tor%20S49_%20CEMET%20S.A.%20w%20Warszawie.doc" TargetMode="External"/><Relationship Id="rId4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4-0533%20tor%20S42-Elwo.doc" TargetMode="External"/><Relationship Id="rId47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0-0567%20rozjazd%20Rz%20S49-190_Surmat.doc" TargetMode="External"/><Relationship Id="rId7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8-%20wagon%20platforma%20z%20d&#378;wig_ZPNTMiU%20Dybowski.doc" TargetMode="External"/><Relationship Id="rId78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4_%20873-%20rozjazd%20S42_140_SCRAPENA.doc" TargetMode="External"/><Relationship Id="rId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2.doc" TargetMode="External"/><Relationship Id="rId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59-11-005.doc" TargetMode="External"/><Relationship Id="rId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1%20-%20autobus-215M.doc" TargetMode="External"/><Relationship Id="rId2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0-0150%20-%20rozjazd%20S42_205%20-%20TBD-D&#281;bica.doc" TargetMode="External"/><Relationship Id="rId2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408%20-%20zuraw%20KZDE_%20Kotlarnia.doc" TargetMode="External"/><Relationship Id="rId3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3-0305%20-%20kozio&#322;%20S42%20-GASPOL%20S.A.%20&#8211;%20Region%20P&#243;&#322;nocny%20w%20Rypinie.doc" TargetMode="External"/><Relationship Id="rId3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7-0341%20kozio&#322;%20S42_Polskie%20Zak&#322;ady%20Zbo&#380;owe%20Krak&#243;w.doc" TargetMode="External"/><Relationship Id="rId64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8%20-%20wagon%20_Transchem.doc" TargetMode="External"/><Relationship Id="rId6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0-0754_nawierzchnia_HW%20Pietrzak.doc" TargetMode="External"/><Relationship Id="rId75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8-0052%20-%20radiotelefon_PGE%20Rzesz&#243;w.doc" TargetMode="External"/><Relationship Id="rId2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53-6.doc" TargetMode="External"/><Relationship Id="rId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1-0013-8.doc" TargetMode="External"/><Relationship Id="rId1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0017%20-%20rozjazd_krzy&#380;-%20el.Kielce.doc" TargetMode="External"/><Relationship Id="rId2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7-0164%20-%20mechaniczne%20-%20Transport%20Metalurgia.doc" TargetMode="External"/><Relationship Id="rId5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1-0655%20tor%20S49%20-Elektr.%20Kalisz.doc" TargetMode="External"/><Relationship Id="rId5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1%20-%20zestaw%20WT-111-1.doc" TargetMode="External"/><Relationship Id="rId6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7%20-%20COGIFER%20pw%2049E1.doc" TargetMode="External"/><Relationship Id="rId68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6%20-%20tor%206d_Wyrzyska%20KD.doc" TargetMode="External"/><Relationship Id="rId7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4%20-%20441Vb_EKK.doc" TargetMode="External"/><Relationship Id="rId79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3_%20880%20rozjazd%2049E1_ANWIL.doc" TargetMode="External"/><Relationship Id="rId3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6.doc" TargetMode="External"/><Relationship Id="rId4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5-0468%20kozio&#322;%20beton%20_%20Aurora.doc" TargetMode="External"/><Relationship Id="rId5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5-0629%20kozio&#322;%20beton-Zawiercie.doc" TargetMode="External"/><Relationship Id="rId5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0%20-%20ZPS%20ciagnik.doc" TargetMode="External"/><Relationship Id="rId65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9-0741%20-Rz%2049E1_190_Energetyka.doc" TargetMode="External"/><Relationship Id="rId6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7-0765%20%20rozjazd%2049E1-300_PP%20Porty%20lot.doc" TargetMode="External"/><Relationship Id="rId1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5-0128%20-%20rozjazd%20RkpdS42_205%20-%20HSSzczakowa.doc" TargetMode="External"/><Relationship Id="rId2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3-0280-%20tor%20S49%20-Elektrociep&#322;ownia%20Lublin%20Wrotk&#243;w%20Sp.%20z%20o.o..doc" TargetMode="External"/><Relationship Id="rId4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9-0499%20kozio&#322;%20S42%20_%20Pleszewskie%20Z.%20Zbo&#380;owe.doc" TargetMode="External"/><Relationship Id="rId5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8-0668%20przejazd%20CBP%20-%20Huta%20Orzesze.doc" TargetMode="External"/><Relationship Id="rId5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8%20-%20sprzeg.doc" TargetMode="External"/><Relationship Id="rId66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6-0746%20-%20kozio&#322;beton_Sistema.doc" TargetMode="External"/><Relationship Id="rId1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4-0112-%20przejazd%20PRK-%20FWGniew.doc" TargetMode="External"/><Relationship Id="rId1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5-0137%20-%20rozjazd%20RzS49_140%20-%20EC%20&#321;&#243;d&#378;%20Nr2.doc" TargetMode="External"/><Relationship Id="rId4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6-0481%20rozjazdy%20Rz%20S42-190_Huta%20Szczecin.doc" TargetMode="External"/><Relationship Id="rId4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3-0511%20mechaniczne%20srk%20-Polmos.doc" TargetMode="External"/><Relationship Id="rId5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96-0640%20tor%20S49-%20Provimi-Bia&#322;ystok.doc" TargetMode="External"/><Relationship Id="rId5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7-0676%20rozjazd%20%20S42-140%20-%20Pfeifer.doc" TargetMode="External"/><Relationship Id="rId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68-23.doc" TargetMode="External"/><Relationship Id="rId1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5-0093-%20rozjazd%20S49_190%20-%20Walcownia%20Andrzej.doc" TargetMode="External"/><Relationship Id="rId1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1-0118-%20rozjazd%20S42_205%20-%20Nizi&#324;ski.doc" TargetMode="External"/><Relationship Id="rId4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2-0454%20tor%20S42_SAMBUD-2.doc" TargetMode="External"/><Relationship Id="rId4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3-0490%20rozjazd%20Rkpd%20S42-205_PKN_ORLEN.doc" TargetMode="External"/><Relationship Id="rId7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3_806%20-%20kozio&#322;%20beton_LOTOS.doc" TargetMode="External"/><Relationship Id="rId73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8_827%20-%20skrzyzowanie%20St_Transoda.doc" TargetMode="External"/><Relationship Id="rId7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2%20-%20tor%206_MOKSiR.doc" TargetMode="External"/><Relationship Id="rId77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8%20-%20R&#322;s_60E1_Koltram.doc" TargetMode="External"/><Relationship Id="rId3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8-0418%20rozjazd%20Rz%20S49_190%20Tabor%20szynowy%20Opole.doc" TargetMode="External"/><Relationship Id="rId6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0_z&#322;&#261;cza%2060E1%20i%2049E1_PKP%20PLK.doc" TargetMode="External"/><Relationship Id="rId63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1-0732%20-%20tor%20S42_Centroz&#322;om%20Wroc&#322;aw.doc" TargetMode="External"/><Relationship Id="rId70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3-0797%20-%20skrzy&#380;owanie%20S42_MSK%20Polska.doc" TargetMode="External"/><Relationship Id="rId7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0%20-%20TVP%201M_MONAT.doc" TargetMode="External"/><Relationship Id="rId74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5-833_tor%20S42_ORLEN%20PetroCentrum.doc" TargetMode="External"/><Relationship Id="rId7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9%20-%20kozio&#322;_Ok&#281;cie.doc" TargetMode="External"/><Relationship Id="rId2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0-0219-%20rozjazd%20Rz%20S49%20300%20Zesp&#243;&#322;%20Elektr.%20Ostro&#322;&#281;ka.doc" TargetMode="External"/><Relationship Id="rId3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8-0450%20rozjazd%20S42_205-%20Kambud.doc" TargetMode="External"/><Relationship Id="rId60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0-702%20-%20rozjazd%20S42_205_Kolgard.doc" TargetMode="External"/><Relationship Id="rId6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7-717%20-%20skrzyzowanie%20StS42-1_9_1520OLPP.doc" TargetMode="External"/><Relationship Id="rId7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3_806%20-%20Eap%2094_LOTOS.doc" TargetMode="External"/><Relationship Id="rId1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3-0059-%20tor%20S49-Intergaz.doc" TargetMode="External"/><Relationship Id="rId2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8-0252-%20kozio&#322;%20%20z%20szyn%20S42%20Rejonowy%20Zarz&#261;dInfrastruktury%20we%20Wroc&#322;awiu.doc" TargetMode="External"/><Relationship Id="rId3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2-0390%20rozjazd%20S49_190-%20PTKiGK.doc" TargetMode="External"/><Relationship Id="rId3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5-0428%20przejazd%20CBP%20-%20FOFAN.doc" TargetMode="External"/><Relationship Id="rId50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6-0618%20tor%206%20-%20Cepen.doc" TargetMode="External"/><Relationship Id="rId61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7-%20tor%20z%20szyn%2060E1%20Vossloh%20Skamo.doc" TargetMode="External"/><Relationship Id="rId75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9_834%20-%20rozjazd%20S42_205_PKP%20CARGO_Karsznice.doc" TargetMode="External"/><Relationship Id="rId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5%20-%20pewag.doc" TargetMode="External"/><Relationship Id="rId9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0004%20-%20S49%20-%20guardian.doc" TargetMode="External"/><Relationship Id="rId2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4-0208%20-%20tor%20S49%20-%20FO%20Debica.doc" TargetMode="External"/><Relationship Id="rId2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7-0228-%20rozjazd%20Rz%208-%20190%20Zak&#322;ad%20Napraw%20Infrastr.%20Stargard%20Szczec..doc" TargetMode="External"/><Relationship Id="rId2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3-0264-%20tor%20S49%20Centrum%20Paliw%20i%20Rozpuszczalnik&#243;w%20w%20S&#322;omowie.doc" TargetMode="External"/><Relationship Id="rId3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5-0404%20kozio&#322;%20S49%20CHRISTIANAPOL.doc" TargetMode="External"/><Relationship Id="rId3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5-0444%20kozio&#322;%20S49-Sydkraft.doc" TargetMode="External"/><Relationship Id="rId8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1_890%20-%20splot%20toru_Eurologistyka.doc" TargetMode="External"/><Relationship Id="rId6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8%20-%20WT%20UZ.doc" TargetMode="External"/><Relationship Id="rId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3%20-%20&#346;roda%20-%20lokomotywa.doc" TargetMode="External"/><Relationship Id="rId1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3-0038-%20kozio&#322;S42%20-%20Olbenz.doc" TargetMode="External"/><Relationship Id="rId1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2-0074-%20rozjazd%20S49-%20Elcho.doc" TargetMode="External"/><Relationship Id="rId1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7-0101-%20tor%20S42%20i%2031-%20w&#261;sk.%20-%20WZI-Pozna&#324;.doc" TargetMode="External"/><Relationship Id="rId2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5-0192-%20przejazd%20CBP%20_Siarkopol.doc" TargetMode="External"/><Relationship Id="rId2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7-0213%20-%20tor%20S49%20-%20Mittal_Swietochlowice.doc" TargetMode="External"/><Relationship Id="rId2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5-0239-%20kozio&#322;%20z%20szyn%20S42-Elektrociep&#322;ownia%20&#8222;GIGA&#8221;%20Sp.%20z%20o.o.%20w%20&#346;widniku.doc" TargetMode="External"/><Relationship Id="rId5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6-376%20rozjazd%20Rz%20S42_140_Arcelor%20Sosnowiec.doc" TargetMode="External"/><Relationship Id="rId69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3_786%20rozjazd%20S42_205_HADEX.doc" TargetMode="External"/><Relationship Id="rId8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9_920%20-%20podk&#322;ad%20INBK%207_TRACK%20TEC.doc" TargetMode="External"/><Relationship Id="rId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43-1.doc" TargetMode="External"/><Relationship Id="rId1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0024%20-%20przejazd_kol%20-%20Centrostal.doc" TargetMode="External"/><Relationship Id="rId1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0-0049-%20przejazd%20kostka_RZI-Lublin.doc" TargetMode="External"/><Relationship Id="rId1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9-0082-%20rozjazd%20S42_205%20-%20Jantrans.doc" TargetMode="External"/><Relationship Id="rId4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6-0562%20rozjazd%20Rz%20S49-190_kompania%20piwowarska.doc" TargetMode="External"/><Relationship Id="rId48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0-0594%20tor%20S49%20-%20MIR%20TRADE.doc" TargetMode="External"/><Relationship Id="rId5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4%20-%20wichary%20TAZ%20II.doc" TargetMode="External"/><Relationship Id="rId5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0-%20EL_osie_bonatrans_16.doc" TargetMode="External"/><Relationship Id="rId7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7-%20kozio&#322;%205210_Bahn%20Technik.doc" TargetMode="External"/><Relationship Id="rId8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5%20-%20wagon%209303%20Transoda.doc" TargetMode="External"/><Relationship Id="rId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3.doc" TargetMode="External"/><Relationship Id="rId3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3-0338%20rozjazd%20S49_190-%20ELEWARR%20Bielsk%20Podl..doc" TargetMode="External"/><Relationship Id="rId3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T-2005-1691-1-10-063.doc" TargetMode="External"/><Relationship Id="rId45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8%20-%20bombarECC%2010603.doc" TargetMode="External"/><Relationship Id="rId4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5-0572%20rozjazd%20S49-300%20-%20KSC_Cukrownia%20Werbkowice.doc" TargetMode="External"/><Relationship Id="rId7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4_806%20-%20rozjazd%20Rkpd%20S42_205_LOTOS.doc" TargetMode="External"/><Relationship Id="rId8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4_%20886%20rozjazd%20S42_205_Stadler.doc" TargetMode="External"/><Relationship Id="rId8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3_910%20-%20kozio&#322;%20S42_SzZZM.doc" TargetMode="External"/><Relationship Id="rId2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7-0163-%20tor%20S49%20-%20Grupa%20O&#380;ar&#243;w.doc" TargetMode="External"/><Relationship Id="rId3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7-0314%20-%20przejazd%20-nawierzchnia%20asfaltowa-STOMIL%20SANOK%20S.A..doc" TargetMode="External"/><Relationship Id="rId3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1-0348%20tor%20S42_%20Przedsi&#281;biorstwa%20Spedycji%20Cementu%20JASTROWIE.doc" TargetMode="External"/><Relationship Id="rId3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6-0378%20rozjazd%208_190-%20AKWAWIT.doc" TargetMode="External"/><Relationship Id="rId4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5-0521-%20Urz_ogrz_SGE-3%20-%20Bogdanka.doc" TargetMode="External"/><Relationship Id="rId49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9-0602%20-%20zwrotnik%20-%20Przedzalnia%20Zawiercie.doc" TargetMode="External"/><Relationship Id="rId5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1-%20kolo%20-%20el.doc" TargetMode="External"/><Relationship Id="rId70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4-%20%20wagon%204Z_%20PKP%20PLK.doc" TargetMode="External"/><Relationship Id="rId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2.doc" TargetMode="External"/><Relationship Id="rId4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1-0264-8.doc" TargetMode="External"/><Relationship Id="rId2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1-0171-%20rozjazd%20S42-205%20-%20MZGK-Piotrk&#243;w.doc" TargetMode="External"/><Relationship Id="rId3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4-0291%20rozjazd%20S49_190%20-Zespo&#322;u%20Elektrociep&#322;owni%20Bydgoszcz%20S.A.%20w%20Bydgoszczy.doc" TargetMode="External"/><Relationship Id="rId3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9-0325-%20kozio&#322;%20betonowy%20-KWK%20BUDRYK%20ORNONTOWICE.doc" TargetMode="External"/><Relationship Id="rId3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9-0416-%20tor%20S49%20Cementowni%20Nowiny_WYSOKA.doc" TargetMode="External"/><Relationship Id="rId46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1-0551%20przejazd%20CBP%20-%20FOSFORY.doc" TargetMode="External"/><Relationship Id="rId4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7%20-%20Edilon_TINES.doc" TargetMode="External"/><Relationship Id="rId7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7_%20882%20rozjazd%20Rpj%2049E1_Henkel%20Polska.doc" TargetMode="External"/><Relationship Id="rId1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80-104.doc" TargetMode="External"/><Relationship Id="rId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0-10-012.doc" TargetMode="External"/><Relationship Id="rId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9%20-%20interfejs.doc" TargetMode="External"/><Relationship Id="rId2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7-0145%20-%20rozjazd%20Rz%20S49_190%20-%20KWB%20Tur&#243;w.doc" TargetMode="External"/><Relationship Id="rId2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8-0200-%20kozio&#322;%20szynowy%20-%20Amica%20Wronki.doc" TargetMode="External"/><Relationship Id="rId3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9-0360%20tor%20S49_%20Zak&#322;ad&#243;w%20T&#322;uszczowych%20BIELMAR%20w%20Bielsko-Bia&#322;ej.doc" TargetMode="External"/><Relationship Id="rId3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3-0389%20rozjazd%20S49_140-%20Cementownia%20ODRA.doc" TargetMode="External"/><Relationship Id="rId6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3-0744%20-%20tor%20S42_Z&#322;omhut.doc" TargetMode="External"/><Relationship Id="rId67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1-0769-%20tor%2049E1_ADAMPOL.doc" TargetMode="External"/><Relationship Id="rId6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7-793-%20tor%2049E1_JP%20GRANIT.doc" TargetMode="External"/><Relationship Id="rId78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5_%20871-%20tor%20S42_Bumar%20&#321;ab&#281;dy.doc" TargetMode="External"/><Relationship Id="rId5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2%20-%20lokomot_TEM2.doc" TargetMode="External"/><Relationship Id="rId1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6-0033-%20rzS42-mondi.doc" TargetMode="External"/><Relationship Id="rId2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9-0179%20-%20rozjazd%20Rkpd%20S49-190%20-%20TNT%20B.B.doc" TargetMode="External"/><Relationship Id="rId5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4-0673%20rozjazd%20%20S42-205%20-%20M&#322;yn%20Zbo&#380;owy.doc" TargetMode="External"/><Relationship Id="rId5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3%20-%20ERP-7.doc" TargetMode="External"/><Relationship Id="rId64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9%20-%20441Vb.doc" TargetMode="External"/><Relationship Id="rId6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0-0096-%20mechaniczne_EEZ1_Statoil.doc" TargetMode="External"/><Relationship Id="rId68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8-0778-%20rozjazd%20S49-190%20G&#243;rka_CTL%20KARGO.doc" TargetMode="External"/><Relationship Id="rId79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2-%20lokomotywa%20las%2049_Miejski%20Osrodek%20Ku&#378;nia.doc" TargetMode="External"/><Relationship Id="rId2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0.doc" TargetMode="External"/><Relationship Id="rId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4-12.doc" TargetMode="External"/><Relationship Id="rId1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0012%20-%20S49%20-%20EC%20Krak&#243;w.doc" TargetMode="External"/><Relationship Id="rId1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0-0140%20-%20rozjazd%20RzS42_140-%20HS_Czestoch.doc" TargetMode="External"/><Relationship Id="rId4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0-0489%20kozio&#322;%20S49_%20Jersak.doc" TargetMode="External"/><Relationship Id="rId5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2-0649%20tor%20S49%20-Cukrownia%20Otmuch&#243;w.doc" TargetMode="External"/><Relationship Id="rId5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2%20-%20bombar_ECC%2010702.doc" TargetMode="External"/><Relationship Id="rId5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9%20-%20Thales_naped.doc" TargetMode="External"/><Relationship Id="rId65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0-0736%20-%20rozjazd%20Rkpd%20S49-190_1524_Trade%20Trans_Lublin.doc" TargetMode="External"/><Relationship Id="rId6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8-0760%20-%20kozio&#322;%20S42_BIOAGRA.doc" TargetMode="External"/><Relationship Id="rId69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4%20-%20wagon%20454Z_ZPNTMU_Dybowski.doc" TargetMode="External"/><Relationship Id="rId1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6-0124%20-%20tor%20S49%20-%20Gdynia%20Container.doc" TargetMode="External"/><Relationship Id="rId4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6-0464%20tor%20S49_Swedwood%20-%20Lubawa.doc" TargetMode="External"/><Relationship Id="rId4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7-0495%20kozio&#322;%20S49%20_%20&#346;rem.doc" TargetMode="External"/><Relationship Id="rId44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2-0526%20rozjazd%20Rz%20S49-300_PPHUEI%20Bochnia.doc" TargetMode="External"/><Relationship Id="rId5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3-0627%20rozjazd%20%20Rpj%20S49-190%20-Pesa.doc" TargetMode="External"/><Relationship Id="rId5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1-0660%20kozio&#322;%20S49-%20ThyssenKrupp%20Energostal.doc" TargetMode="External"/><Relationship Id="rId5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9%20-%20rejestrator%20TELOC.doc" TargetMode="External"/><Relationship Id="rId2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4-0274%20-%20mechaniczne%20-%20Wojew&#243;dzkie%20przedsi&#281;biorstwo%20Energetyki%20Cieplnej%20w%20Legnicy%20Sp&#243;&#322;ka%20Akcyjna.doc" TargetMode="External"/><Relationship Id="rId3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1-0301%20mechaniczne%20r&#281;czne%20-%20RZI%20Bydgoszcz.doc" TargetMode="External"/><Relationship Id="rId3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3-0335%20kozio&#322;%20S42_Kimberly%20Clark%20S.A..doc" TargetMode="External"/><Relationship Id="rId4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3-0474%20rozjazd%20Rz%20S49-190_PRK_Pozanan.doc" TargetMode="External"/><Relationship Id="rId4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2-0507%20kozio&#322;%20betonowy%20_philips.doc" TargetMode="External"/><Relationship Id="rId7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4%20-%20wagon%20osobowy_&#346;migiel.doc" TargetMode="External"/><Relationship Id="rId76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3_%20851%20-%20tor%20S42_Interspeed.doc" TargetMode="External"/><Relationship Id="rId1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5%20-%20ERS-21.doc" TargetMode="External"/><Relationship Id="rId1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3-0133%20-%20rozjazd%20RzS49S_300%20-%20LHS.doc" TargetMode="External"/><Relationship Id="rId3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8-0312-%20przejazd%20CBP%20-%20%20KSC%20w%20Toruniu%20-%20Oddzia&#322;%20w%20Tucznie.doc" TargetMode="External"/><Relationship Id="rId6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4_%200706-%20kozio&#322;%20S42_Rentrans.doc" TargetMode="External"/><Relationship Id="rId62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1%20-%20zamek%20EEZ_TMKW.doc" TargetMode="External"/><Relationship Id="rId73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8%20-%206DgB_NEWAG.doc" TargetMode="External"/><Relationship Id="rId6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1%20-%20autobus%20218Md%20%20Pesa.doc" TargetMode="External"/><Relationship Id="rId7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3-%20wagon%20TG%2040%20Rampini_ZPNTMiU%20Dybowski.doc" TargetMode="External"/><Relationship Id="rId77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9_%20862-%20rozjazd%20Rkpd%20S49_190_SWEDSPAN.doc" TargetMode="External"/><Relationship Id="rId2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2-0235-%20kozio&#322;%20betonowy%20NSK%20ISKRA%20S.A.%20w%20Kielcach.doc" TargetMode="External"/><Relationship Id="rId3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5%20-%20441V.doc" TargetMode="External"/><Relationship Id="rId3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9-0449%20rozjazdy%20Rz%20S49_150%20PKE.doc" TargetMode="External"/><Relationship Id="rId63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2-728%20-rozjazd%20Rpj%20S42-190-180%20-SOLBET.doc" TargetMode="External"/><Relationship Id="rId6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4-%20rozjazd%20Rz%2060E1-500_Bie&#380;an&#243;w.doc" TargetMode="External"/><Relationship Id="rId7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1_811%20-%20tor%2049E1_PHU%20Muller.doc" TargetMode="External"/><Relationship Id="rId74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6_830-%20kozio&#322;%20S49_KI%20Klemens.doc" TargetMode="External"/><Relationship Id="rId7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0_%20846%20-%20rozjazd%20Rkpd%20S42_CTL%20CHEMKOL.doc" TargetMode="External"/><Relationship Id="rId8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7%20-%20wagon%20430W.doc" TargetMode="External"/><Relationship Id="rId2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1-0216-%20rozjazd%20S49-190%20-Polski%20Gaz.Warszawa.doc" TargetMode="External"/><Relationship Id="rId2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9-0249-%20rozjazd%20Rz%20S49-%20190%20ZPNTMiU%20TABOR%20M.%20Dybowski,%20D&#281;bica.doc" TargetMode="External"/><Relationship Id="rId2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8-0286%20elektryczne%20-%20Po&#322;udniowego%20Koncernu%20W&#281;glowego%20S.A.,%20Zak&#322;ad%20G&#243;rniczy%20Janina%20w%20Libi&#261;&#380;u.doc" TargetMode="External"/><Relationship Id="rId3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6-0422%20tor%20S42_Petro-Oil.doc" TargetMode="External"/><Relationship Id="rId5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2-0633%20przejazd%20CBP%20-%20Czatkowice.doc" TargetMode="External"/><Relationship Id="rId60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1-698%20-%20kozio&#322;r%20S49_DSS.doc" TargetMode="External"/><Relationship Id="rId6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8_0716-%20wykolejnica_Stalprodukt.doc" TargetMode="External"/><Relationship Id="rId64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0-721%20-%20nawierz_bruk_Carbo.doc" TargetMode="External"/><Relationship Id="rId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6%20-%20rozjazd%20Rz%20UIC60%20PKP%20PLK5.doc" TargetMode="External"/><Relationship Id="rId9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20-%20rozjazd%20rpd-PLK16.doc" TargetMode="External"/><Relationship Id="rId1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4-0053-skrzy&#380;_S49-WZM5.doc" TargetMode="External"/><Relationship Id="rId1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3-0087-%20kozio&#322;%20S49%20-%20Rockwool-Cigacice.doc" TargetMode="External"/><Relationship Id="rId1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9-0115-%20kozio&#322;%20z%20szyn%20S49%20-%20JasSpKol.doc" TargetMode="External"/><Relationship Id="rId2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5-0206-%20przejazdz%20kostki%20brukowej%20-RZIGdynia.doc" TargetMode="External"/><Relationship Id="rId2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8-0225-%20rozjazd%20Rz%20S42-%20WYBOROWA%20Pozna&#324;.doc" TargetMode="External"/><Relationship Id="rId2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8-0258-%20Rkpd%20S49-190%20-%20OPOLWAP%20S.A.%20w%20Tarnowie%20Opolskim.doc" TargetMode="External"/><Relationship Id="rId50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93-0611%20mech%20srk.%20-Cementownia%20Rudniki.doc" TargetMode="External"/><Relationship Id="rId5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4%20-%20podbijarka%20Tabor%20Dyb.doc" TargetMode="External"/><Relationship Id="rId8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0%20-%20podbijarka_PRKiI.doc" TargetMode="External"/><Relationship Id="rId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58-48.doc" TargetMode="External"/><Relationship Id="rId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3%20-%20rozjazd%20S49%20HSCz.doc" TargetMode="External"/><Relationship Id="rId1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4-0036-%20rozjazd%20rz%20S49_ZCh_Lubo&#324;.doc" TargetMode="External"/><Relationship Id="rId1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8-0070-%20kozio&#322;%20S42-CRONILEG.doc" TargetMode="External"/><Relationship Id="rId47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1-0577%20rozjazd%20Rkpd%20S49-190%20-%20Zak&#322;ad%20N%20i%20B%20wagon&#243;w.doc" TargetMode="External"/><Relationship Id="rId8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0_894%20-rozjazd%20S49_Koks%20Chem.doc" TargetMode="External"/><Relationship Id="rId8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6_%20latarnie%20LST_Kombud.doc" TargetMode="External"/><Relationship Id="rId1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768%20-%20606Z.doc" TargetMode="External"/><Relationship Id="rId2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5-0273-%20przejazd%20CBP%20-%20%20PPHU%20BONOWEX%20Nowa%20Ruda.doc" TargetMode="External"/><Relationship Id="rId5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5-684-%20rozjazd%20Rz%20S49_190_MTG.doc" TargetMode="External"/><Relationship Id="rId7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8%20-%20%20wagon%20&#347;rodkowy_%20Bombardier.doc" TargetMode="External"/><Relationship Id="rId72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1-%20%20drezyna%20EM120z_PKP%20PLK.doc" TargetMode="External"/><Relationship Id="rId8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5_897%20-%20rozjazd%20S42_205_STENA.doc" TargetMode="External"/><Relationship Id="rId8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7_0922%20tor%20S42_ODMET.doc" TargetMode="External"/><Relationship Id="rId1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0-0079-%20rozjazd%20S42-Siarkopol%20Tarnobrzeg.doc" TargetMode="External"/><Relationship Id="rId4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7-0557%20kozio&#322;%2042%20-Rail%20Polska.doc" TargetMode="External"/><Relationship Id="rId48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1-0589%20rozjazd%20S49-300%20-Tech.%20Buczek.doc" TargetMode="External"/><Relationship Id="rId5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5%20-%20pociag%20SPENO.doc" TargetMode="External"/><Relationship Id="rId5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4-%20rozjazd%20R&#322;s%2049E1_215%20KZN.doc" TargetMode="External"/><Relationship Id="rId6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5%20-%200704-%20kozio&#322;%20S42_Surmin.doc" TargetMode="External"/><Relationship Id="rId7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5%20-%20tor%20S49_PGTKW.doc" TargetMode="External"/><Relationship Id="rId3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63-11-027.doc" TargetMode="External"/><Relationship Id="rId2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5-0156%20-%20tor%20S49%20-%20Nadl.Kamienna%20G&#243;ra.doc" TargetMode="External"/><Relationship Id="rId3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4-0369_%20Rkpd%20S49_190%20-%20Firmy%20Handlowo-Produkcyjno-Us&#322;ugowej%20KEM.doc" TargetMode="External"/><Relationship Id="rId3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3-0399%20rozjazd%20S49_190-%20Stalprodukt%20Centrostal.doc" TargetMode="External"/><Relationship Id="rId3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0-0434%20przejazd%20CBP%20-%20Brenntag.doc" TargetMode="External"/><Relationship Id="rId45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9-0535%20rozjazd%20Rz%20S49-300%20Barter.doc" TargetMode="External"/><Relationship Id="rId4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6%20-%20tarcza_KNORR.doc" TargetMode="External"/><Relationship Id="rId49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8-0597%20kozio&#322;%20S42%20-%20SUPRA.doc" TargetMode="External"/><Relationship Id="rId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6%20-%20z&#322;&#261;cza_PRK.doc" TargetMode="External"/><Relationship Id="rId2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3-0186-%20rozjazd%20S49-190%20-Krex.doc" TargetMode="External"/><Relationship Id="rId2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0-0210%20-%20Rz%20S49_190%20-%20Energet.%20Cieplna%20Opolszcz..doc" TargetMode="External"/><Relationship Id="rId2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2-0233-%20rozjazd%20Rz%20S49-%20300%20TERMINAL%20PLANTA%20Sp.%20z%20o.o.%20w%20Bielsku%20Podlaskim.doc" TargetMode="External"/><Relationship Id="rId3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2-0343%20mechaniczne%20-%20Cementownia%20Rejowiec.doc" TargetMode="External"/><Relationship Id="rId3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7-0376_%20Rkpd%20S49_190-%20Mittal%20-%20Sosnowiec.doc" TargetMode="External"/><Relationship Id="rId3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0-0411%20mechaniczne%20zabezp.-%20SEFAKO.doc" TargetMode="External"/><Relationship Id="rId6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1-0782%20-%20kozio&#322;%2049E1_1520_BP%20Europa.doc" TargetMode="External"/><Relationship Id="rId7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5_%20latarnie%20LST_Kombud.doc" TargetMode="External"/><Relationship Id="rId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3.doc" TargetMode="External"/><Relationship Id="rId4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12.doc" TargetMode="External"/><Relationship Id="rId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20-%2051ZW.doc" TargetMode="External"/><Relationship Id="rId1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0019%20-%20rozjazd%20S42_205%20-%20&#321;meat.doc" TargetMode="External"/><Relationship Id="rId1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8-0045-%20przejazd_CBP_Orzechowskie.doc" TargetMode="External"/><Relationship Id="rId2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2-0166-%20tor%20S49%20-%20Alwernia.doc" TargetMode="External"/><Relationship Id="rId2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3%20-%20zderzak%20A-prawy.doc" TargetMode="External"/><Relationship Id="rId2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2-0214%20-%20Rz%208a_190%20-%20PGNiG.Warszawa,Oddz.%20Zielona%20G&#243;ra.doc" TargetMode="External"/><Relationship Id="rId3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4-0386%20tor%20S49_Kazimierz%20Juliusz.doc" TargetMode="External"/><Relationship Id="rId5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6%20-%20KOMBUD%20SKZR.doc" TargetMode="External"/><Relationship Id="rId67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2_%20nawierz_dylinaMuzeum.doc" TargetMode="External"/><Relationship Id="rId6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8_0789%20kozio&#322;%206_ROLMASZ.doc" TargetMode="External"/><Relationship Id="rId78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6_864_mechaniczne_BP%20Europa%20SE.doc" TargetMode="External"/><Relationship Id="rId1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7-88-10-018.doc" TargetMode="External"/><Relationship Id="rId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4.doc" TargetMode="External"/><Relationship Id="rId5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2-0064-2.doc" TargetMode="External"/><Relationship Id="rId1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0-0029-%20rozjazd%20S49-1-Lhoist.doc" TargetMode="External"/><Relationship Id="rId2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8-0176%20-%20rozjazd%20S42-200%20-%20Cegielski.doc" TargetMode="External"/><Relationship Id="rId2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6-0206-%20rozjazd%20Rpj-S49-RZI.Gdynia.doc" TargetMode="External"/><Relationship Id="rId5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3%20-%20luccini%20zestaw%20kolowy.doc" TargetMode="External"/><Relationship Id="rId5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2%20-%206Da_R.doc" TargetMode="External"/><Relationship Id="rId5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9-186%20-%20tor%20S49_%20KREX.doc" TargetMode="External"/><Relationship Id="rId6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1-0750%20-%20Rkpd%20S42_205_G&#243;ra&#380;d&#380;e.doc" TargetMode="External"/><Relationship Id="rId1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20-%20skrzy&#380;owanie-PLK9.doc" TargetMode="External"/><Relationship Id="rId4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1-0484%20kozio&#322;%20S49%20_%20Shell%20Gas_RGP_N%20Niedrzwica.doc" TargetMode="External"/><Relationship Id="rId43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1-0513%20tor%20S49_Rafako.doc" TargetMode="External"/><Relationship Id="rId5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1-0643%20kozio&#322;%20S42%20-%20Nadlesnictwo%20Ujsoly.doc" TargetMode="External"/><Relationship Id="rId5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7;wiadectwo%200072%20-w&#243;zek%2015A%20-%20Mavex.doc" TargetMode="External"/><Relationship Id="rId5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5-%200694%20-%20urz%20_&#322;&#261;czn-%20DALKIA.doc" TargetMode="External"/><Relationship Id="rId68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9%20-%20rozjazd%20S42-100-_SKPL.doc" TargetMode="External"/><Relationship Id="rId1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1-0138%20-%20tor%20S42%20-%20Bartnica.doc" TargetMode="External"/><Relationship Id="rId3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62-0323-%20przejazd%20CBP%20-%20%20OPEC%20GRUDZI&#260;DZ.doc" TargetMode="External"/><Relationship Id="rId4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7-0457%20tor%20S42_Delitissue.doc" TargetMode="External"/><Relationship Id="rId4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8-0492%20rozjazd%20Rz%20S42-205_Interbug.doc" TargetMode="External"/><Relationship Id="rId4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6-0547%20tor%20S49-%20ZNTK%20Mi&#324;sk%20Maz..doc" TargetMode="External"/><Relationship Id="rId5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8%20-%20thyssen%2060E2.doc" TargetMode="External"/><Relationship Id="rId5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6-682%20%20-%20naped%20RHR%20-%20%20CZH.doc" TargetMode="External"/><Relationship Id="rId1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6-0120-%20rozjazd%20S49_190%20-%20G&#243;ra&#380;d&#380;e-Pozna&#324;.doc" TargetMode="External"/><Relationship Id="rId3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7-0354_%20Rz%20S42_190%20-%20%20Port%20Rybacki%20GRYF.doc" TargetMode="External"/><Relationship Id="rId44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1-0522%20przejazd%20beton%20-%20ZMPGdynia.doc" TargetMode="External"/><Relationship Id="rId5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1%20-%20tachograf.doc" TargetMode="External"/><Relationship Id="rId75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7%20844%20-%20rozjazd%20S42-205_PGE%20Zgierz.doc" TargetMode="External"/><Relationship Id="rId3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2-0297%20rozjazd%20S42_205%20-%20%20KWB%20Be&#322;chat&#243;w%20S.A.%20w%20Rogowcu.doc" TargetMode="External"/><Relationship Id="rId3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4-0332%20-%20przekaznikowe%20E_Infrastruktura.doc" TargetMode="External"/><Relationship Id="rId4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8-0501%20tor%20S49_PRI-Bazalt.doc" TargetMode="External"/><Relationship Id="rId7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8%20-%20EL_odbierak%20AKP_Ole&#347;nica.doc" TargetMode="External"/><Relationship Id="rId76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4_%20490%20-%20nawierzchnia_PKN%20ORLEN.doc" TargetMode="External"/><Relationship Id="rId7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0_%20874-rozjazd%20S42-205_TECH%20%20LOK.doc" TargetMode="External"/><Relationship Id="rId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3.doc" TargetMode="External"/><Relationship Id="rId2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6-0152%20-%20rozjazd%20S42_205%20-Nas.Ko&#378;min.doc" TargetMode="External"/><Relationship Id="rId3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9-0307-%20tor%20S42%20%20IWOPOL%20Sp.%20z%20o.o.%20Jas&#322;o.doc" TargetMode="External"/><Relationship Id="rId62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2-717-%20przej_elektrycz_%20OLPP.doc" TargetMode="External"/><Relationship Id="rId6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4-%20EL_%20odbierak%2010PP4_Mw.doc" TargetMode="External"/><Relationship Id="rId66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6-756_%20Rkpd%20S42-205_Jab&#322;onowo.doc" TargetMode="External"/><Relationship Id="rId73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8_Rozjazd%20Rkp_Bie&#380;an&#243;w.doc" TargetMode="External"/><Relationship Id="rId7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4-0750%20-%20mechaniczne_G&#243;ra&#380;d&#380;e.doc" TargetMode="External"/><Relationship Id="rId77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0_%20856%20-%20kozio&#322;%20S49_Stocznia%20Gda&#324;sk.doc" TargetMode="External"/><Relationship Id="rId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0006-%20rozjazd3%20-%20Ropczyce.doc" TargetMode="External"/><Relationship Id="rId2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8-0268-%20kozio&#322;%20%20z%20szyn%208a%20AL.-SAMER%20Sp.%20z%20o.o.%20&#8211;%20ELEWATOR%20&#346;wiebodzin.doc" TargetMode="External"/><Relationship Id="rId5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1-0622%20kozio&#322;%20S49%20-Gminna%20Sp&#243;&#322;dz.%20Sam.%20Ch&#322;opska.doc" TargetMode="External"/><Relationship Id="rId5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7-0655%20kozio&#322;%20S49-%20Elektr.%20Kalisz.doc" TargetMode="External"/><Relationship Id="rId5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7%20-%20KOMBUD%20AzLM.doc" TargetMode="External"/><Relationship Id="rId6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2-710-%20tor%2049E1_wsp&#243;lny_Trade%20Trans.doc" TargetMode="External"/><Relationship Id="rId63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3-%20rozjazd%2060E1-500_Koltram.doc" TargetMode="External"/><Relationship Id="rId6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5_0041%20zamek%20Wk%20S49,_EEZ5_%20PW%20Centrostal.doc" TargetMode="External"/><Relationship Id="rId8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8%20-%20kozio&#322;%20&#346;roda.doc" TargetMode="External"/><Relationship Id="rId1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7-0077-%20tor%20S42-%20Hartwig%20Szcz.doc" TargetMode="External"/><Relationship Id="rId1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2-0104-%20tor%20S49%20-%20J&amp;S-Ma&#322;kinia.doc" TargetMode="External"/><Relationship Id="rId3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0-0446%20-%20przeka&#378;%20urz%20E%20-Siarkopol%20gda&#324;sk.doc" TargetMode="External"/><Relationship Id="rId4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1-0470%20rozjazd%20Rz%20S49-190_Bossoil.doc" TargetMode="External"/><Relationship Id="rId5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2-0630%20kozio&#322;%20S49%20-Elektr.%20Rybnik.doc" TargetMode="External"/><Relationship Id="rId5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4%20-%20interfejs%20z%20SPR-2.doc" TargetMode="External"/><Relationship Id="rId64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0-0732%20-%20kozio&#322;%20S49_Centroz&#322;om%20Wroc&#322;aw.doc" TargetMode="External"/><Relationship Id="rId8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4_0921%20rozjazd%2049E1%20500_PKP%20ENERGETYKA.doc" TargetMode="External"/><Relationship Id="rId1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5-0050-%20kozio&#322;%20betono%20-KW_Katowice.doc" TargetMode="External"/><Relationship Id="rId1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1-0129%20-%20tor%20S49%20-%20Ba&#322;yk%20Gaz.doc" TargetMode="External"/><Relationship Id="rId2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0-0243-%20tor%20S49%20Tarchomi&#324;skie%20Zak&#322;ady%20Farmaucetyczne%20Polfa%20S.A.%20Warszawa.doc" TargetMode="External"/><Relationship Id="rId2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9-0280%20mechaniczne%20-%20Elektrociep&#322;owni%20Lublin-Wrotk&#243;w%20Sp.%20z%20o.o..doc" TargetMode="External"/><Relationship Id="rId50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4-0209%20%20rozjazd%20UIC60-300%20-SKM%20Trojmiasto.doc" TargetMode="External"/><Relationship Id="rId5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2-0641%20rozjazd%20%20Rpd%20S49-190-ZPS.doc" TargetMode="External"/><Relationship Id="rId8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1_903%20-%20kozio&#322;%208a_ORLEN%20GAZ.doc" TargetMode="External"/><Relationship Id="rId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67%20-%20wagon%20206Sh.doc" TargetMode="External"/><Relationship Id="rId9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0krzy&#380;ownica%20Kz%20UIC60.doc" TargetMode="External"/><Relationship Id="rId1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4-0084-%20tor%208%20-%20Glob-Rol.doc" TargetMode="External"/><Relationship Id="rId1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0-0113-%20rozjazd%20S49_300%20-%20Odratrans.doc" TargetMode="External"/><Relationship Id="rId1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1-0137%20-%20kozio&#322;%20z%20szyn%20S49%20-%20EC%20&#321;&#243;d&#378;%20Nr2.doc" TargetMode="External"/><Relationship Id="rId2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9-0253-%20tor%20S49%20Zak&#322;adyKoksownicze%20Wa&#322;brzych.doc" TargetMode="External"/><Relationship Id="rId71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9_807%20-%20kozio&#322;%20&#380;elbetowy_SELMET.doc" TargetMode="External"/><Relationship Id="rId8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9%20-%20EL_zestaw%20090_200_Lucchinia.doc" TargetMode="External"/><Relationship Id="rId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2-14.doc" TargetMode="External"/><Relationship Id="rId1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2-0060-%20rozjazd%20S42_205%20-Krak-gaz.doc" TargetMode="External"/><Relationship Id="rId1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1-0093%20-%20tor%20S42%20-%20Walcownia%20Andrzej.doc" TargetMode="External"/><Relationship Id="rId1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7-0119-%20rozjazd%20S49_190%20-%20Nowiny-Sitk&#243;wkai.doc" TargetMode="External"/><Relationship Id="rId47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1-0574%20rozjazd%20Rz%20S49-190_SGL%20Carbon%20Polska.doc" TargetMode="External"/><Relationship Id="rId4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4-0605%20tor%20S49%20-Gaspol%20Gda&#324;sk.doc" TargetMode="External"/><Relationship Id="rId7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4_827%20-%20rozjazd%20Rz%20S49%20190%201%206,6_Transoda.doc" TargetMode="External"/><Relationship Id="rId8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1_913%20-%20rozjazd%20S42-205_FIBRIS.doc" TargetMode="External"/><Relationship Id="rId3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1-0382-%20elektr.E-2f-40%20%20Port%20P&#243;&#322;nocny.doc" TargetMode="External"/><Relationship Id="rId3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4-0418%20kozio&#322;%20C300%20Tabor%20Szynowy%20Opole.doc" TargetMode="External"/><Relationship Id="rId3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4-0451%20rozjazd%20S49_190%20-%20Grupa%20&#379;ywiec.doc" TargetMode="External"/><Relationship Id="rId4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6%20-KZA%20-%20system%20telewizji%20przemys&#322;owej.doc" TargetMode="External"/><Relationship Id="rId48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2-0582%20kozio&#322;%20S49%20-%20EC%20Bytom.doc" TargetMode="External"/><Relationship Id="rId61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6-%20autobus_215M%20ZNTK%20Poznan.doc" TargetMode="External"/><Relationship Id="rId7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9%20-%20tor%20S49%20-%20ZDP%20Poniatowa.doc" TargetMode="External"/><Relationship Id="rId72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6_814-%20rozjazd%20krzy&#380;owy%20S49_PKP%20CARGO.doc" TargetMode="External"/><Relationship Id="rId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2001-0317-5-10-033.doc" TargetMode="External"/><Relationship Id="rId2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3-0203%20-%20urz&#261;dz.sygn.%20przejazd-%20IKEA%20HANIM%20POLAND.doc" TargetMode="External"/><Relationship Id="rId2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6-0219-%20blokada%20liniowa%20C-%20Zespo&#322;%20Elektr.%20Ostro&#322;&#281;ka.doc" TargetMode="External"/><Relationship Id="rId3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5-0363%20tor%20S42_%20PROVIMI-ROLIMPEX%20S.A.%20&#8211;%20Wytw&#243;rnia%20Pasz%20w%20&#346;wieciu.doc" TargetMode="External"/><Relationship Id="rId3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8-0391%20kozio&#322;%20S42%20%20NAFTOHURT.doc" TargetMode="External"/><Relationship Id="rId3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1-0429%20rozjazd%20S49_190-%20EURO_terminal.doc" TargetMode="External"/><Relationship Id="rId6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6-703%20-%20tor%2049E1_SHK.doc" TargetMode="External"/><Relationship Id="rId7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6_800%20-%20tor%20S42_Kopalnia%20Gnejsu.doc" TargetMode="External"/><Relationship Id="rId3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99-19-10-043.doc" TargetMode="External"/><Relationship Id="rId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7%20-%20szyny%20S49--HKr&#243;lew.doc" TargetMode="External"/><Relationship Id="rId7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1%20-%20szyny%20UIC60E1_ISPAT.doc" TargetMode="External"/><Relationship Id="rId1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1-0034-%20rozjazd%20S42-Coaltran.doc" TargetMode="External"/><Relationship Id="rId2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4-0181%20-%20tor%20S42%20-%20MPEC_Debica.doc" TargetMode="External"/><Relationship Id="rId2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0-0208-%20kozio&#322;%20S42%20-%20FO%20Debica.doc" TargetMode="External"/><Relationship Id="rId3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8-0372%20kozio&#322;%20S42%20POLSANDERS,%20Pruszcz%20Gda&#324;ski.doc" TargetMode="External"/><Relationship Id="rId49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9-0594%20kozio&#322;%20S42%20-%20MIR%20Trade.doc" TargetMode="External"/><Relationship Id="rId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00-11.doc" TargetMode="External"/><Relationship Id="rId4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17.doc" TargetMode="External"/><Relationship Id="rId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4-%20ECC10601.doc" TargetMode="External"/><Relationship Id="rId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9-0005%20-%20S42%20-%20isover.doc" TargetMode="External"/><Relationship Id="rId1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0015-%20przej_kol%20crapex.doc" TargetMode="External"/><Relationship Id="rId1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9-0040-%20kozio&#322;-ceow%20-%20Odra3.doc" TargetMode="External"/><Relationship Id="rId2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3-0163-%20rozjazd%20S42-205%20-%20Grupa%20O&#380;ar&#243;w.doc" TargetMode="External"/><Relationship Id="rId2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1-0193%20-%20tor%20S42%20-Z&#322;omrex-Szczecin.doc" TargetMode="External"/><Relationship Id="rId2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3-0228-%20kozio&#322;%20z%20szyn%20S49%20-Zak&#322;ad%20Napraw%20Infrastr.%20Stargard%20Szczec..doc" TargetMode="External"/><Relationship Id="rId3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1-0406%20kozio&#322;%208%20ZOJMATOX.doc" TargetMode="External"/><Relationship Id="rId6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2-0779_kozio&#322;%208_GREEN.doc" TargetMode="External"/><Relationship Id="rId7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9_%20879%20-tor%20S49_WAMAR.doc" TargetMode="External"/><Relationship Id="rId8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7_%20870-%20rozjazd%2049E1_PKP%20Cargo.doc" TargetMode="External"/><Relationship Id="rId8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5_0920%20mechaniczne_TRACK%20TEC.doc" TargetMode="External"/><Relationship Id="rId8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9%20-%20PWM-10S.doc" TargetMode="External"/><Relationship Id="rId1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8-0075-%20rozjazd%20S49-1%20-%20Elewarr%20Lubycz.doc" TargetMode="External"/><Relationship Id="rId2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3-0213%20-%20Rkpd%20S49-190%20-%20Mittal%20Swietochlowice.doc" TargetMode="External"/><Relationship Id="rId4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5-0497%20tor%20S42_Stocznia%20Gdynia.doc" TargetMode="External"/><Relationship Id="rId5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4%20-%20PCC%20Rgs.doc" TargetMode="External"/><Relationship Id="rId5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2%20-%20elektromagnes.doc" TargetMode="External"/><Relationship Id="rId67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3-0762%20-%20kozio&#322;%20S42_Nowy%20L&#261;d.doc" TargetMode="External"/><Relationship Id="rId6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9%20-%20lokomotywa%20E6ACT.doc" TargetMode="External"/><Relationship Id="rId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8%20-%20rozjazd%202.doc" TargetMode="External"/><Relationship Id="rId1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7-0025-%20kozio&#322;%20betonowy_ZIK.doc" TargetMode="External"/><Relationship Id="rId1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6-0050-%20rozjazd%20Rz%20S49-2-KW-Katowice.doc" TargetMode="External"/><Relationship Id="rId3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6-0301-%20tor%20S42%20RZI%20Bydgoszcz.doc" TargetMode="External"/><Relationship Id="rId4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7-0529%20tor%20S49%20-Falco.doc" TargetMode="External"/><Relationship Id="rId46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2-0564%20rozjazd%20Rz%20S42-205_Steico.doc" TargetMode="External"/><Relationship Id="rId5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4%20-%20TENS_ASDEK_PZM.doc" TargetMode="External"/><Relationship Id="rId5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0%20-%20kolo%20-%20el.doc" TargetMode="External"/><Relationship Id="rId5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6-%20EL_zestaw_bonatrans_29.doc" TargetMode="External"/><Relationship Id="rId8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8_903%20-tor%20S42_ORLEN%20GAZ.doc" TargetMode="External"/><Relationship Id="rId3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9-0339%20rozjazd%20S49_190-%20Elektrownia%20Kozienice.doc" TargetMode="External"/><Relationship Id="rId4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2-0478%20tor%20S49_Chemet.doc" TargetMode="External"/><Relationship Id="rId43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9-0510%20tor%20S42_ZT%20Bodacz&#243;w.doc" TargetMode="External"/><Relationship Id="rId4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9-0540%20tor%20S49-%20Fam-Gaz.doc" TargetMode="External"/><Relationship Id="rId47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2-0573%20kozio&#322;%20S42-%20RZI%20Olsztyn.doc" TargetMode="External"/><Relationship Id="rId5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4%20-%20%20wagon%20412We_Rybnik.doc" TargetMode="External"/><Relationship Id="rId5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7-681%20-%20rozjazd%20S42_205_1-%209_ekk%20Wagon.doc" TargetMode="External"/><Relationship Id="rId8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0%20-%20lokomotywa%20201El_ZNLE.doc" TargetMode="External"/><Relationship Id="rId3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3-0315%20rozjazd%20S42_205-%20Cementowni%20Nowiny%20Sp.%20z%20o.o..doc" TargetMode="External"/><Relationship Id="rId3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7-0349%20tor%20S49_BUDOPOL-DELTA.doc" TargetMode="External"/><Relationship Id="rId4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9-0490%20kozio&#322;%20beton%20_PKN_ORLEN.doc" TargetMode="External"/><Relationship Id="rId44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1-0521%20kozio&#322;%20betonowy_Bogdanka.doc" TargetMode="External"/><Relationship Id="rId4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7-0552%20rozjazd%20Rz%20S42-205_Kol-trans-Hut.doc" TargetMode="External"/><Relationship Id="rId75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8_841-%20tor%20S42_MGK.doc" TargetMode="External"/><Relationship Id="rId7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4%20-%20PZW40_PRKI.doc" TargetMode="External"/><Relationship Id="rId79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3_%20883%20rozjazd%20UIC60_190_CL%20&#321;oso&#347;na.doc" TargetMode="External"/><Relationship Id="rId2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15-23.doc" TargetMode="External"/><Relationship Id="rId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1-0309-6.doc" TargetMode="External"/><Relationship Id="rId2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7-0173-%20tor%20S49%20-%20Ewico.doc" TargetMode="External"/><Relationship Id="rId3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0-0292-%20tor%20S42%20TOM%20Sp.%20z%20o.o.%20Szczecin.doc" TargetMode="External"/><Relationship Id="rId3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5-0325%20mechaniczne%20r&#281;czne%20-%20KWK%20BUDRYK%20ORNONTOWICE.doc" TargetMode="External"/><Relationship Id="rId6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7-730%20-%20rozjazd%20S49-190_JURA.doc" TargetMode="External"/><Relationship Id="rId65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9-0745%20-%20tor%206d_PPMT.doc" TargetMode="External"/><Relationship Id="rId7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1%20-sygnalizacja%20SSP%20LZM_WKD.doc" TargetMode="External"/><Relationship Id="rId76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5%20-%20wagon%20440S_W&#261;growiec.doc" TargetMode="External"/><Relationship Id="rId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1.doc" TargetMode="External"/><Relationship Id="rId3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178-30-10-023.doc" TargetMode="External"/><Relationship Id="rId2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77-0147-%20przejazd%20Miros&#322;aw%20-Elana.doc" TargetMode="External"/><Relationship Id="rId5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7-0635%20kozio&#322;%20S49%20-Malnaft.doc" TargetMode="External"/><Relationship Id="rId5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0-0674%20-%20tor%20S42-%20Bazalt.doc" TargetMode="External"/><Relationship Id="rId62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3-717%20-rozjazd%20S49-190_OLPP.doc" TargetMode="External"/><Relationship Id="rId6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5-0734%20-%20kozio&#322;%20beton_DragonGaz.doc" TargetMode="External"/><Relationship Id="rId6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7-770_%20Rz%20S49-190_MZEC_&#346;widnica.doc" TargetMode="External"/><Relationship Id="rId7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1_%20871-%20rozjazd%20S49_150_BUMAR%20&#321;Ab&#281;dy.doc" TargetMode="External"/><Relationship Id="rId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2.doc" TargetMode="External"/><Relationship Id="rId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7.doc" TargetMode="External"/><Relationship Id="rId2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3-0288-%20tor%20S49%20-Chem%20Trans%20Logistic%20Po&#322;udnie%20Sp.%20z%20o.o.%20w%20Krakowie%20&#8211;%20Oddzia&#322;%20w%20&#379;urawicy.doc" TargetMode="External"/><Relationship Id="rId5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8-0615%20kozio&#322;%20S49%20-Bialchem.doc" TargetMode="External"/><Relationship Id="rId5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8-0650%20tor%20S49%20-Budnaft.doc" TargetMode="External"/><Relationship Id="rId66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6%20-%20EL_%20odbierak_%20AKP-4E_RYTM_.doc" TargetMode="External"/><Relationship Id="rId77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2_%20852%20-%20kozio&#322;%20S42_Carbo%20Stal.doc" TargetMode="External"/><Relationship Id="rId7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8_%20modest_Prvini.doc" TargetMode="External"/><Relationship Id="rId1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4%20-%20&#322;&#261;cznik%20PP%20-%20Pamar.doc" TargetMode="External"/><Relationship Id="rId2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9-0262-%20tor%20S42%20Sto&#322;eczny%20Zarz&#261;d%20Infrastruktury,%20Warszawa.doc" TargetMode="External"/><Relationship Id="rId5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8-%20wagon%20434Z_Ostrow.doc" TargetMode="External"/><Relationship Id="rId63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0%20-%20EL_%20o&#347;_%20Fablok.doc" TargetMode="External"/><Relationship Id="rId6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6-0738%20-%20tor%20S49_Darocha.doc" TargetMode="External"/><Relationship Id="rId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67-30.doc" TargetMode="External"/><Relationship Id="rId1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3-0100-%20tor%20S42%20-%20Organika_sarzyna.doc" TargetMode="External"/><Relationship Id="rId1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2-0124%20-%20zamek%20wykolejn.-%20Gdynia%20Container.doc" TargetMode="External"/><Relationship Id="rId2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1-0237-%20rozjazd%20Rz%20S42-%20205%20Kulczyk%20Tradex%20Sp.%20z%20o.o..doc" TargetMode="External"/><Relationship Id="rId2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0-0275-%20Rz%20S42-205%20-Dolno&#347;l&#261;skich%20Zak&#322;ad&#243;w%20Us&#322;ugowo-Produkcyjnych%20DOZAMEL%20Sp.%20z%20o.o.%20we%20Wroc&#322;awiu.doc" TargetMode="External"/><Relationship Id="rId4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2-0465%20tor%20S49_KSC-Ostrowy.doc" TargetMode="External"/><Relationship Id="rId4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3-0495%20rozjazd%20Rz%20S42-140_&#346;rem.doc" TargetMode="External"/><Relationship Id="rId5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9-0628%20rozjazd%20%20S42-205%20-%20KSC%20O%20Janikowo.doc" TargetMode="External"/><Relationship Id="rId5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7-0662%20tor%20S49%20-%20KSC%20O-Kluczewo.doc" TargetMode="External"/><Relationship Id="rId1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5-0081-mechaniczne%20-%20Polmos_Toru&#324;.doc" TargetMode="External"/><Relationship Id="rId1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1%20-%20t&#322;ucze&#324;%20-%20Lafarge.doc" TargetMode="External"/><Relationship Id="rId4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9-0475%20kozio&#322;%20S42%20Kemipol.doc" TargetMode="External"/><Relationship Id="rId70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3-562-%20rozjazd%2049E1_Kompania%20Piwowarska.doc" TargetMode="External"/><Relationship Id="rId7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6_820%20-%20rozjazd%20S42%20Rkpd_Sistema_Tychy.doc" TargetMode="External"/><Relationship Id="rId74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0%20-%20rozjazd%2031-75_Smigiel.doc" TargetMode="External"/><Relationship Id="rId8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2%20-%20wagon%20ster_%20Bombardier.doc" TargetMode="External"/><Relationship Id="rId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0068-22.doc" TargetMode="External"/><Relationship Id="rId1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9-0133%20-%20StS60_1-4...%20-%20LHS.doc" TargetMode="External"/><Relationship Id="rId3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8-0402%20rozjazd%20S49_190-%20Energy.doc" TargetMode="External"/><Relationship Id="rId3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8-0440%20rozjazd%20Rkpd%20S42_205-Polifarb.doc" TargetMode="External"/><Relationship Id="rId60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0_707%20-%20rozjazd%2049E1__Lafarge.doc" TargetMode="External"/><Relationship Id="rId71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0_805%20-%20tor%20S49_sawex.doc" TargetMode="External"/><Relationship Id="rId7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4%20-%20%20EN57AL_Mi&#324;sk.doc" TargetMode="External"/><Relationship Id="rId75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9_839%20-%20tor%20S49_KZN%20Bie&#380;an&#243;w.doc" TargetMode="External"/><Relationship Id="rId2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6-0212%20-%20skrzy&#380;_S49-KWK%20Piast.doc" TargetMode="External"/><Relationship Id="rId3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2-0377%20rozjazd%20S49_190-%20Mittal%20-%20Krak&#243;w.doc" TargetMode="External"/><Relationship Id="rId4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5-0600%20tor%20S49%20-Z&#322;omrex.doc" TargetMode="External"/><Relationship Id="rId61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7-626%20-%20mechaniczne%20urzadz_APEXIM.doc" TargetMode="External"/><Relationship Id="rId7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0-0795%20-%20rozjazd%20S49-190_SAINT.doc" TargetMode="External"/><Relationship Id="rId72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7%20-%20AH-88A_AZD.doc" TargetMode="External"/><Relationship Id="rId7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2_831%20-%20rozjazd%20S42%20230_Barter.doc" TargetMode="External"/><Relationship Id="rId6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35%20-%20lokomotywa%20M62.doc" TargetMode="External"/><Relationship Id="rId2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4-0197-%20przejazd%20CBP%20-KWB%20Konin.doc" TargetMode="External"/><Relationship Id="rId3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5-0413%20kozio&#322;%20S49%20%20Paged-Sklejka.doc" TargetMode="External"/><Relationship Id="rId3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5-0449%20rozjazd%20S42_205%20-%20PKE.doc" TargetMode="External"/><Relationship Id="rId48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1-0579%20rozjazd%20Rkpd%20S49-190%20-%20RZI%20Szczecin.doc" TargetMode="External"/><Relationship Id="rId6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7-700%20-%20tor%2049E1_KOMEX.doc" TargetMode="External"/><Relationship Id="rId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43%20-%20sprz&#281;g%20U-031%20Os.doc" TargetMode="External"/><Relationship Id="rId2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7-0217%20-%20przeka&#378;%20urz%20-Polud.Koncern%20W&#281;glowy.Jaworzno.doc" TargetMode="External"/><Relationship Id="rId2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5-0250-%20przejazd%20CBP%20-ZPOW%20PEKTOWIN%20Jas&#322;o.doc" TargetMode="External"/><Relationship Id="rId3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5-0356_%20Rkpd%20S42_205%20-%20%20GZP%20G&#322;ucho&#322;azy.doc" TargetMode="External"/><Relationship Id="rId3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9-0387%20-%20zamek%20EEZ-1%20-%20Cukier%20Ma&#322;opolski.doc" TargetMode="External"/><Relationship Id="rId3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2-0424%20tor%20S42_Destra.doc" TargetMode="External"/><Relationship Id="rId69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3-0791%20-%20nawierzchnia_Eurochem.doc" TargetMode="External"/><Relationship Id="rId8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6_908%20-rozjazd%20S49_EKO%20CARBO.doc" TargetMode="External"/><Relationship Id="rId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2-0070-5-10-001.doc" TargetMode="External"/><Relationship Id="rId7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2%20-%20w&#243;zek%201XTa.doc" TargetMode="External"/><Relationship Id="rId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20-%20skrzy&#380;owanie-PLK4.doc" TargetMode="External"/><Relationship Id="rId1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1-0029-rozjazd%20S49-2-Lhoist.doc" TargetMode="External"/><Relationship Id="rId1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0%20-%20KX-AM-1.doc" TargetMode="External"/><Relationship Id="rId1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9-0088-%20rozjazd%20rkpd%20S42_205%20-%20ZT%20Kruszwica.doc" TargetMode="External"/><Relationship Id="rId2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5%200177-%20kozio&#322;%20S42%20-%20El.Nowa%20Sarzyna.doc" TargetMode="External"/><Relationship Id="rId2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1-0206%20-%20mechaniczne%20zabezp.-%20RZI.Gdynia.doc" TargetMode="External"/><Relationship Id="rId2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4-0226-%20tor%20S49%20-POLHO%20Sp.%20z%20o.o%20Czerwionka.doc" TargetMode="External"/><Relationship Id="rId5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4%20-%20EN57%20Mi&#324;sk.doc" TargetMode="External"/><Relationship Id="rId5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0-696-%20kozio&#322;%20&#380;elbetowy_SGL%20Carbon.doc" TargetMode="External"/><Relationship Id="rId6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4-0292%20kozio&#322;%20S42_TOM.doc" TargetMode="External"/><Relationship Id="rId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39-155.doc" TargetMode="External"/><Relationship Id="rId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5%20-%20pas%20125%20kN.doc" TargetMode="External"/><Relationship Id="rId8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9%20-%20zesp&#243;l%20ESt3f_BG.doc" TargetMode="External"/><Relationship Id="rId1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0010-%20rozjazd2-ybbstaler.doc" TargetMode="External"/><Relationship Id="rId1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0-0037-%20tor%20S42_Rail_P&#322;d.doc" TargetMode="External"/><Relationship Id="rId1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6-0069-%20tor%20S49-PZL-Rzesz&#243;w.doc" TargetMode="External"/><Relationship Id="rId45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4-0548%20tor%20S42-%20Strz.%20Kopalnie.doc" TargetMode="External"/><Relationship Id="rId5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3%20-%20siemens_BR%20189.doc" TargetMode="External"/><Relationship Id="rId5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3%20-%20kurek.doc" TargetMode="External"/><Relationship Id="rId6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0-0783%20-%20kozio&#322;%20S49_F%20Kowalski.doc" TargetMode="External"/><Relationship Id="rId8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4%20%20-%20podbijarka%20toru%20Dybowki.doc" TargetMode="External"/><Relationship Id="rId8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3_116%20mechaniczne_Rejonowy%20Zarz&#261;d.doc" TargetMode="External"/><Relationship Id="rId1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9-0048-%20tor%20S42_Elektroc.&#321;&#243;dz.3.doc" TargetMode="External"/><Relationship Id="rId3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80-%20CARGO_Elberfeld.doc" TargetMode="External"/><Relationship Id="rId4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8-0524%20rozjazdy%20Rz%20S49-150-140_Huta%20Ko&#347;ciuszko.doc" TargetMode="External"/><Relationship Id="rId46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3-0558%20rozjazd%20Rz%20S42-205_centrostal.doc" TargetMode="External"/><Relationship Id="rId5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5%20-%20bombardier_SPA5.doc" TargetMode="External"/><Relationship Id="rId5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1%20-%20z&#322;&#261;cza%20szynowe.doc" TargetMode="External"/><Relationship Id="rId70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4-799-%20rozjazd%2049E1_COLAS.doc" TargetMode="External"/><Relationship Id="rId8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3%20-%20rozjazd_KolTram.doc" TargetMode="External"/><Relationship Id="rId3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7-0299%20rozjazd%20S42_205%20-%20%20Fabryki%20&#321;o&#380;ysk%20Tocznych%20&#8211;%20Kra&#347;nik%20S.A.%20w%20Kra&#347;niku.doc" TargetMode="External"/><Relationship Id="rId3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9-0334-%20tor%20S42%20ORGANIKA%20&#321;&#243;d&#378;.doc" TargetMode="External"/><Relationship Id="rId3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0-0369%20kozio&#322;%20betonowy%20%20Firmy%20Handlowo-Produkcyjno-Us&#322;ugowej%20KEM.doc" TargetMode="External"/><Relationship Id="rId4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7-0504%20kozio&#322;%20S49%20_KSC%20Nowy%20Staw.doc" TargetMode="External"/><Relationship Id="rId4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5-0536%20rozjazd%20Rz%208-190_Ampol-Merol.doc" TargetMode="External"/><Relationship Id="rId4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7-0590%20rozjazd%20Rkpd%20S49-190%20-%20WZEK.doc" TargetMode="External"/><Relationship Id="rId5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T-2009-0211-1-10-054.doc" TargetMode="External"/><Relationship Id="rId1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3.doc" TargetMode="External"/><Relationship Id="rId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80-164-12-009.doc" TargetMode="External"/><Relationship Id="rId2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1-0158-%20rozjazd%20S42_205%20-%20HARDEX.doc" TargetMode="External"/><Relationship Id="rId2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9-0187-%20rozjazd%20S49-190%20-PEC%20Kutno.doc" TargetMode="External"/><Relationship Id="rId3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4-0310-%20kozio&#322;%20betonowy,Elektrownia%20Po&#322;aniec%20S.A..doc" TargetMode="External"/><Relationship Id="rId3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9-0401%20tor%20S42_DS%20Smith.doc" TargetMode="External"/><Relationship Id="rId47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2-0569%20tor%20S42-%20PROVIMI%20Skokowa.doc" TargetMode="External"/><Relationship Id="rId64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9%20-%20autobus%20218Md_%20PESA.doc" TargetMode="External"/><Relationship Id="rId78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5_%20876-%20tor%20S49_MULLER.doc" TargetMode="External"/><Relationship Id="rId2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7.doc" TargetMode="External"/><Relationship Id="rId1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0020%20-%20rozjazd%20S49_150%20-%20polar.doc" TargetMode="External"/><Relationship Id="rId3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8-0345rozjazdy%20S42_190%20-%20%20PZ%20CUSSONS%20POLSKA.doc" TargetMode="External"/><Relationship Id="rId3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3-0377_%20Rkpd%20S49_190-%20Mittal%20-%20Krak&#243;w.doc" TargetMode="External"/><Relationship Id="rId5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4-0658%20kozio&#322;%20S49-%20MITTAL%20O_Dabrowa.doc" TargetMode="External"/><Relationship Id="rId6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1-759_%20Rz%20S42-140_CMC.doc" TargetMode="External"/><Relationship Id="rId7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5_%20860-%20tor%2049E1_IPS%20TABOR.doc" TargetMode="External"/><Relationship Id="rId79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3%20-%20z&#322;&#261;cza%20spawane_TORPOL.doc" TargetMode="External"/><Relationship Id="rId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25-11-10-038.doc" TargetMode="External"/><Relationship Id="rId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4.doc" TargetMode="External"/><Relationship Id="rId2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8-0167-%20rozjazd%20Rz%20S42-190%20-%20RGP_krosno%20od.doc" TargetMode="External"/><Relationship Id="rId3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6-0355%20kozio&#322;%20S42%20KON-BET%20Konin.doc" TargetMode="External"/><Relationship Id="rId6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8%20-%20wagon%20104Ac_PPMT.doc" TargetMode="External"/><Relationship Id="rId65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0-0726%20-%20kozio&#322;%20S42_Scholz.doc" TargetMode="External"/><Relationship Id="rId6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8%20-%20wagon%20454W.doc" TargetMode="External"/><Relationship Id="rId69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4-0790%20-%20tor%20S49_PGNiG.doc" TargetMode="External"/><Relationship Id="rId76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6%20-%20wagon%20437Wb_W&#261;growiec.doc" TargetMode="External"/><Relationship Id="rId7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2_865-%20kozio&#322;%20S49_PFEIFER%20Gosty&#324;.doc" TargetMode="External"/><Relationship Id="rId3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8.doc" TargetMode="External"/><Relationship Id="rId2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4-0140-%20&#322;&#261;cz_bezprzew_%20HS_Czestoch.doc" TargetMode="External"/><Relationship Id="rId2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3-0283-%20tor%20S49%20-PBH%20KARBON%20Ma&#322;kinia.doc" TargetMode="External"/><Relationship Id="rId5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8-0631%20skrzyz.%20St%20S49%20-%20TRASA.doc" TargetMode="External"/><Relationship Id="rId5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9%20-%20wagon%20E04A%20Eanoss.doc" TargetMode="External"/><Relationship Id="rId5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6%20-Flirt.doc" TargetMode="External"/><Relationship Id="rId62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4-%20tor%20kolejowy%20Rheda%202000_Thyssen.doc" TargetMode="External"/><Relationship Id="rId6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6%20-%20EN57%20-%20NEWAG.doc" TargetMode="External"/><Relationship Id="rId66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7%20-%20tor%20S42_PTMK&#379;.doc" TargetMode="External"/><Relationship Id="rId6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5%20-%20437Wb.doc" TargetMode="External"/><Relationship Id="rId1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5%20-%20EL%2016.doc" TargetMode="External"/><Relationship Id="rId2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4-0256-%20kozio&#322;%20%20z%20szyn%20S42%20Agrolok%20Sp.%20z%20o.o.%20Golub%20Dobrzy&#324;.doc" TargetMode="External"/><Relationship Id="rId4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7-0485%20mechaniczne%20srk%20-Gas%20Trading.doc" TargetMode="External"/><Relationship Id="rId4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7-0514%20kozio&#322;%20S49%20Vesuvius.doc" TargetMode="External"/><Relationship Id="rId5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9-0610%20skrzyz.%201435-750-%20Katowicki%20W&#281;giel.doc" TargetMode="External"/><Relationship Id="rId5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7-0646%20tor%20S49%20-%20GATX.doc" TargetMode="External"/><Relationship Id="rId5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8%20-%20rozjazd%2060E1-1200_Cogifer.doc" TargetMode="External"/><Relationship Id="rId1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6-0095-%20rozjazd%20rkpd%20S42_205%20-%20RZI-Krak&#243;w.doc" TargetMode="External"/><Relationship Id="rId1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7-0138-%20kozio&#322;%20z%20szyn%20S42%20-%20Bartnica.doc" TargetMode="External"/><Relationship Id="rId3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1-%20CARGO_kkStB.doc" TargetMode="External"/><Relationship Id="rId4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3-0458%20tor%20S42_Prefabet.doc" TargetMode="External"/><Relationship Id="rId4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4-0492%20rozjazd%20Rkpd%20S49-190_Interbug.doc" TargetMode="External"/><Relationship Id="rId73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9_828%20-kozio&#322;%20S42_AGROTERM.doc" TargetMode="External"/><Relationship Id="rId1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2%20-%20wk&#322;&#261;dki%20bezpiecz.doc" TargetMode="External"/><Relationship Id="rId3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8-0298-%20tor%20S42%20Elektrownia%20Stalowa%20Wola.doc" TargetMode="External"/><Relationship Id="rId4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0-0471%20skrzy&#380;ow.St%20S49%20-%20Transchem.doc" TargetMode="External"/><Relationship Id="rId7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1_816%20-%20tor%20S49_Euroservice.doc" TargetMode="External"/><Relationship Id="rId74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1%20-%20%20autobus%20218Md_%20Pesa.doc" TargetMode="External"/><Relationship Id="rId8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3_0921%20%20St%20typu%2049E1%20444_PKP%20ENERGETYKA.doc" TargetMode="External"/><Relationship Id="rId1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0-0131-%20tor%20S49%20-%20Elewarr-Nowogard%20B.doc" TargetMode="External"/><Relationship Id="rId60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1-473%20-%20nawierzchnia%20CTL_Tankpol.doc" TargetMode="External"/><Relationship Id="rId71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1_802%20-rozjazd%20S42_140_CARBO-KOKS.doc" TargetMode="External"/><Relationship Id="rId7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0_%20849%20-%20rozjazd%20Rkpd%2049E1%20190_Elektownia%20Tur&#243;w.doc" TargetMode="External"/><Relationship Id="rId3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6-0432%20kozio&#322;%20S42%20-%20KSS_Kleczany.doc" TargetMode="External"/><Relationship Id="rId4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4-596%20rozjazdy%20S49%20-%20Malapanew.doc" TargetMode="External"/><Relationship Id="rId6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8%20-%20z&#322;&#261;cza_Strabag.doc" TargetMode="External"/><Relationship Id="rId64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0-%20EL_%20odbierak%20A5ZL_W_Ole&#347;nica.doc" TargetMode="External"/><Relationship Id="rId7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4-823-%20rozjazd%20Rz%20S49_190_ZDNE.doc" TargetMode="External"/><Relationship Id="rId75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0-0837%20-%20mechaniczne_%20POL%20CARBON.doc" TargetMode="External"/><Relationship Id="rId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6%20-%20SIMIS-W%20z%20%20zabezp.%20przej.%20kat.A.doc" TargetMode="External"/><Relationship Id="rId9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4-0007%20-%20S42%20-%20spedkol.doc" TargetMode="External"/><Relationship Id="rId2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5-0209%20-%20sie&#263;%20YC95-2C95-%20SKM%20Tr&#243;jmiasto.doc" TargetMode="External"/><Relationship Id="rId2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8-0216-%20kozio&#322;%20betonowy(1520)%20-%20Polski%20Gaz.Warszawa.doc" TargetMode="External"/><Relationship Id="rId2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4-0269-%20rozjazd%20Rkpd%20S49-%20190%20Krajowej%20Sp&#243;&#322;ki%20Cukrowej%20S.A.%20w%20Toruniu%20Oddzia&#322;%20Cukrownia%20Nak&#322;o%20w%20Nakle%20nad%20Noteci&#261;.doc" TargetMode="External"/><Relationship Id="rId3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6-0409%20kozio&#322;%20S42%20%20GLINOJECK.doc" TargetMode="External"/><Relationship Id="rId3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6-0447%20rozjazd%20S42_140-%20Huta%20Laziska.doc" TargetMode="External"/><Relationship Id="rId50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7-0624%20tor%20S42%20-%20CGlinojeck_Pelplin.doc" TargetMode="External"/><Relationship Id="rId61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8-710-%20rozjazd%2049E1-300%20Trade%20Trans.doc" TargetMode="External"/><Relationship Id="rId6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9-rozjazd%2060E1-500-S-Cogifer.doc" TargetMode="External"/><Relationship Id="rId6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20-%20wagon%20VEB%2017120.doc" TargetMode="External"/><Relationship Id="rId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4-%20&#346;roda%20-%20parow&#243;z.doc" TargetMode="External"/><Relationship Id="rId1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4-0043-%20rozjazd%20rz%20S42_metal%20recycling.doc" TargetMode="External"/><Relationship Id="rId1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3-0078-%20tor%20S49-%20East-West.doc" TargetMode="External"/><Relationship Id="rId1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9-0106-%20tor%20S49.1%20-%20Agrostop.doc" TargetMode="External"/><Relationship Id="rId2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6-0195-%20kozio&#322;%20S49-%20InterGas-Szczecin.doc" TargetMode="External"/><Relationship Id="rId2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8%20-%20akumulator_3.doc" TargetMode="External"/><Relationship Id="rId2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6-0244-%20kozio&#322;%20z%20szyn%20S49-MOSTVA%20Sp.%20z%20o.o.,%20Ciemno%20Gnojna.doc" TargetMode="External"/><Relationship Id="rId5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7%20-%20lokomotywa%20BR189_w_H.doc" TargetMode="External"/><Relationship Id="rId62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5-714%20-%20tor%20S42_GS%20SCh_Ko&#347;cian.doc" TargetMode="External"/><Relationship Id="rId8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2_901%20-%20rozjazd%20Rz%20190_Z&#322;omrex.doc" TargetMode="External"/><Relationship Id="rId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6-778_%20odbojnica_CTL%20Kargo.doc" TargetMode="External"/><Relationship Id="rId7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3%20-%20z&#322;&#261;cza_PUIK-Katowice.doc" TargetMode="External"/><Relationship Id="rId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0-%20Stanmar.doc" TargetMode="External"/><Relationship Id="rId1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0026-%20S42%20-%20PaperKwidzyn.doc" TargetMode="External"/><Relationship Id="rId1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1-0050%20-%20&#322;&#261;cz_bezprzew%20-%20KW_Katowice.doc" TargetMode="External"/><Relationship Id="rId1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0-0084-%20kozio&#322;%208%20-%20Glob-Rol.doc" TargetMode="External"/><Relationship Id="rId2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5-0221%20-%20tor%20S49%20-CDS%20Sp.%20z%20o.o.%20Swarz&#281;dz.doc" TargetMode="External"/><Relationship Id="rId2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4-0281-%20kozio&#322;%20S42%20-%20PPH%20DEXPOL%20Wroc&#322;aw.doc" TargetMode="External"/><Relationship Id="rId5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5%20-%20lokomotywa%20BR189_w_P.doc" TargetMode="External"/><Relationship Id="rId8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7%20-%20wagon%20457W_Dybowski.doc" TargetMode="External"/><Relationship Id="rId1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0-0034-%20kozio&#322;%20bet.%20-%20coaltran.doc" TargetMode="External"/><Relationship Id="rId2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5-0254-%20przejazd%20CBP%20-ORLEN%20PetroProfit.doc" TargetMode="External"/><Relationship Id="rId45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2-0545%20przejazd%20CBP%20-%20trans-pak.doc" TargetMode="External"/><Relationship Id="rId5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1-692-%20tor%2049E1_DCT.doc" TargetMode="External"/><Relationship Id="rId7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5-%20381%20mechaniczne_PEC.doc" TargetMode="External"/><Relationship Id="rId8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5%20-%20lokomotywa%206Dg_B1_NEWAG.doc" TargetMode="External"/><Relationship Id="rId8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8_914%20-%20tor%2049E1_KTM.doc" TargetMode="External"/><Relationship Id="rId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5-10.doc" TargetMode="External"/><Relationship Id="rId1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8-0062-%20tor%20S49-Impexmetal.doc" TargetMode="External"/><Relationship Id="rId3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3-0351%20rozjazd%20S42_205-ENERGETYKA-CZERWONAK.doc" TargetMode="External"/><Relationship Id="rId4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8-0575%20-%20tor%20S42%20-%20Stocznia%20Mar_%20woj.doc" TargetMode="External"/><Relationship Id="rId49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0-0606%20%20rozjazd%20S49-190%20-Z&#322;omrex%20Opole.doc" TargetMode="External"/><Relationship Id="rId5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2%20-%20lokomot%20311%20Da.doc" TargetMode="External"/><Relationship Id="rId5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2%20-%20MONAT%20SD%201M.doc" TargetMode="External"/><Relationship Id="rId70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5%20-%20rozjazd%2031-75_ZDP%20Poniatowa.doc" TargetMode="External"/><Relationship Id="rId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70-12.doc" TargetMode="External"/><Relationship Id="rId3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7-0383%20kozio&#322;%20S42%20%20NCC%20DROGBUD.doc" TargetMode="External"/><Relationship Id="rId3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0-0420%20przejazd%20CBP%20-%20Trzuskawica.doc" TargetMode="External"/><Relationship Id="rId4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7-0522%20rozjazdy%20Rz%20S49-190_ZMPGdynia.doc" TargetMode="External"/><Relationship Id="rId46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3-0554%20kozio&#322;%2049%20-Diament.doc" TargetMode="External"/><Relationship Id="rId4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8-0584%20rozjazd%20S42-205%20-%20VT-Energo.doc" TargetMode="External"/><Relationship Id="rId7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8_%20885%20-%20tor%20S42_Cukrownia%20Dobrzelin.doc" TargetMode="External"/><Relationship Id="rId1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2.doc" TargetMode="External"/><Relationship Id="rId2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2-0174%20-%20%20zwrotnik%20-%20ZZZ-Zamo&#347;&#263;.doc" TargetMode="External"/><Relationship Id="rId2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9-0204-%20kozio&#322;%20betonowy%20-Izopol.doc" TargetMode="External"/><Relationship Id="rId3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0-0329%20kozio&#322;%20S42_%20Polpharma.doc" TargetMode="External"/><Relationship Id="rId3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1-0364-%20przejazd%20CBP%20-STALPROFIL.doc" TargetMode="External"/><Relationship Id="rId3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54-0392-%20odbojnica%20S49%20-%20Trzebionka.doc" TargetMode="External"/><Relationship Id="rId47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2-0565%20tor%20S42%20-%20WPS%20Miros&#322;aw%20Ujski.doc" TargetMode="External"/><Relationship Id="rId78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6_%20872-%20tor%20S49_GAL%20GAZ.doc" TargetMode="External"/><Relationship Id="rId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7-10-052.doc" TargetMode="External"/><Relationship Id="rId5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3%20-%20SPA5.doc" TargetMode="External"/><Relationship Id="rId2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2-0149%20-%20rozjazd%20rkpd%20S42_205%20-%20KPD-Konin.doc" TargetMode="External"/><Relationship Id="rId2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0-0182-%20rozjazd%20Rkpd%20S42-205%20-%20RN%20Jedlicze.doc" TargetMode="External"/><Relationship Id="rId2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6-0209%20-%20tor%20S49%20-%20SKM_trojmiasto.doc" TargetMode="External"/><Relationship Id="rId3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8-0340%20rozjazd%20S49_300-%20PIOMA%20Piotrk&#243;w%20Tryb..doc" TargetMode="External"/><Relationship Id="rId3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4-0373%20kozio&#322;%20S42%20%20WPRD%20GRAVEL%20Gda&#324;sk.doc" TargetMode="External"/><Relationship Id="rId6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2-0183%20-%20rozjazd%20S49-300_Megatem_EC.doc" TargetMode="External"/><Relationship Id="rId68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8%20-%20Skrzy&#380;owanie%20St%20S42_Rogowska%20KD.doc" TargetMode="External"/><Relationship Id="rId7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6_%20854%20-kozio&#322;%20beton_Point.doc" TargetMode="External"/><Relationship Id="rId79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5_%20880%20-tor%20S42_ANWIL.doc" TargetMode="External"/><Relationship Id="rId2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78-21.doc" TargetMode="External"/><Relationship Id="rId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5-9.doc" TargetMode="External"/><Relationship Id="rId1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0016%20-%20kozio&#322;%20S49%20-%20SPEDKOKS.doc" TargetMode="External"/><Relationship Id="rId2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9-0163-%20kozio&#322;%20S42%20-%20Grupa%20O&#380;ar&#243;w.doc" TargetMode="External"/><Relationship Id="rId2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7-0194%20-%20Rz%20S42_205%20-%20Boryszew-Sochaczew.doc" TargetMode="External"/><Relationship Id="rId5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3%20platforma%20PRG44.doc" TargetMode="External"/><Relationship Id="rId5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3-0678%20-%20tor%20S49%20-%20MPEC%20Bia&#322;ystok.doc" TargetMode="External"/><Relationship Id="rId5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8%20-%20kombud_MOR%202zs.doc" TargetMode="External"/><Relationship Id="rId65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1-0740%20-%20tor%2049E1_NITRO-CHEM.doc" TargetMode="External"/><Relationship Id="rId6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9-0763-%20mechaniczne_Sklejka_EKO.doc" TargetMode="External"/><Relationship Id="rId4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7-0467%20tor%20S42_PW%20RPR.doc" TargetMode="External"/><Relationship Id="rId4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1-0498%20tor%20S49_Carbon%20Black.doc" TargetMode="External"/><Relationship Id="rId44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3-0531%20rozjazd%20Rz%20S49-190%20Winkowski.doc" TargetMode="External"/><Relationship Id="rId5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4-0629%20rozjazd%20%20Rkpd%20S49-150%20-Zawiercie.doc" TargetMode="External"/><Relationship Id="rId5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0-0666%20kozio&#322;%20S49-Fermy%20Drobiu.doc" TargetMode="External"/><Relationship Id="rId5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0-kola_Griffin2.doc" TargetMode="External"/><Relationship Id="rId5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8%20-%20lokomotywa%203E-100_ZNLE.doc" TargetMode="External"/><Relationship Id="rId69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5-0787%20rozjazd%20Rz%20S49_300_DOLKOM.doc" TargetMode="External"/><Relationship Id="rId1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7-0128%20-%20tor%20S42%20-%20HSSzczakowa.doc" TargetMode="External"/><Relationship Id="rId3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2-0302%20rozjazd%20S42_205-%20%20CENTRA%20S.A.%20Pozna&#324;.doc" TargetMode="External"/><Relationship Id="rId4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8-0479%20kozio&#322;%20S42%20Energoserwis.doc" TargetMode="External"/><Relationship Id="rId5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6-%20wagon%20weglarka%201415-A2.doc" TargetMode="External"/><Relationship Id="rId6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6%20-%20autous%20DH1.doc" TargetMode="External"/><Relationship Id="rId1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6-0111%20-%20tor%20S49%20-%20PECCiechan&#243;w.doc" TargetMode="External"/><Relationship Id="rId1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5-0135%20-%20kozio&#322;%20z%20szyn%20S49%20-%20Bostar.doc" TargetMode="External"/><Relationship Id="rId4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9%20rozjazd%2060E1_KZN%20Bie&#380;an&#243;w.doc" TargetMode="External"/><Relationship Id="rId4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5-0510%20kozio&#322;%20S42%20_ZT%20Bodacz&#243;w.doc" TargetMode="External"/><Relationship Id="rId5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9%20-%20rozjazd%2060E1_KolTram.doc" TargetMode="External"/><Relationship Id="rId5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8%20-%20tor%20kolejowy%20%20str-%20STRUNBET.doc" TargetMode="External"/><Relationship Id="rId1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3-0117-%20rozjazd%20RkpdS49_190%20-%20Celsa.doc" TargetMode="External"/><Relationship Id="rId3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9-0317-%20tor%20S49%20FASPOMA%20Sp.%20z%20o.o.%20w%20likwidacji,%20&#321;&#243;d&#378;.doc" TargetMode="External"/><Relationship Id="rId4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5-0490%20rozjazd%20Rkpd%20S49-190_PKN_ORLEN.doc" TargetMode="External"/><Relationship Id="rId73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9_0825%20-mechaniczne_Arcelor_Bytom.doc" TargetMode="External"/><Relationship Id="rId7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4_842-%20kozio&#322;%20S49_Rol%20-CHem.doc" TargetMode="External"/><Relationship Id="rId77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0_%20459%20-%20nawierzchnia%20CBP%20ELBUD.doc" TargetMode="External"/><Relationship Id="rId3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6-0293%20-%20kozio&#322;%20S42%20-%20POWH%20CENTROSTAL%20Sp.%20z%20o.o.%20w%20Bielsku%20&#8211;%20Bia&#322;ej.doc" TargetMode="External"/><Relationship Id="rId3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0-0449-%20radiotelefon%20%20PK-302%20PKE%20Katowice.doc" TargetMode="External"/><Relationship Id="rId6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2-712%20-%20kozio&#322;%20S49_ZNTK%20O&#322;awa.doc" TargetMode="External"/><Relationship Id="rId63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3-730%20-%20nawierzchnia%20CBP_JURA.doc" TargetMode="External"/><Relationship Id="rId6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5-0745%20-%20rozjazd%208-190_PPMT.doc" TargetMode="External"/><Relationship Id="rId7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2_813-%20tor%20S42_Komagra.doc" TargetMode="External"/><Relationship Id="rId74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87_z&#322;acze%20SALCEF.doc" TargetMode="External"/><Relationship Id="rId7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1%20806_Eap_LOTOS.doc" TargetMode="External"/><Relationship Id="rId8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216-1.doc" TargetMode="External"/><Relationship Id="rId2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0-0252-%20rozjazd%20Rpj%208-%20190%20Rejonowy%20Zarz&#261;d%20Infrastruktury%20Wroc&#322;aw.doc" TargetMode="External"/><Relationship Id="rId3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7-0427%20rozjazd%20Rkpd%20S42_205-%20ANDREWEX.doc" TargetMode="External"/><Relationship Id="rId5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79-0638%20tor%20S42-%20Bumar-Fablok.doc" TargetMode="External"/><Relationship Id="rId60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2%20-%20163A.doc" TargetMode="External"/><Relationship Id="rId6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9-717%20-%20skrzyzowanie%20StS49_OLPP.doc" TargetMode="External"/><Relationship Id="rId64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1%20-%20Wichary_EDG-93.doc" TargetMode="External"/><Relationship Id="rId75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1%20-%20Gravita%2010BB_Voith.doc" TargetMode="External"/><Relationship Id="rId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7%20-%20ZTS-T.doc" TargetMode="External"/><Relationship Id="rId9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20-%20tor%20bezstykowy%20_DOLKOM.doc" TargetMode="External"/><Relationship Id="rId13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5-0057-%20kozio&#322;%20S49-paterek.doc" TargetMode="External"/><Relationship Id="rId1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4-0090-%20przejazd%20CBP-%20ATEX.doc" TargetMode="External"/><Relationship Id="rId2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9-0227-%20kozio&#322;%20z%20szyn%20S49%20-ICOPAL%20S.A..doc" TargetMode="External"/><Relationship Id="rId2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9-0288-%20rozjazd%20Rz%20S60%20Chem%20Trans%20Logistic%20Po&#322;udnie%20Sp.%20z%20o.o.%20w%20Krakowie%20&#8211;%20Oddzia&#322;%20w%20&#379;urawicy.doc" TargetMode="External"/><Relationship Id="rId50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8-0617%20mech%20srk.%20-Nowa%20Huta.doc" TargetMode="External"/><Relationship Id="rId5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4-0651%20tor%20S49%20-Huta%20Pok&#243;j.doc" TargetMode="External"/><Relationship Id="rId61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9-708-%20tor%2049E1_Conkret.doc" TargetMode="External"/><Relationship Id="rId6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6%20-%20system%20NEO_SESTO.doc" TargetMode="External"/><Relationship Id="rId6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0%20-%20ECPP-96.doc" TargetMode="External"/><Relationship Id="rId1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5-0037%20-%20sie&#263;_powrot%20-%20Rail_P&#322;d.doc" TargetMode="External"/><Relationship Id="rId2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5-0262-%20przejazd%20CBP%20-%20%20Sto&#322;eczny%20Zarz&#261;d%20Infrastruktury%20w%20Warszawie.doc" TargetMode="External"/><Relationship Id="rId3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7-0442%20rozjazd%20S49_190-%20ARM_Skl_KKa.doc" TargetMode="External"/><Relationship Id="rId5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5%20-%20osie.doc" TargetMode="External"/><Relationship Id="rId8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6_%20890%20-%20skrzy&#380;owanie%20tor&#243;w_Eurologistyka.doc" TargetMode="External"/><Relationship Id="rId8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1_0919%20%20rozjazd%20Rkpd%20S49_KSC%20&#321;apy.doc" TargetMode="External"/><Relationship Id="rId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82.doc" TargetMode="External"/><Relationship Id="rId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5%20-%20rozjazd%20S42_205_G&#243;ra&#380;d&#380;e.doc" TargetMode="External"/><Relationship Id="rId11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0022%20-jegd-50%20-%20g&#243;rka.doc" TargetMode="External"/><Relationship Id="rId14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4-0072-%20rozjazd%20Rz%20S49-%20Bogucin.doc" TargetMode="External"/><Relationship Id="rId1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9-0101-%20skrzy&#380;owanie%20S49%20-%20WZI-Pozna&#324;.doc" TargetMode="External"/><Relationship Id="rId18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8-0126%20-%20rozjazd%20RkpdS42_205%20-%20Agro-Handel.doc" TargetMode="External"/><Relationship Id="rId2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5-0212-%20&#322;&#261;cz_bezprzew_KWK%20Piast.doc" TargetMode="External"/><Relationship Id="rId2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7-0238-%20rozjazd%20Rz%20S42-%20190%20KRONOPOL%20Sp.%20z%20o.o.%20w%20&#379;arach.doc" TargetMode="External"/><Relationship Id="rId2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6-0276-%20Rkpd%20S42-205%20-%20METALPLAST&#8211;OBORNIKI%20HOLDING%20Sp.%20z%20o.o..doc" TargetMode="External"/><Relationship Id="rId7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9%20-%20%20wagon%20425Vd_%20ZPNTMU%20TABOR%20Dybowski.doc" TargetMode="External"/><Relationship Id="rId8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8_0365%20-%20urz&#261;dzenia%20SNZ_PGE%20Elektrownia%20Opole.doc" TargetMode="External"/><Relationship Id="rId1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2-0049-%20rozjazd%20Rz%20S42-1_RZI-Lublin.doc" TargetMode="External"/><Relationship Id="rId15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1-0081-%20rozjazd%20S42_205%20-%20Polmos_Toru&#324;.doc" TargetMode="External"/><Relationship Id="rId1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7-0109-%20kozio&#322;%20z%20szyn%20S42%20-%20Rudniki.doc" TargetMode="External"/><Relationship Id="rId4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8-0560%20kozio&#322;%2042-cimir.doc" TargetMode="External"/><Relationship Id="rId48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2-0592%20rozjazd%20R&#322;%20S42-150%20-Cukr.%20Strzelin.doc" TargetMode="External"/><Relationship Id="rId5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2-0736%20-%20kozio&#322;%20S49_1520_Trade%20Trans_Lublin.doc" TargetMode="External"/><Relationship Id="rId72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2_820%20-%20kozio&#322;%20S49_Sistema_Tychy.doc" TargetMode="External"/><Relationship Id="rId8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8%20-%20LM%20400_%20ZPS.doc" TargetMode="External"/><Relationship Id="rId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0070-48.doc" TargetMode="External"/><Relationship Id="rId3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767-1.doc" TargetMode="External"/><Relationship Id="rId3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4-0403%20rozjazd%20S49_190-%20Pol-Mied&#378;.doc" TargetMode="External"/><Relationship Id="rId45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0-0540%20tor%20S42-%20Fam-Gaz.doc" TargetMode="External"/><Relationship Id="rId4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7-0571%20kozio&#322;%20S49-%20Bel%20Properties.doc" TargetMode="External"/><Relationship Id="rId49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1-0601%20tor%20S49%20-Z&#322;omrex%20Sosnowiec.doc" TargetMode="External"/><Relationship Id="rId7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6_805%20-%20kozio&#322;%20S49_SAWEX.doc" TargetMode="External"/><Relationship Id="rId8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5_909%20-%20kozio&#322;%20S49_Elewarr.doc" TargetMode="External"/><Relationship Id="rId2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4-0191%20-%20skrzy&#380;_S49-STENA%20Z&#321;OMET.doc" TargetMode="External"/><Relationship Id="rId3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3-0347%20rozjazd%20S49_190-Zak&#322;ad&#243;w%20Produkcji%20Beton&#243;w%20PREFBET.doc" TargetMode="External"/><Relationship Id="rId3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8-0377-%20elektr.SGE-1%20Mittal%20-%20Krak&#243;w.doc" TargetMode="External"/><Relationship Id="rId3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1-0415%20rozjazd%20S42_205%20STOMIL%20WOLBROM.doc" TargetMode="External"/><Relationship Id="rId46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3-0550%20przejazd%20CBP%20-%20Basf.doc" TargetMode="External"/><Relationship Id="rId4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67-0579%20tor%20S42%20-%20RZI%20Szczecin.doc" TargetMode="External"/><Relationship Id="rId70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6_sygnalizacja%20RASP4_KOMBUD.doc" TargetMode="External"/><Relationship Id="rId7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9_881%20kozio&#322;%20S42_Nordzucker.doc" TargetMode="External"/><Relationship Id="rId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2.doc" TargetMode="External"/><Relationship Id="rId4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4-10.doc" TargetMode="External"/><Relationship Id="rId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1%20-%20ERE-1.doc" TargetMode="External"/><Relationship Id="rId8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81-3.doc" TargetMode="External"/><Relationship Id="rId2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3-0170-%20rozjazd%20Rz%20S42-205%20-%20Majkoltrans.doc" TargetMode="External"/><Relationship Id="rId2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0-0198%20-%20Rz%20S42_205%20-%20Port%20lot%20gdansk.doc" TargetMode="External"/><Relationship Id="rId2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3-0217-%20rozjazd%20Rkpd%20S49%20Po&#322;ud.Koncern%20W&#281;glowy.Jaworzno.doc" TargetMode="External"/><Relationship Id="rId3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1-0325%20-%20sie&#263;%20C95-C-%20KWK%20BUDRYK%20ORNONTOWICE.doc" TargetMode="External"/><Relationship Id="rId3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1-0358%20tor%20S49_%20PPHU%20ELEKTROMETAL%20%20w%20Zabrzu.doc" TargetMode="External"/><Relationship Id="rId67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3-0767%20%20rozjazd%20Rkpd%2049E1-190_EC%20Nowa.doc" TargetMode="External"/><Relationship Id="rId1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0-0192-5.doc" TargetMode="External"/><Relationship Id="rId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3-09-010.doc" TargetMode="External"/><Relationship Id="rId5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20-%20z&#322;&#261;cza.doc" TargetMode="External"/><Relationship Id="rId1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8-0030%20-%20przejazd_kol%20-%20Krasnystaw.doc" TargetMode="External"/><Relationship Id="rId13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6-0055-%20rozjazd%20Rz%20S42-dendro.doc" TargetMode="External"/><Relationship Id="rId2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9-0143%20-%20rozjazd%20Rkpd%20S42_205%20-%20ZPMW%20barbara.doc" TargetMode="External"/><Relationship Id="rId2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1-0178%20-%20tor%20S49%20-Kop.Porfitu-Krzeszowice.doc" TargetMode="External"/><Relationship Id="rId3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5-0388%20tor%20S42_%20OLVIT.doc" TargetMode="External"/><Relationship Id="rId5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1%20-%20lokomotywa%20311Da.doc" TargetMode="External"/><Relationship Id="rId6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9%20-%20wagon%20440S_CEMET.doc" TargetMode="External"/><Relationship Id="rId78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7_%20869-%20tor%20S49_Suwalskie.doc" TargetMode="External"/><Relationship Id="rId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1-0274-8.doc" TargetMode="External"/><Relationship Id="rId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8%20-%20426W.doc" TargetMode="External"/><Relationship Id="rId10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0011-%20rozjazd1-tezet.doc" TargetMode="External"/><Relationship Id="rId2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7-0207-%20tor%20S49%20-%20G&#243;ra&#380;d&#380;e.doc" TargetMode="External"/><Relationship Id="rId4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2-0488%20rozjazd%20Rz%20S49-190_Huttenes.doc" TargetMode="External"/><Relationship Id="rId5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0%20-%20bombardier%20ELS%2095.doc" TargetMode="External"/><Relationship Id="rId6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2-0751-%20nawierzchnia%20CBP_Vitrasilicon.doc" TargetMode="External"/><Relationship Id="rId68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0-0776%20kozio&#322;%208_DROZAPOL.doc" TargetMode="External"/><Relationship Id="rId8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1_892%20-nawierzchnia%20CBP_Rentrans.doc" TargetMode="External"/><Relationship Id="rId6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1%20-%20zestawIVDEC.doc" TargetMode="External"/><Relationship Id="rId1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6-0037-%20kozio&#322;S42%20-%20Rail_P&#322;d.doc" TargetMode="External"/><Relationship Id="rId4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8-0462%20rozjazd%20S42_205-%20Elewarr%20-%20Pieni&#281;&#380;no.doc" TargetMode="External"/><Relationship Id="rId43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4-05197%20kozio&#322;%20beton_GZDolomit.doc" TargetMode="External"/><Relationship Id="rId5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4%20-%20wagon%20111A-inw_cegielski.doc" TargetMode="External"/><Relationship Id="rId5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7%20-%20bombard_%20ECC%2010204.doc" TargetMode="External"/><Relationship Id="rId5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9%20-%20wagon%20sterowniczy.doc" TargetMode="External"/><Relationship Id="rId6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0-0035_%20kozio&#322;_&#380;elbet_Koltar.doc" TargetMode="External"/><Relationship Id="rId69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6-0275%20rozjazd%20S42_190_DOZAMEL.doc" TargetMode="External"/><Relationship Id="rId11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0021%20-%20rozjazd%20k.S49_190%20-%20euronaft.doc" TargetMode="External"/><Relationship Id="rId4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9-0494%20rozjazd%20Rz%20S49-190_Polskie%20M&#322;yny.doc" TargetMode="External"/><Relationship Id="rId44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4-0525%20tor%20S49_Famur.doc" TargetMode="External"/><Relationship Id="rId4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9-0559%20rozjazd%20Rz%20S49-190%20Foster%20Wheeler.doc" TargetMode="External"/><Relationship Id="rId5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3-0659%20tor%20S42-Z&#322;omrex%20Lublin.doc" TargetMode="External"/><Relationship Id="rId5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1%20-%20bombar_EBISCREN.doc" TargetMode="External"/><Relationship Id="rId5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7%20-%20elektroniczny%20rejestrator%20-%20el.doc" TargetMode="External"/><Relationship Id="rId19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5%20-TEM2%20%20-%20LHS.doc" TargetMode="External"/><Relationship Id="rId3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3-0300%20rozjazdy%20S49-190%20-%20GCB%20CENTROSTAL%20BYDGOSZCZ.doc" TargetMode="External"/><Relationship Id="rId3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3-0334%20rozjazd%20S42_140-%20ORGANIKA%20&#321;&#243;d&#378;.doc" TargetMode="External"/><Relationship Id="rId4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5-0473%20rozjazdy%20Rkpd%20S49-190_CTL%20Tankpol.doc" TargetMode="External"/><Relationship Id="rId4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4-0505%20mechaniczne%20srk%20-WTORSTAL.doc" TargetMode="External"/><Relationship Id="rId45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1-0538%20rozjazd%20Rkpd%20S42-205_Centroz&#322;om_Gdansk.doc" TargetMode="External"/><Relationship Id="rId7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6_Rozjazd%2060E1_1200_Trac%20Tec%20KolTram.doc" TargetMode="External"/><Relationship Id="rId76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5%20-%20EL_tachograf%20T%20XXXP_PIAP.doc" TargetMode="External"/><Relationship Id="rId7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1%20-%20212M%20_PR.doc" TargetMode="External"/><Relationship Id="rId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80-5.doc" TargetMode="External"/><Relationship Id="rId2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27-0159-%20rozjazd%20S49_190%20-%20KHS_Krosno.doc" TargetMode="External"/><Relationship Id="rId3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0-0311%20rozjazd%20S42_205-%20KOKOSZKI%20S.A.%20Gda&#324;sk.doc" TargetMode="External"/><Relationship Id="rId62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3-718%20-%20mechaniczne_%20Ksi&#281;ginki.doc" TargetMode="External"/><Relationship Id="rId6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T-2010-0036-1-10-062.doc" TargetMode="External"/><Relationship Id="rId73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0-460-%20tor%20S49_wsp&#243;lny_CHEMIKALS.doc" TargetMode="External"/><Relationship Id="rId7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5%20-%20lokomotywa%20WLs75_Gmina%20Kro&#347;nice.doc" TargetMode="External"/><Relationship Id="rId77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1_%20861-%20tor%2049E1_PCC%20Intermodal.doc" TargetMode="External"/><Relationship Id="rId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90-3.doc" TargetMode="External"/><Relationship Id="rId5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2-0626%20tor%20S49%20-Apexim.doc" TargetMode="External"/><Relationship Id="rId6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3%20-%20pojazd%20PZW40%20_PRKiI.doc" TargetMode="External"/><Relationship Id="rId63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4%20-%20z&#322;acze%20DB.doc" TargetMode="External"/><Relationship Id="rId74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8-%20system%20Modest%20Gemini_Prvini.doc" TargetMode="External"/><Relationship Id="rId7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0%20-%20wagon%20222K_PKP%20Cargo.doc" TargetMode="External"/><Relationship Id="rId1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68-26-10-061.doc" TargetMode="External"/><Relationship Id="rId2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3-0273%20rozjazd%20S49_190%20-%20PPHU%20BONOWEX%20Nowa%20Ruda.doc" TargetMode="External"/><Relationship Id="rId3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1-0448%20kozio&#322;%20S49%20-%20ZMP%20Gda&#324;sk.doc" TargetMode="External"/><Relationship Id="rId5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4-0632%20rozjazd%20%20S49-190-GiGa.doc" TargetMode="External"/><Relationship Id="rId60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3-%200203%20-%20mechaniczne%20-%20Ikea.doc" TargetMode="External"/><Relationship Id="rId6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0-716%20-rozjazd%2049E1_150_Stalprodukt.doc" TargetMode="External"/><Relationship Id="rId6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6%20-%20lokomotywa%20Ls150a_Scholz.doc" TargetMode="External"/><Relationship Id="rId7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2_%20846%20-%20kozio&#322;%20oporowy%20spawany_CTL%20CHEMKOL.doc" TargetMode="External"/><Relationship Id="rId78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8_%20867-%20tor%20S49_TRANS%20&#379;WIR.doc" TargetMode="External"/><Relationship Id="rId2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1-0247-%20kozio&#322;%20betonowy%20SAWICZ%20Agencja%20Nieruchomo&#347;ci%20w%20Kielcach.doc" TargetMode="External"/><Relationship Id="rId2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9-0285-%20tor%20S49%20-BOLSPED%20Sp.%20z%20o.o.%20Bukowno.doc" TargetMode="External"/><Relationship Id="rId3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8-0421%20przejazd%20CBP%20-ZE%20&#321;od&#378;%20Nr%204.doc" TargetMode="External"/><Relationship Id="rId50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5-0611%20tor%20S49%20-%20Cementownia%20Rudniki.doc" TargetMode="External"/><Relationship Id="rId5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17%20-%20pojazd%20UPS%2080.doc" TargetMode="External"/><Relationship Id="rId64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2-0301%20-%20tor%20S49_RZI%20Bydgoszcz.doc" TargetMode="External"/><Relationship Id="rId9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20rozjazd-PLK8.doc" TargetMode="External"/><Relationship Id="rId1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5-0087-%20tor%20S49%20-%20Rockwool-Cigacice.doc" TargetMode="External"/><Relationship Id="rId17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901%20-%20401Zg.doc" TargetMode="External"/><Relationship Id="rId1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6-0139%20-%20rozjazd%20RzS49_190%20-%20Stora%20Enso.doc" TargetMode="External"/><Relationship Id="rId2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0-0224-%20rozjazd%20Rz%20S49-%20Raab%20Karcher%20Wroc&#322;aw.doc" TargetMode="External"/><Relationship Id="rId2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0-0257-%20kozio&#322;%20%20z%20szyn%20S42%20Przed.%20Wielob.%20&#8222;WIDEXPOL&#8221;%20w%20Zdu&#324;skiej%20Woli.doc" TargetMode="External"/><Relationship Id="rId4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3-0487%20rozjazd%20Rz%20S42-205_Cementownia%20Warta.doc" TargetMode="External"/><Relationship Id="rId5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3-0646%20rozjazd%20Rkpd%20%20S42-205%20-%20GATX.doc" TargetMode="External"/><Relationship Id="rId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58-47.doc" TargetMode="External"/><Relationship Id="rId14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4-0065-%20kozio&#322;%20S49-Petrotank.doc" TargetMode="External"/><Relationship Id="rId1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2-0096-%20rozjazd%20S49_190%20-%20Statoil-%20Ko&#347;cian.doc" TargetMode="External"/><Relationship Id="rId18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8-0121-%20rozjazd%20S49_190%20-%20PKP%20CARGO.doc" TargetMode="External"/><Relationship Id="rId4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9-0460%20skrzyz.%201435-1520-%20Chemikals.doc" TargetMode="External"/><Relationship Id="rId4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8-0609%20kozio&#322;%20beton-Wagrem.doc" TargetMode="External"/><Relationship Id="rId71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10-%20EL_%20odbierak%205ZL_%20EC%20Engineering.doc" TargetMode="External"/><Relationship Id="rId8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3_916%20mechaniczne_ABB.doc" TargetMode="External"/><Relationship Id="rId3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2-0385_%20Rkpd%20S49_190-%20HSW%20Stalowa%20Wola.doc" TargetMode="External"/><Relationship Id="rId48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3-0587%20kozio&#322;%20beton%20-%20Lotos%20Mazowsze.doc" TargetMode="External"/><Relationship Id="rId7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0-798-%20rozjazd%20%20R&#322;s%20215_ArcelorMittal.doc" TargetMode="External"/><Relationship Id="rId72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7%20-%20212M_PR.doc" TargetMode="External"/><Relationship Id="rId7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7_152-%20nawierz%20CBP_Nasycalnia.doc" TargetMode="External"/><Relationship Id="rId8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3_%20126%20-%20mechaniczne_Agro%20Handel.doc" TargetMode="External"/><Relationship Id="rId8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9%20-%20wgon%20438Wa_%20Dybowski.doc" TargetMode="External"/><Relationship Id="rId1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8-blok.lin.LHS.doc" TargetMode="External"/><Relationship Id="rId3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6-0368%20kozio&#322;%20S42%20ZSLP%20Sk&#322;adnica%20Spedycyjna-Czarne.doc" TargetMode="External"/><Relationship Id="rId3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5-0398%20kozio&#322;%20betonowy%20%20LUKSUSOWA.doc" TargetMode="External"/><Relationship Id="rId5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6-688%20-%20kozio&#322;_Metro.doc" TargetMode="External"/><Relationship Id="rId6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7%20-%206WEb%20-mi&#324;sk.doc" TargetMode="External"/><Relationship Id="rId7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37%20-%20oczyszczarka%20TORPOL.doc" TargetMode="External"/><Relationship Id="rId73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0%20-%20%20lokom%20X4%20E%20Loco%20C_Siemens%20AG%20Niemcy.doc" TargetMode="External"/><Relationship Id="rId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8%20-%20podk&#322;ad-lipa.doc" TargetMode="External"/><Relationship Id="rId2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5-0185-%20kozio&#322;%20z%20szyn%20S49%20-%20Petrolot.doc" TargetMode="External"/><Relationship Id="rId3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4-0342%20kozio&#322;%20S49_PRDiM-RDM%20PI&#321;A%20Sp.%20z%20o.o.%20w%20Pile..doc" TargetMode="External"/><Relationship Id="rId3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2-0433%20kozio&#322;%20betonowy%20-BSH.doc" TargetMode="External"/><Relationship Id="rId4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7-0568%20tor%20S42%20-%20COGIFER.doc" TargetMode="External"/><Relationship Id="rId49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0-0596%20kozio&#322;%20S49%20-%20Malapanew.doc" TargetMode="External"/><Relationship Id="rId4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1-21.doc" TargetMode="External"/><Relationship Id="rId7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2%20-%20s&#322;upy.doc" TargetMode="External"/><Relationship Id="rId1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0018%20-%20kozio&#322;%20S49%20-%20arctic.doc" TargetMode="External"/><Relationship Id="rId2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4-0165-%20kozio&#322;%208%20-%20GRYFSKAND.doc" TargetMode="External"/><Relationship Id="rId2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1-0209%20-%20sie&#263;%20C95-2C185-%20SKM%20Tr&#243;jmiasto.doc" TargetMode="External"/><Relationship Id="rId2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4-0232-%20tor%20S49%20-SWEDWOOD%20POLAND%20Sp.%20z%20o.o.Zb&#261;szynek.doc" TargetMode="External"/><Relationship Id="rId3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9-0376%20skrzy&#380;ow.St%20S49%20Mittal%20-%20Sosnowiec.doc" TargetMode="External"/><Relationship Id="rId3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2-0410%20rozjazd%20Rkpd%20S42_205-ARGE.doc" TargetMode="External"/><Relationship Id="rId3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2-0448%20tor%20S42_ZMP%20Gda&#324;sk.doc" TargetMode="External"/><Relationship Id="rId6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3-0780-%20tor%20S49_MEC%20KO&#322;obrzeg.doc" TargetMode="External"/><Relationship Id="rId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20-%20ACS2000.doc" TargetMode="External"/><Relationship Id="rId8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0%20-%20podk&#322;ad%20PS-83.doc" TargetMode="External"/><Relationship Id="rId12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0-0044-%20rozjazd_S49_KSC_Cukr_Malbork.doc" TargetMode="External"/><Relationship Id="rId1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09-0078%20-%20przejazd%20z%20p&#322;yt%20beton.1%20-%20Est-West.doc" TargetMode="External"/><Relationship Id="rId2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2-0196-%20przejazd%20CBP%20-%20CTL%20Maczki-B&#243;r.doc" TargetMode="External"/><Relationship Id="rId2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4%20-%20lokomotywa%20Kolej%20baltycka.doc" TargetMode="External"/><Relationship Id="rId3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9-0420%20&#322;&#261;cz_bezprzew_Trzuskawica.doc" TargetMode="External"/><Relationship Id="rId5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3%20-%20sig%20mont.doc" TargetMode="External"/><Relationship Id="rId67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4%20-%20lokomotywa%20L45H_Muzeum.doc" TargetMode="External"/><Relationship Id="rId6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0-0788%20tor%20S42_ZNTK.doc" TargetMode="External"/><Relationship Id="rId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0.doc" TargetMode="External"/><Relationship Id="rId5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2-0207-1.doc" TargetMode="External"/><Relationship Id="rId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9%20-%20CEPAG.doc" TargetMode="External"/><Relationship Id="rId1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0026-%20rzS49-%20PaperKwidzyn.doc" TargetMode="External"/><Relationship Id="rId13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7-0051-%20tor%20S42-Elektr.Wybrze&#380;e.doc" TargetMode="External"/><Relationship Id="rId2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8-0205-%20odbojnica%20S42%20-%20trans%20co.doc" TargetMode="External"/><Relationship Id="rId5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4%20-%20wozek_TABOR.doc" TargetMode="External"/><Relationship Id="rId5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1%20-%20rozjazd%2049E1%2070%20Koltram.doc" TargetMode="External"/><Relationship Id="rId5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7-693-%20rozjazd%2049E1_190_PABUD.doc" TargetMode="External"/><Relationship Id="rId6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3-0749%20-%20tor%20S49_Market.doc" TargetMode="External"/><Relationship Id="rId68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1-0772-%20kozio&#322;%20S49_PRCzerPodw.doc" TargetMode="External"/><Relationship Id="rId8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3%20-%20lokomot%20BR%20285_Bombardier.doc" TargetMode="External"/><Relationship Id="rId10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0008%20-%20S49%20-%20hammilton.doc" TargetMode="External"/><Relationship Id="rId1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27-0035-%20rozjazd%20rkpd-S49-koltar.doc" TargetMode="External"/><Relationship Id="rId43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0-0512%20rozjazd%20Rz%20S42-205_skanska.doc" TargetMode="External"/><Relationship Id="rId4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8-0546%20tor%20S49(1520)-%20Barter-Sok&#243;&#322;ka.doc" TargetMode="External"/><Relationship Id="rId47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4-0575%20rozjazd%208a-190%20-%20Stocznia%20Mar_woj.doc" TargetMode="External"/><Relationship Id="rId5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4-0677%20-%20tor%20S42-%20Czazar.doc" TargetMode="External"/><Relationship Id="rId5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6%20-%20Biezan&#243;w%20Rz%2049E1_300.doc" TargetMode="External"/><Relationship Id="rId5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8-682%20%20-%20koziol%20oporowy%20S49%20z%20belk&#261;%20szerok.%201520_CZH.doc" TargetMode="External"/><Relationship Id="rId8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1_%20889%20-%20rozjazd%20S42_205_Nitroerg.doc" TargetMode="External"/><Relationship Id="rId3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4-0321%20-%20kozio&#322;%20S42%20-PPB%20SIBET%20Kielce.doc" TargetMode="External"/><Relationship Id="rId3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9-0353%20rozjazd%20S49_190-%20BIALCHEM_TRANS.doc" TargetMode="External"/><Relationship Id="rId3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3-0384_%20Rz%20S42_205%20-%20PW%20MIKA.doc" TargetMode="External"/><Relationship Id="rId4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0-0491%20tor%20S42_PROVIMI_Wyt_Brzesk.doc" TargetMode="External"/><Relationship Id="rId44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3-0522%20rozjazd%20Rpj%20S49-190_ZMPGdynia.doc" TargetMode="External"/><Relationship Id="rId7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5_%20863-%20rozjazd%20S42_205_NEWAG.doc" TargetMode="External"/><Relationship Id="rId2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8-0175-%20przejazd%20CBP%20-%20Polcopper.doc" TargetMode="External"/><Relationship Id="rId3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4-0296%20rozjazd%20S49_190%20-%20%20Elektrociep&#322;ownie%20Toru&#324;%20S.A..doc" TargetMode="External"/><Relationship Id="rId3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26-0330%20rozjazd%20Rkpd%20S49_190%20-%20%20RECKITT%20BENCKISER.doc" TargetMode="External"/><Relationship Id="rId4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9-0555%20kozio&#322;%2049%20-D&#261;browa.doc" TargetMode="External"/><Relationship Id="rId6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8-0732%20-%20kozio&#322;%20beton_Centroz&#322;om%20Wroc&#322;aw.doc" TargetMode="External"/><Relationship Id="rId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4.doc" TargetMode="External"/><Relationship Id="rId3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58-11-002.doc" TargetMode="External"/><Relationship Id="rId2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8-0150%20-%20kozio&#322;%20betonowy%20-%20TBD-D&#281;bica.doc" TargetMode="External"/><Relationship Id="rId3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7-0366%20rozjazd%20S42_205-%20Kopalni%20Granitu%20GNIEWK&#211;W%20w%20Gniewkowie.doc" TargetMode="External"/><Relationship Id="rId45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2-0533%20rozjazd%20Rz%20S49-205_Elwo.doc" TargetMode="External"/><Relationship Id="rId62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4-717%20-%20nawierzchnia_bruk_OLPP.doc" TargetMode="External"/><Relationship Id="rId76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5_%20848%20-%20rozjazd%208a_190_Osadkowski.doc" TargetMode="External"/><Relationship Id="rId7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2_%20873-%20rozjazd%20Rkpd_SCRAPENA.doc" TargetMode="External"/><Relationship Id="rId3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1-0304-%20kozio&#322;&#380;elbetowy,%20DElektrociep&#322;owni%20Sp.%20z%20o.o.%20w%20Wolbromiu.doc" TargetMode="External"/><Relationship Id="rId3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2%20-%20zaw&#243;r%20ESt3f.doc" TargetMode="External"/><Relationship Id="rId5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3-0620%20tor%20S49%20-%20Watra.doc" TargetMode="External"/><Relationship Id="rId6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6%20-%206Web%20-%20ZNTK%20Mi&#324;sk%20Mazowiecki.doc" TargetMode="External"/><Relationship Id="rId66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8-0754%20-%20kozio&#322;%2049E1_HW%20Pietrzak.doc" TargetMode="External"/><Relationship Id="rId6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4%20-%20wagon%203Kw_T_Rogowska%20KD.doc" TargetMode="External"/><Relationship Id="rId7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6%20-%20&#380;uraw_stocznia.doc" TargetMode="External"/><Relationship Id="rId77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2_mechaniczne_ZDP.doc" TargetMode="External"/><Relationship Id="rId7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1_880%20skrzy&#380;owanie%20St%2049E1_ANWIL.doc" TargetMode="External"/><Relationship Id="rId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1.doc" TargetMode="External"/><Relationship Id="rId2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0-0266-%20kozio&#322;%20%20z%20szyn%20S42%20Lasy%20Pa&#324;stwowe%20&#8211;%20Nadle&#347;nictwo%20L&#261;dek%20Zdr&#243;j%20w%20Strachocinie.doc" TargetMode="External"/><Relationship Id="rId5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9-0653%20tor%20S49%20-%20&#346;ZMR.doc" TargetMode="External"/><Relationship Id="rId5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9%20-%20NEB.doc" TargetMode="External"/><Relationship Id="rId6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4%20-%206WEk%20-%20%20pesa.doc" TargetMode="External"/><Relationship Id="rId63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5_0489-%20mechaniczn_%20JERSAK.doc" TargetMode="External"/><Relationship Id="rId6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37-0740%20-%20tor%20S42_NITRO-CHEM.doc" TargetMode="External"/><Relationship Id="rId67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5-0765_nawierzchnia_CBP_PP%20Porty%20lot.doc" TargetMode="External"/><Relationship Id="rId16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4-0103-%20tor%20S49%20-%20Elewarr-Za&#322;&#281;&#380;e.doc" TargetMode="External"/><Relationship Id="rId1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3-0128%20-%20rozjazd%20RzS42_104%20-%20HSSzczakowa.doc" TargetMode="External"/><Relationship Id="rId2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2-0241-%20tor%20S49%20Miejska%20Energetyka%20Cieplna%20Sp.%20z%20o.o.%20w%20Koszalinie.doc" TargetMode="External"/><Relationship Id="rId2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1-0279%20-%20kozio&#322;%20S42%20-%20CONTIPASZ%20S.A.%20w%20Grodkowie.doc" TargetMode="External"/><Relationship Id="rId4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3-0468%20rozjazd%20Rz%20S49-190_Auroroa.doc" TargetMode="External"/><Relationship Id="rId4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17-0499%20rozjazd%20Rkpd%20S42-205_Pleszewskie%20Z.%20Zbo&#380;owe.doc" TargetMode="External"/><Relationship Id="rId5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13-0629%20skrzyz.%20St%20S49%20Zawiercie.doc" TargetMode="External"/><Relationship Id="rId5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6-0668%20rozjazd%20%20S42-205%20-%20Huta%20Orzesze.doc" TargetMode="External"/><Relationship Id="rId6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4-0746%20-Rz%20S49_190_Sistema.doc" TargetMode="External"/><Relationship Id="rId9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0-%20ELM-2003.doc" TargetMode="External"/><Relationship Id="rId1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6-0083%20-%20rozjazd%20S42_205%20-%20&#347;widnica.doc" TargetMode="External"/><Relationship Id="rId4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4-0481%20rozjazd%20Rz%206-140_Huta%20Szczecin.doc" TargetMode="External"/><Relationship Id="rId5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8%20-%20lokomotywa%206Df.doc" TargetMode="External"/><Relationship Id="rId17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72-0112%20-%20tor%20S49%20-%20FWGniew.doc" TargetMode="External"/><Relationship Id="rId1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3-0137%20-%20tor%20S49%20-%20EC%20&#321;&#243;d&#378;%20-%20Nr2.doc" TargetMode="External"/><Relationship Id="rId4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0-0453%20kozio&#322;%20S42%20-POLMETAL.doc" TargetMode="External"/><Relationship Id="rId71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1_806%20-%20kozio&#322;%20S42_LOTOS.doc" TargetMode="External"/><Relationship Id="rId7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5_827%20-%20kozio&#322;%20S49_Transoda.doc" TargetMode="External"/><Relationship Id="rId8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0_911%20-%20rozjazd%208a_FUD.doc" TargetMode="External"/><Relationship Id="rId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45.doc" TargetMode="External"/><Relationship Id="rId1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3-0093%20-%20elektryczne%20-%20Walcownia%20Andrzej.doc" TargetMode="External"/><Relationship Id="rId18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9-0118%20-%20tor%20S49%20-%20Nizi&#324;ski.doc" TargetMode="External"/><Relationship Id="rId4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6-0603%20tor%20S42%20-Fabryka%20Drutu.doc" TargetMode="External"/><Relationship Id="rId61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8-%20EL_%20wstawka.doc" TargetMode="External"/><Relationship Id="rId7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1-0797%20-%20rozjazd%20S49_MSK%20Polska.doc" TargetMode="External"/><Relationship Id="rId72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8_%20813%20mechaniczne_EEZ1_Komagra.doc" TargetMode="External"/><Relationship Id="rId75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0%20-%20EL_sprz&#281;g_DELLNER.doc" TargetMode="External"/><Relationship Id="rId3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6-0417-%20przejazd%20PRK%20-%20Cukrownia%20Ma&#322;oszyn.doc" TargetMode="External"/><Relationship Id="rId3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6-0450%20tor%20S42_Kambud.doc" TargetMode="External"/><Relationship Id="rId48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4-0581%20kozio&#322;%20beton%20-%20EC%20Tychy.doc" TargetMode="External"/><Relationship Id="rId6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9-0731%20-%20kozio&#322;%20&#380;elbeton_CNH%20Polska.doc" TargetMode="External"/><Relationship Id="rId7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4-833_tor%2049E1_ORLEN%20PetroCentrum.doc" TargetMode="External"/><Relationship Id="rId6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6%20-%20VAE.doc" TargetMode="External"/><Relationship Id="rId2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5-0201%20-%20Rz%20S42_205%20-%20PCC%20&#346;l&#261;skie%20Linie%20Kolejowe.doc" TargetMode="External"/><Relationship Id="rId2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8-0219-%20rozjazd%20Rz%20S49%20Zesp&#243;&#322;%20Elektr.%20Ostro&#322;&#281;ka.doc" TargetMode="External"/><Relationship Id="rId2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6-0252-%20przejazd%20CBP-kostka%20brukowa-%20Rejonowy%20Zarz&#261;d%20Infrastruktury%20we%20Wroc&#322;awiu.doc" TargetMode="External"/><Relationship Id="rId3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0-0390%20rozjazd%20S42_205-%20PTKiGK.doc" TargetMode="External"/><Relationship Id="rId3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3-0428%20kozio&#322;%20S49%20-%20FOSFAN.doc" TargetMode="External"/><Relationship Id="rId6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8-702%20-%20tor%2049E1_Kolgard.doc" TargetMode="External"/><Relationship Id="rId62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5-717%20-rozjazd%20S42-205_1524_OLPP.doc" TargetMode="External"/><Relationship Id="rId73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1_806%20-%20skrzyzowanie%20S49_205_LOTOS.doc" TargetMode="External"/><Relationship Id="rId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9%20-%20rury.doc" TargetMode="External"/><Relationship Id="rId7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3%20-%20Intermetal.doc" TargetMode="External"/><Relationship Id="rId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0003%20-%20radiotelefon%20-%20Osiecznica.doc" TargetMode="External"/><Relationship Id="rId11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3-0033-%20StS49-mondi.doc" TargetMode="External"/><Relationship Id="rId1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1-0058-%20kozio&#322;%20S42-Irena.doc" TargetMode="External"/><Relationship Id="rId2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6-0180-%20kozio&#322;%20z%20szyn%20S49%20-%20KP%20Kotlarnia.doc" TargetMode="External"/><Relationship Id="rId2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2-0207-%20kozio&#322;%208-%20G&#243;ra&#380;d&#380;e.doc" TargetMode="External"/><Relationship Id="rId2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15-0228-%20rozjazd%20Rz%20S42-%20205%20Zak&#322;ad%20Napraw%20Infrastr.%20Stargard%20Szczec..doc" TargetMode="External"/><Relationship Id="rId2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1-0263-%20przejazd%20-nawierzchnia%20z%20dyliny%20drewnianej-%20ELEWATOR%20SIERADZ%20Sp.%20z%20o.o..doc" TargetMode="External"/><Relationship Id="rId3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3-0404-%20przejazd%20CBP%20-%20CHRISTIANAPOL.doc" TargetMode="External"/><Relationship Id="rId6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5-709-%20kozio&#322;%2049E1_CORREKT.doc" TargetMode="External"/><Relationship Id="rId4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4-15.doc" TargetMode="External"/><Relationship Id="rId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6%20-%20wagon%20413Ra.doc" TargetMode="External"/><Relationship Id="rId8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1%20-%20&#346;roda%20-%20rozjazdy.doc" TargetMode="External"/><Relationship Id="rId1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0012-%20sie&#263;1%20EC_Krak&#243;w.doc" TargetMode="External"/><Relationship Id="rId12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71-0039-%20tor%20S42_Olbenz.doc" TargetMode="External"/><Relationship Id="rId1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0-0073-%20mech_ster-Swedwood_O_Goleni&#243;w.doc" TargetMode="External"/><Relationship Id="rId2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3-0192%20-%20St%20S60_1-9%20-%20Siarkopol.doc" TargetMode="External"/><Relationship Id="rId2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5%20-%20system%20licz_osi.doc" TargetMode="External"/><Relationship Id="rId3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3-0444%20tor%20S42_Sydkraft.doc" TargetMode="External"/><Relationship Id="rId5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2%20-%20karya_zlacza.doc" TargetMode="External"/><Relationship Id="rId5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4%20-%20zlacze_%20Nylonbor.doc" TargetMode="External"/><Relationship Id="rId8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9_890%20-%20rozjazd%2049E1_190_1520_Eurologistyka.doc" TargetMode="External"/><Relationship Id="rId8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7_920%20-%20szyna%2049E1_TRACK%20TEC.doc" TargetMode="External"/><Relationship Id="rId1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0023%20-%20kozio&#322;%20S49%20MPEC.doc" TargetMode="External"/><Relationship Id="rId13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8-0049-%20przejazd%20trylinka_RZI-Lublin.doc" TargetMode="External"/><Relationship Id="rId2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3-0239-%20rozjazd%20Rz%20S42-%20205%20Elektrociep&#322;ownia%20&#8222;GIGA&#8221;%20Sp.%20z%20o.o.%20w%20&#346;widniku.doc" TargetMode="External"/><Relationship Id="rId4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9-0527%20rozjazd%20Rz%20S42-205_Torex.doc" TargetMode="External"/><Relationship Id="rId5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6%20-%20%20lokomotywa%20060DA.doc" TargetMode="External"/><Relationship Id="rId6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1-0785_kozio&#322;%20S49_MTL%20ASCO.doc" TargetMode="External"/><Relationship Id="rId70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5%20-frezarka%20FS%2002_KARYA.doc" TargetMode="External"/><Relationship Id="rId8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4%20-%20lokomot%20X4%20E%20Locc%20C_Siemens%20AG%20Niemcy.doc" TargetMode="External"/><Relationship Id="rId3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1-0337%20rozjazd%20S49_190-%20Danish.doc" TargetMode="External"/><Relationship Id="rId4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9%20-%20sruba%20kw_rozjazd.doc" TargetMode="External"/><Relationship Id="rId46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4-0561%20kozio&#322;%2049-Horex.doc" TargetMode="External"/><Relationship Id="rId4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8-0594%20rozjazd%20S49-190_1520%20-%20MIR%20Trade.doc" TargetMode="External"/><Relationship Id="rId5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2%20-%20autobus%20214M.doc" TargetMode="External"/><Relationship Id="rId5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8-%20EL_ko&#322;o_bonatrans_10.doc" TargetMode="External"/><Relationship Id="rId8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2_%20885%20-%20nawierz_Cukrownia%20Dobrzelin.doc" TargetMode="External"/><Relationship Id="rId2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9-0163-%20rozjazd%20S49-190%20-%20Grupa%20O&#380;ar&#243;w.doc" TargetMode="External"/><Relationship Id="rId3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5-0645-1-10-009.doc" TargetMode="External"/><Relationship Id="rId4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6-0541%20kozio&#322;%20S49%20Budrol.doc" TargetMode="External"/><Relationship Id="rId47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3-0572%20rozjazd%20Rkpd%20S42-205%20-%20KSC_Cukrownia%20Werbkowice.doc" TargetMode="External"/><Relationship Id="rId5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9%20-%20wagon%20438W.doc" TargetMode="External"/><Relationship Id="rId3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5-0314-%20kozio&#322;%20S49%20-STOMIL%20SANOK%20S.A...doc" TargetMode="External"/><Relationship Id="rId3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9-0347%20kozio&#322;%208_Zak&#322;ad&#243;w%20Produkcji%20Beton&#243;w%20PREFBET.doc" TargetMode="External"/><Relationship Id="rId3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4%20-%20VOSSLOH%20300.doc" TargetMode="External"/><Relationship Id="rId44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3-0521%20%20-srk%20SUP-2-%20%20Bogdanka.doc" TargetMode="External"/><Relationship Id="rId4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9-0551%20tor%20S49%20-%20FOSFORY.doc" TargetMode="External"/><Relationship Id="rId7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6%20-%20EL_Ko&#322;o%20R006_Lucchini.doc" TargetMode="External"/><Relationship Id="rId79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5_%20882%20rozjazd%20S42%20205_Henkel%20Polska.doc" TargetMode="External"/><Relationship Id="rId2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7.doc" TargetMode="External"/><Relationship Id="rId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094-7.doc" TargetMode="External"/><Relationship Id="rId2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9-0171%20tor%20S49%20-%20MZGK-Piotrk&#243;w.doc" TargetMode="External"/><Relationship Id="rId2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6-0200%20-%20Rz%20S49_190%20-%20Amica%20Wronki.doc" TargetMode="External"/><Relationship Id="rId3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2-0291%20rozjazd%20Rkpd%20S49_190%20-%20Zespo&#322;u%20Elektrociep&#322;owni%20Bydgoszcz%20S.A.%20w%20Bydgoszczy.doc" TargetMode="External"/><Relationship Id="rId3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7-0325%20-%20kozio&#322;%20S49%20-KWK%20BUDRYK%20ORNONTOWICE.doc" TargetMode="External"/><Relationship Id="rId3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07-0359%20kozio&#322;%20S49%20Mostostal%20Krak&#243;w%20&#8211;%20Oddzia&#322;%20w%20Zabrzu.doc" TargetMode="External"/><Relationship Id="rId65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1-0743%20-%20kozio&#322;%20S49_SOTM.doc" TargetMode="External"/><Relationship Id="rId6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9_0768_kozio&#322;%20&#380;elbet_Odlewnia.doc" TargetMode="External"/><Relationship Id="rId69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5-792%20%20rozjazd%20Rpd%20S49_190_-Elektrociep&#322;ownia.doc" TargetMode="External"/><Relationship Id="rId76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7_%20847%20-%20rozjazd%20S42%20190_PEC%20Legionowo.doc" TargetMode="External"/><Relationship Id="rId7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33%20-%20podbijarka%2009-32%20CSM_Dybowski.doc" TargetMode="External"/><Relationship Id="rId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09-105.doc" TargetMode="External"/><Relationship Id="rId3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99-18-10-010.doc" TargetMode="External"/><Relationship Id="rId2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5-0145-%20tor%20S49%20-%20KWB%20Tur&#243;w.doc" TargetMode="External"/><Relationship Id="rId2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7-0179%20-%20kozio&#322;%20S49%20-%20TNT%20B.B.doc" TargetMode="External"/><Relationship Id="rId5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9-0634%20rozjazd%20%20S42-140-ZA%20Chorz&#243;w.doc" TargetMode="External"/><Relationship Id="rId5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2-0672%20klucz.%20urz.%20-%20Chemirol.doc" TargetMode="External"/><Relationship Id="rId5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5%20-%20interfejs%20E_AH%2088A.doc" TargetMode="External"/><Relationship Id="rId6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7%20-%20oczyszczrka%20PNI.doc" TargetMode="External"/><Relationship Id="rId66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8-0753%20-%20mechaniczne_MPEC.doc" TargetMode="External"/><Relationship Id="rId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9.doc" TargetMode="External"/><Relationship Id="rId4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8-0489%20rozjazd%20Rz%20S49-190_Jersak.doc" TargetMode="External"/><Relationship Id="rId5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0-0613%20mech%20zab.%20-%20W&#281;glozbyt.doc" TargetMode="External"/><Relationship Id="rId5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0-0648%20przejazd%20CBP%20-%20Homanit.doc" TargetMode="External"/><Relationship Id="rId5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0-%20lokomotywa%20M62_pesa.doc" TargetMode="External"/><Relationship Id="rId6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8-0736%20-%20rozjazd%20Rz%20S49-190_1520_Trade%20Trans_Lublin.doc" TargetMode="External"/><Relationship Id="rId6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6-0778-%20rozjazd%20S49-190%20_CTL%20KARGO.doc" TargetMode="External"/><Relationship Id="rId7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0_877-%20Rz%20S49-190_EC%20Zielona%20G&#243;ra.doc" TargetMode="External"/><Relationship Id="rId1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6-0116%20-%20rozjazd%208a_190%20-%20RZI-Z.G&#243;ra.doc" TargetMode="External"/><Relationship Id="rId19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8%20-%20cogifer%20skrzy&#380;_2.doc" TargetMode="External"/><Relationship Id="rId4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4-0463%20kozio&#322;%20S42%20Cargill%20-%20Sierpc.doc" TargetMode="External"/><Relationship Id="rId4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5-0494%20rozjazd%20Rz%20S42-205_Polskie%20M&#322;yny.doc" TargetMode="External"/><Relationship Id="rId5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1-0627%20rozjazd%20%20Rkpd%20S42-205%20-Pesa.doc" TargetMode="External"/><Relationship Id="rId5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1%20-%20siemens%20Eap%2005.doc" TargetMode="External"/><Relationship Id="rId67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6-760_%20Rz%20S49-190_BIOAGRA.doc" TargetMode="External"/><Relationship Id="rId16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5-0099-%20rozjazd%20S49-190%20-%20Orlen_hrubie.doc" TargetMode="External"/><Relationship Id="rId1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3-0123%20-%20zamek%20wykolejn.-%20Z&#322;omotex.doc" TargetMode="External"/><Relationship Id="rId2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2-0274-%20Rz%20S49-190%20-%20Wojew&#243;dzkiego%20Przedsi&#281;biorstwa%20Energetyki%20Cieplnej%20w%20Legnicy%20Sp&#243;&#322;ki%20Akcyjnej.doc" TargetMode="External"/><Relationship Id="rId3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9-0300-%20kozio&#322;%208%20-%20GCB%20CENTROSTAL%20BYDGOSZCZ.doc" TargetMode="External"/><Relationship Id="rId5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9-0660%20rozjazd%20%20S49-190%20-%20ThyssenKrupp%20Energostal.doc" TargetMode="External"/><Relationship Id="rId5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7%20-%20wagon%20428Wa.doc" TargetMode="External"/><Relationship Id="rId7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8_%200798%20blokada%20Eap_Arcelor%20Zdziewszowice.doc" TargetMode="External"/><Relationship Id="rId1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7-0080-%20tor%20S42%20-%20PRKI_Wroc&#322;aw.doc" TargetMode="External"/><Relationship Id="rId17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3-0108-%20kozio&#322;%20betonowy%20-%20Owens.doc" TargetMode="External"/><Relationship Id="rId1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1-0133%20-%20rozjazd%20RzS60_300%20-%20LHS.doc" TargetMode="External"/><Relationship Id="rId4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1%20rozjazd%2060E1_KolTram.doc" TargetMode="External"/><Relationship Id="rId74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2%20-%20lokomotywa%20L45H_&#346;migiel.doc" TargetMode="External"/><Relationship Id="rId7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1%20-%20w&#243;zek%20WM_Pomorskie.doc" TargetMode="External"/><Relationship Id="rId8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4_0924%20tor%20S42_Z&#322;omrex%20GM.doc" TargetMode="External"/><Relationship Id="rId3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7-0437%20rozjazd%20S49_190-KSC%20Cukrownia%20Klemensow.doc" TargetMode="External"/><Relationship Id="rId4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5%20-%20radiotelefon%20ICOM.doc" TargetMode="External"/><Relationship Id="rId60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2_706%20-%20rozjazd%20S42__Rentrans.doc" TargetMode="External"/><Relationship Id="rId6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9%20-%20kozio&#322;%20_%20TMKWi.doc" TargetMode="External"/><Relationship Id="rId71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2%20-%20kozio&#322;%2031_PGTKW.doc" TargetMode="External"/><Relationship Id="rId7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6_0824%20-mechaniczne_Kruszywa_Le&#347;na.doc" TargetMode="External"/><Relationship Id="rId75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1_823%20-%20tor%20S49_ZDNE.doc" TargetMode="External"/><Relationship Id="rId2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9-0234-%20kozio&#322;%20betonowy&#8222;ELEWARR&#8221;%20Sp.%20z%20o.o.%20w%20Warszawie.doc" TargetMode="External"/><Relationship Id="rId37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7-0412%20rozjazd%208_190%20Vossloh%20Skamo.doc" TargetMode="External"/><Relationship Id="rId61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9-%20EL_%20o&#347;.doc" TargetMode="External"/><Relationship Id="rId6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0-728%20-rozjazd%20S42-205-SOLBET.doc" TargetMode="External"/><Relationship Id="rId72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19%20-%20lokomotywa%206D_PESA.doc" TargetMode="External"/><Relationship Id="rId7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4_829%20-%20kozio&#322;%2049E1_Cukrownia%20Kruszwica.doc" TargetMode="External"/><Relationship Id="rId6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7%20-%20kozio&#322;%20-%20H.And..doc" TargetMode="External"/><Relationship Id="rId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5%20-%20rozjazd%20S49_190_MegaTrans.doc" TargetMode="External"/><Relationship Id="rId1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5-0047-%20tor%20S42_KielKSM.doc" TargetMode="External"/><Relationship Id="rId2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9-0216%20-%20tor%20S49%20-%20Polski%20Gaz.Warszawa.doc" TargetMode="External"/><Relationship Id="rId3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1-0386%20tor%20S49%20(w&#261;skot.)_Kazimierz%20Juliusz.doc" TargetMode="External"/><Relationship Id="rId3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7-0449%20rozjazdy%20Rz%20S49_190%20PKE.doc" TargetMode="External"/><Relationship Id="rId51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0-0633%20rozjazd%20%20S49-190-Czatkowice.doc" TargetMode="External"/><Relationship Id="rId6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9-698%20-%20rozjazd%20Rkpd%20S49-190_DSS.doc" TargetMode="External"/><Relationship Id="rId62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6-716%20-%20skrzy&#380;owanie_Stalprodukt.doc" TargetMode="External"/><Relationship Id="rId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006-3.doc" TargetMode="External"/><Relationship Id="rId7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4%20-%20rozjazd%20Rz%20S49%20PKP%20PLK3.doc" TargetMode="External"/><Relationship Id="rId11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2-0028-%20kozio&#322;%20betonowy_Z&#322;otniki.doc" TargetMode="External"/><Relationship Id="rId1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2-0053-%20tor%20S49-WZM-5.doc" TargetMode="External"/><Relationship Id="rId2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3-0206%20-%20skrzy&#380;_St%20typu%20S43_RZI.Gdynia%20doc.doc" TargetMode="External"/><Relationship Id="rId2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7-0249-%20tor%20S49%20ZPNTMiU%20TABOR%20M.Dybowski,%20D&#281;bica.doc" TargetMode="External"/><Relationship Id="rId2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6-0285-%20elektryczne%20-%20BOLSPED%20Sp.%20z%20o.o.%20w%20Bukownie.doc" TargetMode="External"/><Relationship Id="rId38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4-0422%20rozjazd%20S42_205-%20Petro-Oil.doc" TargetMode="External"/><Relationship Id="rId5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91-0611%20przejazd%20CBP%20-Cementownia%20Rudniki.doc" TargetMode="External"/><Relationship Id="rId8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8_906%20-%20kozio&#322;%20S49_Track%20Tec.doc" TargetMode="External"/><Relationship Id="rId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20-%20rozjazd%20rkpd-PLK14.doc" TargetMode="External"/><Relationship Id="rId1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20rozjazd%20r&#322;j500_PLK.doc" TargetMode="External"/><Relationship Id="rId15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1-0087-%20odbojnica%20-Rockwool-Cigacice.doc" TargetMode="External"/><Relationship Id="rId1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7-0115-%20rozjazd%20S49_300%20-%20JasSpKol.doc" TargetMode="External"/><Relationship Id="rId2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6-0225-%20tor%20S49%20-WYBOROWA%20S.A..doc" TargetMode="External"/><Relationship Id="rId2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6-0258-%20Rz%20S49-300%20-%20OPOLWAP%20S.A.%20w%20Tarnowie%20Opolskim.doc" TargetMode="External"/><Relationship Id="rId59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2%20-%20Thales.doc" TargetMode="External"/><Relationship Id="rId8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8%20-%20wagon%20402Rc_Dybowski.doc" TargetMode="External"/><Relationship Id="rId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4.doc" TargetMode="External"/><Relationship Id="rId8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1%20-%20kozio&#322;%20S49%20HSCz.doc" TargetMode="External"/><Relationship Id="rId12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2-0036-%20tor%20S49_ZCh_Lubo&#324;.doc" TargetMode="External"/><Relationship Id="rId1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0-0067-%20kozio&#322;%20S42-Malta%20%20Decor.doc" TargetMode="External"/><Relationship Id="rId16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766%20-%20624Z.doc" TargetMode="External"/><Relationship Id="rId45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6-0548%20tor%20S49-%20Strz.%20Kopalnie.doc" TargetMode="External"/><Relationship Id="rId4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9-0577%20rozjazd%20S42-190-%20Zak&#322;ad%20N%20i%20B%20wagon&#243;w.doc" TargetMode="External"/><Relationship Id="rId5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3%20-%20Intercity%20Unimog.doc" TargetMode="External"/><Relationship Id="rId8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7_%20modest%20gemini_Prvini%20Signalni.doc" TargetMode="External"/><Relationship Id="rId1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8-0079-%20kozio&#322;%20S49-Siarkopol%20Tarnobrzeg.doc" TargetMode="External"/><Relationship Id="rId3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4-0355%20rozjazd%20S49_190-%20KON-BET%20Konin.doc" TargetMode="External"/><Relationship Id="rId4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8%20-%20wagon%20platforma.doc" TargetMode="External"/><Relationship Id="rId46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5-0557%20rozjazd%20Rz%20S42-205%20Rail%20Polska.doc" TargetMode="External"/><Relationship Id="rId4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9-0589%20tor%20S49%20-Techn.%20Buczek.doc" TargetMode="External"/><Relationship Id="rId57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3%20-%20lokomot%20G2000_Vossloh.doc" TargetMode="External"/><Relationship Id="rId5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2%20ZNTK%20Olesnica%20lok%20BR%20231.doc" TargetMode="External"/><Relationship Id="rId70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6-%20%20lokomotywa%20T458_Operator%20Logistyczny.doc" TargetMode="External"/><Relationship Id="rId8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7_%20897%20-%20kozio&#322;%20S42_STENA.doc" TargetMode="External"/><Relationship Id="rId8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5%20-%20wagon%20429W_PKP%20CARGO.doc" TargetMode="External"/><Relationship Id="rId3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1-0333%20rozjazd%20S42_140-%20KOLZAP%20Pu&#322;awy.doc" TargetMode="External"/><Relationship Id="rId3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52-0369%20rozjazd%20S42_265-%20Firmy%20Handlowo-Produkcyjno-Us&#322;ugowej%20KEM.doc" TargetMode="External"/><Relationship Id="rId36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1-0399%20tor%20S42_Stalprodukt%20Centrostal.doc" TargetMode="External"/><Relationship Id="rId43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39-0503%20tor%20S42_THYSSEN%20Krupp.doc" TargetMode="External"/><Relationship Id="rId4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7-0535%20tor%20S49-%20Barter.doc" TargetMode="External"/><Relationship Id="rId47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3-0568%20kozio&#322;%2042-%20COGIFER.doc" TargetMode="External"/><Relationship Id="rId78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7%20-%20lokomotywa%20303Ec_ZNLE.doc" TargetMode="External"/><Relationship Id="rId1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31.doc" TargetMode="External"/><Relationship Id="rId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09-224-11-025.doc" TargetMode="External"/><Relationship Id="rId5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4%20-%20wyk&#322;_&#347;lizgu.doc" TargetMode="External"/><Relationship Id="rId2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3-0155%20-%20rozjazd%20S42_205%20-Z&#322;omrex-&#321;&#243;d&#378;.doc" TargetMode="External"/><Relationship Id="rId2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1-0186-%20mechaniczne%20zabezp.-%20Krex.doc" TargetMode="External"/><Relationship Id="rId2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38-0210%20-%20tor%20S49%20-%20Energ.%20Cieplna%20Opolszcz.doc" TargetMode="External"/><Relationship Id="rId3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6-0309%20rozjazd%20S42_205-%20ZPS%20Lubiana.doc" TargetMode="External"/><Relationship Id="rId3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0-0343%20rozjazd%20S42_205-%20Cementownia%20Rejowiec.doc" TargetMode="External"/><Relationship Id="rId3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5-0376-%20&#322;&#261;cz_bezprzew_Mittal%20-%20Sosnowiec.doc" TargetMode="External"/><Relationship Id="rId4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6-0597%20rozjazd%20Rkpd%20S42-205-%20SUPRA.doc" TargetMode="External"/><Relationship Id="rId6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3-0758-%20tor%2049E1_FZ%20Czechowice.doc" TargetMode="External"/><Relationship Id="rId7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7_%20857%20-%20tor%20s49_HHLA.doc" TargetMode="External"/><Relationship Id="rId2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2.doc" TargetMode="External"/><Relationship Id="rId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5-11.doc" TargetMode="External"/><Relationship Id="rId6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20-%20grzejniki.doc" TargetMode="External"/><Relationship Id="rId10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0019%20-%20S49%20-%20&#321;meat.doc" TargetMode="External"/><Relationship Id="rId1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6-0045-%20kozio&#322;%20S49_Orzechowskie.doc" TargetMode="External"/><Relationship Id="rId2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0-0166-%20rozjazd%20Rkpd%20S49-190%20-%20Alwernia.doc" TargetMode="External"/><Relationship Id="rId2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9%20-%20STC-1.doc" TargetMode="External"/><Relationship Id="rId54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4%20-%20bombardier_STC-1%20z%20ECC-10202.doc" TargetMode="External"/><Relationship Id="rId65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2%20-%20autobus%20213M.doc" TargetMode="External"/><Relationship Id="rId68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9-0782-%20tor%2049E1_1520_BP%20Europa.doc" TargetMode="External"/><Relationship Id="rId79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9%20-%20lokomotywa%20M62Y_Ole&#347;nica.doc" TargetMode="External"/><Relationship Id="rId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6;wiadectwo%201999-0087-86-10-002.doc" TargetMode="External"/><Relationship Id="rId3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3.doc" TargetMode="External"/><Relationship Id="rId11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0027%20-%20S49%20-%20PBDPal&#281;dzie.doc" TargetMode="External"/><Relationship Id="rId40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8-0471%20rozjazd%20Rz%20S42-190_TRANSCHEM.doc" TargetMode="External"/><Relationship Id="rId5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1-%20kombud_MOR3.doc" TargetMode="External"/><Relationship Id="rId6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60_%20rozjazd%206d-100_Muzeum.doc" TargetMode="External"/><Relationship Id="rId69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6%20-%20lokomotywa%20%20BR%20285%20PL_Bombardierl.doc" TargetMode="External"/><Relationship Id="rId7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4_%20864-%20kozio&#322;%20S42_BP%20Europa%20SE.doc" TargetMode="External"/><Relationship Id="rId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2-0164-3.doc" TargetMode="External"/><Relationship Id="rId2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7-0176%20-%20rozjazd%20S42-190%20-%20Cegielski.doc" TargetMode="External"/><Relationship Id="rId55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4%20-%2059E_STK.doc" TargetMode="External"/><Relationship Id="rId5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7%20-%20PUSiO.doc" TargetMode="External"/><Relationship Id="rId6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7-0733%20-%20rozjazd%20R&#322;s%20S49-190_Huta%20Bankowa.doc" TargetMode="External"/><Relationship Id="rId66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9-0750%20-Rz%20S42_205_G&#243;ra&#380;d&#380;e.doc" TargetMode="External"/><Relationship Id="rId6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7%20tor%208_SKPL.doc" TargetMode="External"/><Relationship Id="rId1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20%20-%20wagon%20419RaI.doc" TargetMode="External"/><Relationship Id="rId19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8%20-%20OPK-12,%20SKP-12.doc" TargetMode="External"/><Relationship Id="rId41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9-0484%20rozjazd%20Rz%20S49-190_Shell%20Gas_RGP_N%20Niedrzwica.doc" TargetMode="External"/><Relationship Id="rId4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09-0513%20rozjazd%20Rz%20S42-140_Rafako.doc" TargetMode="External"/><Relationship Id="rId45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4-0547%20rozjazd%20Rz%208a-190_ZNTK%20Minsk%20Maz..doc" TargetMode="External"/><Relationship Id="rId52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9-0643%20tor%20S42%20-%20Nadlesnictwo%20Ujso&#322;y.doc" TargetMode="External"/><Relationship Id="rId5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0%20-%20wagon%20E04A%20Eamnoss.doc" TargetMode="External"/><Relationship Id="rId56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30%20-%20Biezan&#243;w%20skrzy&#380;owa.doc" TargetMode="External"/><Relationship Id="rId4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5-0456%20tor%20S49_Kosmin.doc" TargetMode="External"/><Relationship Id="rId4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9-0522%20tor%20S49_P_beton_ZMPGdynia.doc" TargetMode="External"/><Relationship Id="rId7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5%20844%20-%20rozjazd%2049E1_PGE%20Zgierz.doc" TargetMode="External"/><Relationship Id="rId3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0-0297%20rozjazdy%20S49-190%20-%20%20KWB%20Be&#322;chat&#243;w%20S.A.%20w%20Rogowcu.doc" TargetMode="External"/><Relationship Id="rId6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3%20-%20EL_%20rejestrator.doc" TargetMode="External"/><Relationship Id="rId7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3%20-%20M62M.doc" TargetMode="External"/><Relationship Id="rId7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2-%20poci&#261;g%20PS-00_PKP%20Energetyka.doc" TargetMode="External"/><Relationship Id="rId6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40-717-%20przzka&#378;_E_%20OLPP.doc" TargetMode="External"/><Relationship Id="rId7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6%20-%20%20111Arrow_Intercity.doc" TargetMode="External"/><Relationship Id="rId3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8-0430%20tor%20S42_Elektr.%20Zdu&#324;ska%20Wola.doc" TargetMode="External"/><Relationship Id="rId5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5-0655%20kozio&#322;%20beton%20-%20Elektr.%20Kalisz.doc" TargetMode="External"/><Relationship Id="rId7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8_%20856%20-%20tor%20S42_Stocznia%20Gda&#324;sk.doc" TargetMode="External"/><Relationship Id="rId2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6-0268-%20tor%20S49%20Al-Samer%20Sp.%20z%20o.o.%20Elewator%20&#346;wiebodzin.doc" TargetMode="External"/><Relationship Id="rId3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8-0446%20kozio&#322;%20S42%20-%20Siarkopol%20Gda&#324;sk.doc" TargetMode="External"/><Relationship Id="rId6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1-%20rozjazd%2060E1-1200_VAE.doc" TargetMode="External"/><Relationship Id="rId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6-radiotelefon%20ZFM21.doc" TargetMode="External"/><Relationship Id="rId14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5-0076-%20kozio&#322;%20betonowy-Rigips.doc" TargetMode="External"/><Relationship Id="rId18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9-0129%20-%20tor%20S42%20-%20Ba&#322;yk%20Gaz.doc" TargetMode="External"/><Relationship Id="rId2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0-0133%20-%20blokada%20RPB.doc" TargetMode="External"/><Relationship Id="rId2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7-0280-%20kozio&#322;%20S42%20-%20Elektrociep&#322;owni%20Lublin-Wrotk&#243;w%20Sp.%20z%20o.o..doc" TargetMode="External"/><Relationship Id="rId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0-%20wagon%20530.doc" TargetMode="External"/><Relationship Id="rId15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2-0084-%20tor%20S42%20-%20Glob-Rol.doc" TargetMode="External"/><Relationship Id="rId5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2%20CARGO%20SNCF.doc" TargetMode="External"/><Relationship Id="rId8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9_903%20-rozjazd%2049E1_190_ORLEN%20GAZ.doc" TargetMode="External"/><Relationship Id="rId16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9-0093-%20kozio&#322;%20oporowy%20S49%20-%20Walcownia%20Andrzej.doc" TargetMode="External"/><Relationship Id="rId4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9-0573%20tor%208-%20RZI%20Olsztyn.doc" TargetMode="External"/><Relationship Id="rId5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4-%20z&#322;&#261;cza%20Bahn.doc" TargetMode="External"/><Relationship Id="rId7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87_726%20mechaniczne_Scholz.doc" TargetMode="External"/><Relationship Id="rId8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9_913%20-%20tor%2049E1_FIBRIS.doc" TargetMode="External"/><Relationship Id="rId3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4-0350%20kozio&#322;%20betonowy%20MORAWICA.doc" TargetMode="External"/><Relationship Id="rId7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4_814-%20rozjazd%20S49_PKP%20CARGO.doc" TargetMode="External"/><Relationship Id="rId2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41-0203%20-%20przejazd%20CBP%20-%20IKEA%20HANIM%20POLAND.doc" TargetMode="External"/><Relationship Id="rId3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2-0418-%20tor%20S42%20Tabor%20Szynowy%20Opole.doc" TargetMode="External"/><Relationship Id="rId4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0-0582%20rozjazd%20S49-190%20-%20EC%20Bytom.doc" TargetMode="External"/><Relationship Id="rId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15-25-10-039.doc" TargetMode="External"/><Relationship Id="rId2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4-0148-%20tor%20S49%20-%20ZM_Ropczyce.doc" TargetMode="External"/><Relationship Id="rId3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3-0363%20rozjazd%20S49_1,4-%20PROVIMI-ROLIMPEX%20S.A.%20&#8211;%20Wytw&#243;rnia%20Pasz%20w%20&#346;wieciu.doc" TargetMode="External"/><Relationship Id="rId3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9-0429%20tor%206_EURO_terminal.doc" TargetMode="External"/><Relationship Id="rId4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7-0594%20rozjazdy%20S42-205_-%20MIR%20Trade.doc" TargetMode="External"/><Relationship Id="rId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9%20-%20z&#322;&#261;cza_ZNI_Stargard.doc" TargetMode="External"/><Relationship Id="rId2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8-0208%20-%20Rkpd%20S49-190%20-%20FO%20debica.doc" TargetMode="External"/><Relationship Id="rId3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6-0371%20tor%20S42_%20GCB%20Centrostal%20&#8211;%20&#321;&#243;d&#378;.doc" TargetMode="External"/><Relationship Id="rId6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4%20-%20EL_%20w&#243;zek%20M62.doc" TargetMode="External"/><Relationship Id="rId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1-0276-6.doc" TargetMode="External"/><Relationship Id="rId10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0014%20-%20S42%20-%20FHUBedkowska.doc" TargetMode="External"/><Relationship Id="rId2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51-0163-%20rozjazd%20Rkpd%20S49-190%20-%20Grupa%20O&#380;ar&#243;w.doc" TargetMode="External"/><Relationship Id="rId5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86%20-%20bombard_SPA5.doc" TargetMode="External"/><Relationship Id="rId6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1-0762-%20tor%20S41_Nowy%20L&#261;d.doc" TargetMode="External"/><Relationship Id="rId8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75_%20870-%20rozjazd%20Rpd%2049E1_PKP%20Cargo.doc" TargetMode="External"/><Relationship Id="rId11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0024%20-%20S42%20-%20centrostal.doc" TargetMode="External"/><Relationship Id="rId4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3-0496%20rozjazdy%20Rz%20S42-205_&#379;elatowa.doc" TargetMode="External"/><Relationship Id="rId4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0-0563%20kozio&#322;%2042-Trans-z&#322;om.doc" TargetMode="External"/><Relationship Id="rId5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35-0663%20przejazd%20CBP%20-%20Kop.%20Soli%20K&#322;odawa.doc" TargetMode="External"/><Relationship Id="rId5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8-%20autobus%20218Mc.doc" TargetMode="External"/><Relationship Id="rId3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77-0339_tor%20S42_%20Elektrowni%20KOZIENICE%20S.A..doc" TargetMode="External"/><Relationship Id="rId4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7%20-podklad%20ypsylon%20Thyssen.doc" TargetMode="External"/><Relationship Id="rId19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7%20-%20tor%20-%20BKL.doc" TargetMode="External"/><Relationship Id="rId3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5-0348%20rozjazd%20S42_205-Przedsi&#281;biorstwa%20Spedycji%20Cementu%20JASTROWIE.doc" TargetMode="External"/><Relationship Id="rId7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6_blokada%20Eap-05_Kontron.doc" TargetMode="External"/><Relationship Id="rId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90-5.doc" TargetMode="External"/><Relationship Id="rId3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8-0291%20mechaniczne%20scentr.%20-%20Zespo&#322;u%20Elektrociep&#322;owni%20Bydgoszcz%20S.A.%20w%20Bydgoszczy.doc" TargetMode="External"/><Relationship Id="rId4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9-0521%20tor%20S60_Bogdanka.doc" TargetMode="External"/><Relationship Id="rId6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4-712%20-%20tor%20S42_ZNTK%20O&#322;awa.doc" TargetMode="External"/><Relationship Id="rId7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1_%20manipulator_Radmor.doc" TargetMode="External"/><Relationship Id="rId6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87-0745%20-%20tor%2060E1_PPMT.doc" TargetMode="External"/><Relationship Id="rId7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3_urz&#261;dzenie%20UZO_Thales.doc" TargetMode="External"/><Relationship Id="rId2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2-0251-%20kozio&#322;%20&#380;elbetowy-Huta%20Szk&#322;a%20&#8222;JAROSZOWIEC&#8221;%20Sp.%20z%20o.o..doc" TargetMode="External"/><Relationship Id="rId5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5-0634%20kozio&#322;%20S42%20-ZA%20Chorz&#243;w.doc" TargetMode="External"/><Relationship Id="rId6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1-717%20-%20tor%20R65_1520_OLPP.doc" TargetMode="External"/><Relationship Id="rId6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4%20-%20rozjazdy%20&#322;ukowe%201200%20COGIFER.doc" TargetMode="External"/><Relationship Id="rId7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0_%20852%20-%20tor%20S42_Carbo%20Stal.doc" TargetMode="External"/><Relationship Id="rId17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2-0116-%20kozio&#322;%20z%20szyn%20S49%20-%20RZI-Z.G&#243;ra.doc" TargetMode="External"/><Relationship Id="rId2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7-0261-%20kozio&#322;%20%20z%20szyn%20S49%20HORTINO%20Sp.%20z%20o.o.%20Le&#380;ajsk.doc" TargetMode="External"/><Relationship Id="rId5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6-0649%20rozjazd%20%20Rkpd%20S49-205%20-%20Cukrownia%20Otmuch&#243;w.doc" TargetMode="External"/><Relationship Id="rId6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8-722%20-%20tor%20S42_Szymbud.doc" TargetMode="External"/><Relationship Id="rId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92-6.doc" TargetMode="External"/><Relationship Id="rId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7%20-%20rozjazd%20S49_500_POLSPAN.doc" TargetMode="External"/><Relationship Id="rId14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64-skrzy&#380;owanie2-cogifer.doc" TargetMode="External"/><Relationship Id="rId18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0-0124-%20rozjazd%20S42_205%20-%20Gdynia%20Container.doc" TargetMode="External"/><Relationship Id="rId2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8-0275-%20kozio&#322;%20oporowy%20betonowy,%20Dolno&#347;l&#261;skich%20Zak&#322;ad&#243;w%20Us&#322;ugowo-Produkcyjnych%20DOZAMEL%20Sp.%20z%20o.o.%20we%20Wroc&#322;awiu.doc" TargetMode="External"/><Relationship Id="rId7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1%20-%20%20lokomotywa%20BR%20232_PZNTK.doc" TargetMode="External"/><Relationship Id="rId7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8%20-%20tor%206d_Smigiel.doc" TargetMode="External"/><Relationship Id="rId8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0%20-%20lokomot%20L30H_MOKSIR.doc" TargetMode="External"/><Relationship Id="rId15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33-0080-%20kozio&#322;%20S42%20-PRKI%20_Wroc&#322;aw.doc" TargetMode="External"/><Relationship Id="rId6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8-%200324%20-%20SGE-1_Coaltran.doc" TargetMode="External"/><Relationship Id="rId7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8_804%20-kozio&#322;%20S49_IZOSTAL.doc" TargetMode="External"/><Relationship Id="rId3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6-0401%20mechaniczne%20kluczowe-%20DS%20Smith.doc" TargetMode="External"/><Relationship Id="rId4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9-0570%20rozjazd%20Rz%208-190_PZZ%20Kwidzyn.doc" TargetMode="External"/><Relationship Id="rId2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6-0190-%20Rpd%20S49-190_MPEC%20Leszno.doc" TargetMode="External"/><Relationship Id="rId3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3-0413%20rozjazd%20S49_190%20Paged-Sklejka.doc" TargetMode="External"/><Relationship Id="rId4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9-0578%20mech%20zab.%20-%20ZNTK%20Lapy.doc" TargetMode="External"/><Relationship Id="rId6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5%20%20_%20ogrz%20rozj_trakce%20tor.doc" TargetMode="External"/><Relationship Id="rId7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5%20-EHA-3_Bombardier.doc" TargetMode="External"/><Relationship Id="rId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3%20-%20AzLM.doc" TargetMode="External"/><Relationship Id="rId2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2-0197%20-%20Rkpd%20S49_190%20-%20KWB%20Konin.doc" TargetMode="External"/><Relationship Id="rId2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3-0250-%20rozjazd%20Rz%20S42-%20205%20ZPOW%20PEKTOWIN%20Jas&#322;o.doc" TargetMode="External"/><Relationship Id="rId3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3-0356tor%20S42_%20GZP%20G&#322;ucho&#322;azy.doc" TargetMode="External"/><Relationship Id="rId3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0-0423%20kozio&#322;%208%20Wipasz.doc" TargetMode="External"/><Relationship Id="rId6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1-0791%20%20kozio&#322;_8_Eurochem.doc" TargetMode="External"/><Relationship Id="rId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odpisy%20&#347;wiadectw/&#347;wiadectwo%20T-2000-0017-19.doc" TargetMode="External"/><Relationship Id="rId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0%20-%20rozjazd%20Rz%20UIC60%20PKP%20PLK9.doc" TargetMode="External"/><Relationship Id="rId13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488-%20wagon%20145Ac.doc" TargetMode="External"/><Relationship Id="rId2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1-0141-%20kozio&#322;%20S49%20-%20Orlen%20Petrotank.doc" TargetMode="External"/><Relationship Id="rId2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9-0206-%20kozio&#322;%20z%20szyn%20S49%20-%20RZI.Gdynia.doc" TargetMode="External"/><Relationship Id="rId5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9%20-%20Thales_kontroler.doc" TargetMode="External"/><Relationship Id="rId10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0010%20-%20S49%20-%20ybbstaler.doc" TargetMode="External"/><Relationship Id="rId4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2-0548%20kozio&#322;%20beton.-Strz.%20kopalnie.doc" TargetMode="External"/><Relationship Id="rId5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5%20-%20Kombud%20MILO.doc" TargetMode="External"/><Relationship Id="rId5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8-696-%20rozjazd%20Rkpd%20S42_205_SGL%20Carbon.doc" TargetMode="External"/><Relationship Id="rId8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4_895%20-kozio&#322;%20betonowy_PGE%20G&#243;rnictwo.doc" TargetMode="External"/><Relationship Id="rId3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8-%20CARGO_Skgz.doc" TargetMode="External"/><Relationship Id="rId4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1-0248%20rozjazd%20Rkpd%20S42-205_ERBON.doc" TargetMode="External"/><Relationship Id="rId4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1-0557%20tor%20S42-Rail%20Polska.doc" TargetMode="External"/><Relationship Id="rId5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9%20-%20wagon%20220Sa.doc" TargetMode="External"/><Relationship Id="rId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00-10.doc" TargetMode="External"/><Relationship Id="rId19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7%20-%20EDK%201000.doc" TargetMode="External"/><Relationship Id="rId3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7-0333-%20przejazd%20betonowy%20-%20%20KOLZAP%20Pu&#322;awy.doc" TargetMode="External"/><Relationship Id="rId4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5-0504%20rozjazd%20Rz%20S49-190_KSC%20Nowy%20Staw.doc" TargetMode="External"/><Relationship Id="rId7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83_%20875-%20rozjazd%20S49%20300_Autoterminal%20&#346;l&#261;sk.doc" TargetMode="External"/><Relationship Id="rId2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7-0187-%20przejazd%20CBP%20-%20PEC%20kutno.doc" TargetMode="External"/><Relationship Id="rId3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6-0345%20tor%20S42_PZ%20CUSSONS%20POLSKA.doc" TargetMode="External"/><Relationship Id="rId6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7%20-%20bahn%20technik.doc" TargetMode="External"/><Relationship Id="rId7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7%20-%20wagon%20451Z_Dybowski.doc" TargetMode="External"/><Relationship Id="rId7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1%20-%20pojazd%20szynowy%20AD%20190%20T%2031%20W_Dybowski.doc" TargetMode="External"/><Relationship Id="rId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146-4.doc" TargetMode="External"/><Relationship Id="rId5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4-0624%20przejazd%20CBP%20-%20CGlinojeck_Pelplin.doc" TargetMode="External"/><Relationship Id="rId6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8-0726%20-%20Rz%20S49-190_Scholz.doc" TargetMode="External"/><Relationship Id="rId7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4%20%20845%20-tor%2049E1_PGP%20Bazalt.doc" TargetMode="External"/><Relationship Id="rId16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6-0106-%20kozio&#322;%20z%20szyn%20S49.1%20-%20Agrostop.doc" TargetMode="External"/><Relationship Id="rId2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42-0140%20-%20skrzy&#380;_S49-HS_Czestoch.doc" TargetMode="External"/><Relationship Id="rId5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6-0631%20rozjazd%20%20S49-190_1520%20-TRASA.doc" TargetMode="External"/><Relationship Id="rId5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8%20-%204E%20Olesnica.doc" TargetMode="External"/><Relationship Id="rId6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2-0715%20-%20zamek%20EEZ5_Polimex_Mostostal.doc" TargetMode="External"/><Relationship Id="rId4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5-0485%20kozio&#322;%20S49%20_%20Gas%20Trading.doc" TargetMode="External"/><Relationship Id="rId5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15-0645%20rozjazd%20%20S49-140%20-%20GEMI.doc" TargetMode="External"/><Relationship Id="rId6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5%20-%20lokomotywa%20L45H_PTMK&#379;.doc" TargetMode="External"/><Relationship Id="rId17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93%20-%20RL-4753.doc" TargetMode="External"/><Relationship Id="rId2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2-0255-%20tor%20S49%20XELLA%20Sp.%20z%20o.o.%20&#8211;%20%20Ostro&#322;&#281;ka.doc" TargetMode="External"/><Relationship Id="rId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39-150.doc" TargetMode="External"/><Relationship Id="rId14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6-0063-%20tor%20S49-Nordkalk.doc" TargetMode="External"/><Relationship Id="rId18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0-0120-%20kozio&#322;%20z%20szyn%20S41%20-%20G&#243;ra&#380;d&#380;e-Pozna&#324;.doc" TargetMode="External"/><Relationship Id="rId4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0-0607%20kozio&#322;%20S42%20-%20PZZ.doc" TargetMode="External"/><Relationship Id="rId7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2-798-%20rozjazd%2049E1-190-_ArcelorMittal.doc" TargetMode="External"/><Relationship Id="rId7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7_828%20-rozjazd%20S42%20205_AGROTERM.doc" TargetMode="External"/><Relationship Id="rId19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8-0130%20-%20rozjazd%20RzS42_205%20-%20Elektr.Elbl&#261;g.doc" TargetMode="External"/><Relationship Id="rId7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12%20-%20303Ec.doc" TargetMode="External"/><Relationship Id="rId3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7-0396%20skrzy&#380;ow.St%20S49%20Progas%20-%20Eurogaz.doc" TargetMode="External"/><Relationship Id="rId4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9-0567%20tor%20S49%20-%20Surmat.doc" TargetMode="External"/><Relationship Id="rId6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9_0333%20-%20rozjazd%2049E1%20krzy&#380;owy_CTL%20Kolzap.doc" TargetMode="External"/><Relationship Id="rId7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9_802%20-rozjazd%20S49_140_CARBO-KOKS.doc" TargetMode="External"/><Relationship Id="rId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0%20-%20autobus_213Ma.doc" TargetMode="External"/><Relationship Id="rId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0006%20-%20mechaniczne%20-%20ropczyce.doc" TargetMode="External"/><Relationship Id="rId2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6-0230-%20przejazd%20CBP%20-%20Gaspol%20S.A.,%20Ma&#322;aszewicze.doc" TargetMode="External"/><Relationship Id="rId5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5-0623%20przejazd%20CBP%20-Miejska%20Sp.%20samop.%20Ch&#322;opska.doc" TargetMode="External"/><Relationship Id="rId6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6-710%20-%20tor%20S42_Trade%20Trans.doc" TargetMode="External"/><Relationship Id="rId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3%20-%20zestaw%20P-053BK.doc" TargetMode="External"/><Relationship Id="rId12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2-0043-%20kozio&#322;S42%20-%20Metal%20Recycling.doc" TargetMode="External"/><Relationship Id="rId2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4-0195%20-%20tor%20S49%20-%20InterGas-Szczecin.doc" TargetMode="External"/><Relationship Id="rId3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4-0409%20tor%208_GLINOJECK.doc" TargetMode="External"/><Relationship Id="rId16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16%20-%20SN61.doc" TargetMode="External"/><Relationship Id="rId2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4-0244-%20przejazd%20CBP%20-%20MOSTVA%20Sp.%20z%20o.o.Ciemno%20Gnojna.doc" TargetMode="External"/><Relationship Id="rId5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5-571-%20mechaniczne%20-%20%20MLP.doc" TargetMode="External"/><Relationship Id="rId6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2-0787-%20tor%20S49_DOLKOM.doc" TargetMode="External"/><Relationship Id="rId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1%20-%20BEPSA.doc" TargetMode="External"/><Relationship Id="rId13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9-0050-%20&#322;&#261;czn.przewodowa%20stra&#380;n.%20-%20KW-Katowice.doc" TargetMode="External"/><Relationship Id="rId4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0-0533%20kozio&#322;%20S42_ELwo.doc" TargetMode="External"/><Relationship Id="rId5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9-692-%20rozjazd%20Rz%2049E1%20DCT.doc" TargetMode="External"/><Relationship Id="rId14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6-0061-skrzy&#380;_S49-PTKInfrastruktura.doc" TargetMode="External"/><Relationship Id="rId4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0-0545%20tor%20S49-%20Trans-Pak.doc" TargetMode="External"/><Relationship Id="rId4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8-0606%20tor%20S49%20-Z&#322;omrex%20Opole.doc" TargetMode="External"/><Relationship Id="rId5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4%20-%20VAE%20Spherolock.doc" TargetMode="External"/><Relationship Id="rId8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3_%20888%20-kozio&#322;%20&#380;elbetowy_STRATEG%20CAPITAL.doc" TargetMode="External"/><Relationship Id="rId3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6-0319-%20kozio&#322;%20betonowy%20-PROCTER%20&amp;%20GAMBLE%20OPERATIONS%20Warszawa.doc" TargetMode="External"/><Relationship Id="rId3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5-0383%20tor%20S49_NCC%20DROGBUD.doc" TargetMode="External"/><Relationship Id="rId4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2-0490%20rozjazd%20Rpj%20S49-190_PKN_ORLEN.doc" TargetMode="External"/><Relationship Id="rId4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1%20-%20tachograf%20ELTE.doc" TargetMode="External"/><Relationship Id="rId7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7%20-%20oczyszczarka%20MGW.doc" TargetMode="External"/><Relationship Id="rId2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0-0174%20-%20tor%20S42%20-%20ZZZ-Zamo&#347;&#263;.doc" TargetMode="External"/><Relationship Id="rId3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8-0329%20tor%20S42_%20Polpharma.doc" TargetMode="External"/><Relationship Id="rId7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4_wagon%20A20DP_Miejski%20Osrodek%20E&#322;k.doc" TargetMode="External"/><Relationship Id="rId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1.doc" TargetMode="External"/><Relationship Id="rId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1%20-%20&#347;ruby_FEZ.doc" TargetMode="External"/><Relationship Id="rId2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8-0182-%20rozjazd%20S42-205%20-%20RN%20Jedlicze.doc" TargetMode="External"/><Relationship Id="rId3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6-0340%20tor%20S49_PIOMA%20Piotrk&#243;w%20Tryb..doc" TargetMode="External"/><Relationship Id="rId4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0%20-%20zlacza%20ZNI_wawa.doc" TargetMode="External"/><Relationship Id="rId6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8-0735%20-%20tor%20S49_PCC%20Rokita.doc" TargetMode="External"/><Relationship Id="rId7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8_834%20-%20rozjazd%2049E1_300_PKP%20CARGO_Karsznice.doc" TargetMode="External"/><Relationship Id="rId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53-5.doc" TargetMode="External"/><Relationship Id="rId6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6%20-%20rozjazd%206d-100_Rogowska%20KD.doc" TargetMode="External"/><Relationship Id="rId7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3%20-%20wagon%20Eamnos_DB%20Schenker%20Rail.doc" TargetMode="External"/><Relationship Id="rId4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5-0466%20skrzy&#380;ow.St%20S42%20-%20Nasycalnia%20Czeremcha.doc" TargetMode="External"/><Relationship Id="rId5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1%20-%20freighliner.doc" TargetMode="External"/><Relationship Id="rId6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9-0739%20-%20kozio&#322;%20S42_PREFBET.doc" TargetMode="External"/><Relationship Id="rId4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1-0530%20kozio&#322;%20S49_Ekocem.doc" TargetMode="External"/><Relationship Id="rId5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2-0629%20rozjazdy%20S60-150-%20Zawiercie.doc" TargetMode="External"/><Relationship Id="rId5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8%20-%20odbierak_CTL%20Logistic.doc" TargetMode="External"/><Relationship Id="rId17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4-0110-%20kozio&#322;%20beton%20-%20Ku&#378;nica%20War.doc" TargetMode="External"/><Relationship Id="rId3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0%20-ILTOR.doc" TargetMode="External"/><Relationship Id="rId4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66-0479%20tor%20S49_Energoserwis.doc" TargetMode="External"/><Relationship Id="rId7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9_821%20-%20sie&#263;%20trakcyjna_ZNLE.doc" TargetMode="External"/><Relationship Id="rId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99-0258-%20Rz%20S42-205%20-%20OPOLWAP%20S.A.%20w%20Tarnowie%20Opolskim.doc" TargetMode="External"/><Relationship Id="rId4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3-0490-%20bloakada%20Eap_PKN_ORLEN.doc" TargetMode="External"/><Relationship Id="rId7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7_825%20-%20kozio&#322;%20S42_Arcelor_Bytom.doc" TargetMode="External"/><Relationship Id="rId7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8_297_&#322;&#261;czno&#347;&#263;_PGE%20Be&#322;chat&#243;w.doc" TargetMode="External"/><Relationship Id="rId18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1-0117-%20rozjazd%20S49_150%20-%20Celsa.doc" TargetMode="External"/><Relationship Id="rId6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1-730%20-%20kozio&#322;%20beton%20z%20belka_JURA.doc" TargetMode="External"/><Relationship Id="rId7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3%20-%20%20wagon%20424Z_%20PKP%20PLK.doc" TargetMode="External"/><Relationship Id="rId7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85%20-%20EN57%20&#346;_NEWAG.doc" TargetMode="External"/><Relationship Id="rId3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8-0449-%20radiotelefon%20%20GM-350%20i%20360%20PKE%20Katowice.doc" TargetMode="External"/><Relationship Id="rId6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10%20-%20161A.doc" TargetMode="External"/><Relationship Id="rId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035-5.doc" TargetMode="External"/><Relationship Id="rId2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0-0218-%20rozjazd%20R&#322;j%20S49%20%20Lafarge%20Cement.%20Ma&#322;ogoszcz.doc" TargetMode="External"/><Relationship Id="rId2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7-0288-%20kozio&#322;%20S49%20-%20Chem%20Trans%20Logistic%20Po&#322;udnie%20Sp.%20z%20o.o.%20w%20Krakowie%20&#8211;%20Oddzia&#322;%20w%20&#379;urawicy.doc" TargetMode="External"/><Relationship Id="rId3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2-0389%20kozio&#322;%20S42%20%20Cementownia%20ODRA.doc" TargetMode="External"/><Relationship Id="rId5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6-0617%20rozjazd%20%20S42-205%20-Nowa%20Huta.doc" TargetMode="External"/><Relationship Id="rId7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11-0001-1-11-008.doc" TargetMode="External"/><Relationship Id="rId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20-%20rozjazd%20RkpdS49.Cogifer.doc" TargetMode="External"/><Relationship Id="rId15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2-0090%20-%20kozio&#322;%20S49%20-%20ATEX.doc" TargetMode="External"/><Relationship Id="rId2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6-0227-%20tor%20S49%20-ICOPAL.%20S.A..doc" TargetMode="External"/><Relationship Id="rId6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7%20-%20poci&#261;g%20ZPS.doc" TargetMode="External"/><Relationship Id="rId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8%20-%20nawierzchniaSTRAIL.doc" TargetMode="External"/><Relationship Id="rId12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3-0037%20-%20radiotel_F747%20-%20Rail_P&#322;d.doc" TargetMode="External"/><Relationship Id="rId16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7-0101-%20rozjazd%20S49_190%20-%20WZI-Pozna&#324;.doc" TargetMode="External"/><Relationship Id="rId2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5-0238-%20rozjazd%20Rz%20S42-%20205%20KRONOPOL%20Sp.%20z%20o.o.%20w%20&#379;arach.doc" TargetMode="External"/><Relationship Id="rId5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6%20-%20lokom_Siemens.doc" TargetMode="External"/><Relationship Id="rId6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3%20-%20wagon%20437Wd_W&#261;gorwiec.doc" TargetMode="External"/><Relationship Id="rId8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9_0919%20tor%2049E1_KSC%20&#321;apy.doc" TargetMode="External"/><Relationship Id="rId13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0-0049-%20rozjazd%20Rz%20S49_RZI-Lublin.doc" TargetMode="External"/><Relationship Id="rId4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0-0592%20kozio&#322;%208%20-%20Cukr.%20Strzelin.doc" TargetMode="External"/><Relationship Id="rId5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10%20-%20ciagnik%20ZPS.doc" TargetMode="External"/><Relationship Id="rId7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0_820%20-%20kozio&#322;%20&#380;elbet_Sistema_Tychy.doc" TargetMode="External"/><Relationship Id="rId8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6%20-%20159A_%20Cegielski.doc" TargetMode="External"/><Relationship Id="rId3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984-1.doc" TargetMode="External"/><Relationship Id="rId4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8-0539%20rozjazd%20RzS49-190_Chempest.doc" TargetMode="External"/><Relationship Id="rId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87-61.doc" TargetMode="External"/><Relationship Id="rId2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4-0161-%20tor%20S42%20-%20Brenntag.doc" TargetMode="External"/><Relationship Id="rId3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7-0312-%20kozio&#322;%20S42%20-KSC%20w%20Toruniu%20-%20Oddzia&#322;%20w%20Tucznie.doc" TargetMode="External"/><Relationship Id="rId4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9-0600%20%20rozjazd%20S49-190%20-Z&#322;omrex.doc" TargetMode="External"/><Relationship Id="rId7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4_687-%20mechaniczne_EEZ1_SCHAVEMAKER.doc" TargetMode="External"/><Relationship Id="rId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024-2.doc" TargetMode="External"/><Relationship Id="rId2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01-0170-%20rozjazd%20Rkp%20S42-205%20-%20Majkoltrans.doc" TargetMode="External"/><Relationship Id="rId3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56-0377-%20&#322;&#261;cz_bezprzew_Mittal%20-%20Krak&#243;w.doc" TargetMode="External"/><Relationship Id="rId4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1-0550%20rozjazd%20Rz%20S49-190_Basf.doc" TargetMode="External"/><Relationship Id="rId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17-17.doc" TargetMode="External"/><Relationship Id="rId3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7-0324%20-%20przeka&#378;%20urz%20E%20-Coaltran%20Sp.%20z%20o.o.%20Warszawa.doc" TargetMode="External"/><Relationship Id="rId3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3-0388%20rozjazd%20Rpj%20S49_190-%20OLVIT.doc" TargetMode="External"/><Relationship Id="rId6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1-0767-%20tor%2049E1_EC%20Nowa.doc" TargetMode="External"/><Relationship Id="rId7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5_%20868-%20tor%20S49_PIOTRO%20STAL.doc" TargetMode="External"/><Relationship Id="rId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20-%20szyny%2060-350HT.doc" TargetMode="External"/><Relationship Id="rId11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6-0030-%20rzS42-Krasnystaw.doc" TargetMode="External"/><Relationship Id="rId2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9-0178-%20rozjazd%20S49-190%20-%20Kop.Porfiru-Krzeszowicedoc.doc" TargetMode="External"/><Relationship Id="rId5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4-0671%20rozjazd%20%20S49-190%20-%20Metalchem.doc" TargetMode="External"/><Relationship Id="rId5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8%20-%20wagon%20Xbar.doc" TargetMode="External"/><Relationship Id="rId6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9%20-%20ERS_TINES.doc" TargetMode="External"/><Relationship Id="rId6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8-0776%20%20rozjazd%20S49-300_DROZAPOL.doc" TargetMode="External"/><Relationship Id="rId19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123%20-%20NGW.doc" TargetMode="External"/><Relationship Id="rId4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2-0518%20tor%20S42_Tom.doc" TargetMode="External"/><Relationship Id="rId5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92%20-%20lokomotywa%20TEM2_Orlen.doc" TargetMode="External"/><Relationship Id="rId4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6-0461%20rozjazd%20Rkpd%20S49_190-%20CEMEX.doc" TargetMode="External"/><Relationship Id="rId4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2-0524%20kozio&#322;S49_Huta%20Ko&#347;ciuszko.doc" TargetMode="External"/><Relationship Id="rId5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9%20-%20lokomotywa_bombardier.doc" TargetMode="External"/><Relationship Id="rId6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4-0784%20-%20kozio&#322;%20S42_IKAJ.doc" TargetMode="External"/><Relationship Id="rId3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1-0299%20-%20nawierzchnia%20z%20p&#322;yt%20betonowych-%20Fabryki%20&#321;o&#380;ysk%20Tocznych%20&#8211;%20Kra&#347;nik%20S.A.%20w%20Kra&#347;niku.doc" TargetMode="External"/><Relationship Id="rId4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3-0473%20rozjazd%20Rkp%20S49-190_CTL%20Tankpol.doc" TargetMode="External"/><Relationship Id="rId17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5-0108%20-%20tor%20S49%20-%20Owens.doc" TargetMode="External"/><Relationship Id="rId3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8-0310-%20ogrzewanie%20Elektrownia%20Po&#322;aniec%20S.A..doc" TargetMode="External"/><Relationship Id="rId6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1-718%20-%20JEGD%2050_Ksi&#281;ginki.doc" TargetMode="External"/><Relationship Id="rId7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8-460-%20tor%20S49_waga_CHEMIKALS.doc" TargetMode="External"/><Relationship Id="rId7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3%20-%20wagon%20304C_TABOR%20Dybowski.doc" TargetMode="External"/><Relationship Id="rId7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9_%20860-kozio&#322;%20S42_IPS%20TABOR.doc" TargetMode="External"/><Relationship Id="rId2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1-0273-%20tor%20S49%20-PPHU%20BONOWEX%20Nowa%20Ruda.doc" TargetMode="External"/><Relationship Id="rId3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9-0448%20rozjazd%20Rkpd%20S49_190%20ZMP%20Gda&#324;sk.doc" TargetMode="External"/><Relationship Id="rId6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2%20-%20wagon%207A_PPMT.doc" TargetMode="External"/><Relationship Id="rId7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6_zesp&#243;&#322;%20trakcyjny%20Ym%20Ys_ARRIVA.doc" TargetMode="External"/><Relationship Id="rId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7%20-%20zestaw.doc" TargetMode="External"/><Relationship Id="rId14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6-0079-%20&#322;&#261;cz_bezprzew%20-%20Siarkopol%20Tarnobrzeg.doc" TargetMode="External"/><Relationship Id="rId2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1-0214%20-%20Rz%206d_190%20-%20PGNiG.Warszawa,Oddz.%20Zielona%20G&#243;ra.doc" TargetMode="External"/><Relationship Id="rId2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37-0285-%20tor%20S42%20-BOLSPED%20Sp.%20z%20o.o.%20Bukowno.doc" TargetMode="External"/><Relationship Id="rId6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1%20-%20ECC%2010607.doc" TargetMode="External"/><Relationship Id="rId6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0%20-%20wagon%20445W.doc" TargetMode="External"/><Relationship Id="rId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20rozjazd-PLK6.doc" TargetMode="External"/><Relationship Id="rId15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83%20-%20Kombud%20RHR-A.doc" TargetMode="External"/><Relationship Id="rId2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8-0223-%20kozio&#322;%20S42%20-ELEWARR%20Oddz.%20Nowe%20Proboszczewice.doc" TargetMode="External"/><Relationship Id="rId5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3-0610-%20U_przejazd-Katowicki%20W&#281;giel.doc" TargetMode="External"/><Relationship Id="rId8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0_905%20-%20rozjazd%20S42-190_PEC%20Police.doc" TargetMode="External"/><Relationship Id="rId12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4-0035%20-%20SOT-2P-koltar.doc" TargetMode="External"/><Relationship Id="rId7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8%20-%20EL_%20wy&#322;acznik%20DCU%20800M_%20ZAE%20Woltan.doc" TargetMode="External"/><Relationship Id="rId8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51_916%20-%20rozjazd%20S42_ABB.doc" TargetMode="External"/><Relationship Id="rId16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0%20-%20Viptronic.doc" TargetMode="External"/><Relationship Id="rId4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1-0576%20rozjazd%20S49-190%20-%20PCC%20Spedkol.doc" TargetMode="External"/><Relationship Id="rId5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5-682%20-%20mechaniczne%20-%20%20CZH.doc" TargetMode="External"/><Relationship Id="rId7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75%20-%20213Ma_PR.doc" TargetMode="External"/><Relationship Id="rId4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11-0587%20tor%20S42%20-%20Lotos%20Mazowsze.doc" TargetMode="External"/><Relationship Id="rId5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4%20-%20pojazd%20SPENO.doc" TargetMode="External"/><Relationship Id="rId8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17_0921%20%20kozio&#322;%20betonowy_PKP%20ENERGETYKA.doc" TargetMode="External"/><Relationship Id="rId3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4-0367%20kozio&#322;%20S49%20CEMET%20S.A.%20w%20Warszawie.doc" TargetMode="External"/><Relationship Id="rId3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0-0433%20rozjazdy%20S49_190-%20BSH.doc" TargetMode="External"/><Relationship Id="rId4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9-0534%20tor%20S42%20-Chybie.doc" TargetMode="External"/><Relationship Id="rId4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8-0596%20tor%20S42%20-Malapanew.doc" TargetMode="External"/><Relationship Id="rId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80-160-11-013.doc" TargetMode="External"/><Relationship Id="rId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0%20-%20p&#322;yty%20140.doc" TargetMode="External"/><Relationship Id="rId2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5-0152%20-%20kozio&#322;%20S49%20-%20Nas.Ko&#378;min.doc" TargetMode="External"/><Relationship Id="rId2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9-0209%20-%20sie&#263;%20C120-2C-%20SKM%20Tr&#243;jmiasto.doc" TargetMode="External"/><Relationship Id="rId3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7-0375%20kozio&#322;%20S42%20%20OKSM%20Olsztyn.doc" TargetMode="External"/><Relationship Id="rId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11.doc" TargetMode="External"/><Relationship Id="rId10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0018%20-%20S49%20-%20arctic.doc" TargetMode="External"/><Relationship Id="rId2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2-0165-%20tor%208%20-%20GRYFSKAND.doc" TargetMode="External"/><Relationship Id="rId2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2%20-%20blokada_Frauscher.doc" TargetMode="External"/><Relationship Id="rId5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5%20-%20siemens.doc" TargetMode="External"/><Relationship Id="rId6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2%20-%20lokomotywa%20Wilno_Muzeum.doc" TargetMode="External"/><Relationship Id="rId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2-0002-7.doc" TargetMode="External"/><Relationship Id="rId11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0026-%20rkpdS42-%20PaperKwidzyn.doc" TargetMode="External"/><Relationship Id="rId4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4-0500%20kozio&#322;%20S42%20_%20WPS%20STRUNVBET.doc" TargetMode="External"/><Relationship Id="rId5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63-0669%20kozio&#322;%20beton.-%20&#346;rubena.doc" TargetMode="External"/><Relationship Id="rId4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8-0512%20rozjazd%20Rz%20S49-300_skanska.doc" TargetMode="External"/><Relationship Id="rId5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9%20-%20podrozjazdnica%20SP%2093.doc" TargetMode="External"/><Relationship Id="rId6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9_0771_kozio&#322;%20bet_Bia&#322;ostockie.doc" TargetMode="External"/><Relationship Id="rId19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0-0137-%20przejazd%20CBP%20-%20EC%20&#321;od&#378;%20Nr2.doc" TargetMode="External"/><Relationship Id="rId4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7-0454%20rozjazd%20S49_150-%20SAMBUD-2.doc" TargetMode="External"/><Relationship Id="rId5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2-0677%20rozjazd%20%20S42-205%20-Czazar.doc" TargetMode="External"/><Relationship Id="rId5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26-682-%20rozjazd%20Rz%20S49_190_1435_CZH.doc" TargetMode="External"/><Relationship Id="rId3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67-0353%20tor%20S49_%20BIALCHEM_TRANS.doc" TargetMode="External"/><Relationship Id="rId4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1-0522%20rozjazd%20Rkp%20S42-205_ZMPGdynia.doc" TargetMode="External"/><Relationship Id="rId7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7%20-%20tor%2031_BUiEGKW.doc" TargetMode="External"/><Relationship Id="rId3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2-0296%20rozjazd%20Rkpd%20S42_205%20-%20%20Elektrociep&#322;ownie%20Toru&#324;%20S.A..doc" TargetMode="External"/><Relationship Id="rId7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4_%20848%20-%20rozjazd%2049E1%20300_Osadkowski.doc" TargetMode="External"/><Relationship Id="rId2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96-0150%20-%20rozjazd%20S49_190%20-%20TBD-D&#281;bica.doc" TargetMode="External"/><Relationship Id="rId3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9-0304-%20tor%20S49%20%20Elektrociep&#322;ownia%20Sp.%20z%20o.o.%20Wolbrom.doc" TargetMode="External"/><Relationship Id="rId6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2-717%20-%20nawierzchnia_dylina_OLPP.doc" TargetMode="External"/><Relationship Id="rId6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76-754_%20Rz%2049E1-190_HW%20Pietrzak.doc" TargetMode="External"/><Relationship Id="rId7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8%20-%20%20wagon%20152A_Intercity.doc" TargetMode="External"/><Relationship Id="rId7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0_%20855%20-%20nawierzchnia%20bitumiczna_PKP%20CARGO.doc" TargetMode="External"/><Relationship Id="rId5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67-0653%20rozjazd%20%20S42-205%20-%20&#346;ZMR.doc" TargetMode="External"/><Relationship Id="rId6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3_0340-%20mechaniczn_%20PIOMA.doc" TargetMode="External"/><Relationship Id="rId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8%20-%20PWM-15S.doc" TargetMode="External"/><Relationship Id="rId14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7-0075-%20rozjazd%20S49%20-%20Elewarr%20Lubycz.doc" TargetMode="External"/><Relationship Id="rId2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8-0266-%20tor%20S42%20Lasy%20Pa&#324;stwowe,%20Nadl.%20L&#261;dek%20Zdr&#243;j.doc" TargetMode="External"/><Relationship Id="rId3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0-0445%20kozio&#322;%20S42%20-%20PHU%20T%20Galazka.doc" TargetMode="External"/><Relationship Id="rId5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4-0668%20tor%20S42%20-%20Huta%20Orzesze.doc" TargetMode="External"/><Relationship Id="rId18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1-0128%20-%20kozio&#322;%20z%20ceownika%20-%20HSSzczakowa.doc" TargetMode="External"/><Relationship Id="rId2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7-0279%20rozjazd%20S49_190%20-%20CONTIPASZ%20S.A.%20w%20Grodkowie.doc" TargetMode="External"/><Relationship Id="rId7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12%20-%20EL_%20Odbierak%205ZL_Stemmann.doc" TargetMode="External"/><Relationship Id="rId8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7_903%20-tor%2049E1_ORLEN%20GAZ.doc" TargetMode="External"/><Relationship Id="rId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20WM-15.P.00-H.doc" TargetMode="External"/><Relationship Id="rId15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4-0083-%20tor%20S42%20-%20&#347;widnica.doc" TargetMode="External"/><Relationship Id="rId19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9-0136%20-%20kozio&#322;%20z%20szyn%20S42%20-%20Philip%20Morris%20Z.4.doc" TargetMode="External"/><Relationship Id="rId16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1-0092%20-%20kozio&#322;%20S49%20-%20Lubella.doc" TargetMode="External"/><Relationship Id="rId4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1-0573%20tor%20S49%20-%20RZI%20Olsztyn.doc" TargetMode="External"/><Relationship Id="rId7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9_806%20-%20nawierz%20bruk_LOTOS.doc" TargetMode="External"/><Relationship Id="rId8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8_911%20-%20rozjazd%20S42_FUD.doc" TargetMode="External"/><Relationship Id="rId3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4-0417%20rozjazd%20Rkpd%20S49_190%20Cukrownia%20Ma&#322;oszyn.doc" TargetMode="External"/><Relationship Id="rId4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2-0581%20rozjazd%20S49-190%20-%20EC%20Tychy.doc" TargetMode="External"/><Relationship Id="rId6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56-566%20tor%20S42_CTL%20P&#243;noc.doc" TargetMode="External"/><Relationship Id="rId7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46_813-%20rozjazd%20S42_%20205_Komagra.doc" TargetMode="External"/><Relationship Id="rId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4%20-%20zesp&#243;l%20MBF_01.doc" TargetMode="External"/><Relationship Id="rId2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3-0201-%20rozjazd%20Rkpd%20S49-190%20-PCC%20&#346;l&#261;skie%20Linie%20Kolejowedoc.doc" TargetMode="External"/><Relationship Id="rId2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4-0252-%20skrzyzow.%20St%20typu%208%20Rejonowy%20Zarz&#261;d%20Infrastr.%20Wroc&#322;aw.doc" TargetMode="External"/><Relationship Id="rId3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4-0361%20kozio&#322;%20S49%20PP&#379;S%20Szczecin.doc" TargetMode="External"/><Relationship Id="rId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2-10-022.doc" TargetMode="External"/><Relationship Id="rId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1-%20rozjazd%20S49-500.doc" TargetMode="External"/><Relationship Id="rId13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9-0058-%20tor%20S42-Irena.doc" TargetMode="External"/><Relationship Id="rId2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0-0207-%20rozjazd%20S49-300%20-G&#243;ra&#380;d&#380;e.doc" TargetMode="External"/><Relationship Id="rId3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1-0428%20rozjazd%20S49_190-%20FOSFAN.doc" TargetMode="External"/><Relationship Id="rId6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2-0794%20-%20tor%20S42_Gda&#324;ska%20Stocznia.doc" TargetMode="External"/><Relationship Id="rId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1-15.doc" TargetMode="External"/><Relationship Id="rId10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0012%20-%20rozjazd%20Rkpd2%20-%20EC%20Krak&#243;w.doc" TargetMode="External"/><Relationship Id="rId8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37_%20890%20-%20tor%20S42_1520_Eurologistyka.doc" TargetMode="External"/><Relationship Id="rId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9_kozio&#322;1_EUROKOL.doc" TargetMode="External"/><Relationship Id="rId14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8-0073-%20rozjazd%20S49-Swedwood_O_Goleni&#243;w.doc" TargetMode="External"/><Relationship Id="rId2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0-0212%20-%20sie&#263;_powrot%20KWK%20Piast.doc" TargetMode="External"/><Relationship Id="rId5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4%20-%20311D%20_newag.doc" TargetMode="External"/><Relationship Id="rId6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3-761_%20Rz%2049E1-190_Biopaliwa.doc" TargetMode="External"/><Relationship Id="rId11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0023%20-%20rozjazd%20S42_205%20MPEC.doc" TargetMode="External"/><Relationship Id="rId4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2-0495%20rozjazd%20Rz%20S42-205_&#346;rem.doc" TargetMode="External"/><Relationship Id="rId4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2-0561%20rozjazd%20Rz%20S42-205_horex.doc" TargetMode="External"/><Relationship Id="rId5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0%20-%20tor%20kolejowy%20systemu%20EBS.doc" TargetMode="External"/><Relationship Id="rId8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2_0365%20-%20hamulec%20tor_PGE%20Elektrownia%20Opole.doc" TargetMode="External"/><Relationship Id="rId3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9-0337%20tor%20S49_Danish.doc" TargetMode="External"/><Relationship Id="rId4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7%20-%20sruba%20sprez_zlacz.doc" TargetMode="External"/><Relationship Id="rId4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1-0572%20rozjazd%208a-190%20-%20KSC_Cukrownia%20Werbkowice.doc" TargetMode="External"/><Relationship Id="rId5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7%20-%20tor%20REM%20TOR.doc" TargetMode="External"/><Relationship Id="rId3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37-0347%20rozjazdy%20Rkpd%20S42_205%20-%20%20Zak&#322;ad&#243;w%20Produkcji%20Beton&#243;w%20PREFBET.doc" TargetMode="External"/><Relationship Id="rId4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1-0520%20kozio&#322;S49_Stena.doc" TargetMode="External"/><Relationship Id="rId7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8%20-%20EBS%20_TINES.doc" TargetMode="External"/><Relationship Id="rId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41.doc" TargetMode="External"/><Relationship Id="rId3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80-0290%20-%20kozio&#322;%20S49%20-Fabryki%20&#346;rub%20w%20&#321;a&#324;cucie%20&#346;rubex%20S.A.%20w%20&#321;a&#324;cucie.doc" TargetMode="External"/><Relationship Id="rId6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9%20-%20lokomotywa%20WLs40_warzyska%20kolejka.doc" TargetMode="External"/><Relationship Id="rId7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5_%20847%20-%20tor%20S42_PEC%20Legionowo.doc" TargetMode="External"/><Relationship Id="rId7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3_%20882%20-tor%20S49_Henkel%20Polska.doc" TargetMode="External"/><Relationship Id="rId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08-10-005.doc" TargetMode="External"/><Relationship Id="rId2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3-0144-%20kozio&#322;%20S49%20-%20Orlen%20Petrogaz.doc" TargetMode="External"/><Relationship Id="rId5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7-0634%20rozjazd%20%20S42-205-ZA%20Chorz&#243;w.doc" TargetMode="External"/><Relationship Id="rId6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3-717%20-%20tor%20S42_OLPP.doc" TargetMode="External"/><Relationship Id="rId4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16-0489%20tor%20S49_Jersak.doc" TargetMode="External"/><Relationship Id="rId5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7%20-%20lokomotywa%20E31.doc" TargetMode="External"/><Relationship Id="rId6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46-752%20-%20tor%20S42_Sarkom.doc" TargetMode="External"/><Relationship Id="rId17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4-01116-%20rozjazdy%20S49_190%20-%20RZI-Z.G&#243;ra.doc" TargetMode="External"/><Relationship Id="rId2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9-0260-%20tor%20S42%20DROBIMEX%20Sp&#243;&#322;ka%20z%20o.o.%20w%20Szczecinie.doc" TargetMode="External"/><Relationship Id="rId5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8-0648%20tor%20S49%20-%20Homanit.doc" TargetMode="External"/><Relationship Id="rId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18.doc" TargetMode="External"/><Relationship Id="rId18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1-0123-%20rozjazd%20S49_190%20-%20Z&#322;omotex.doc" TargetMode="External"/><Relationship Id="rId2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80-0274-%20rozjazd%20Rkpd%20S42-205%20Wojew&#243;dzkiego%20Przedsi&#281;biorstwa%20Energetyki%20Cieplnej%20w%20Legnicy%20Sp&#243;&#322;ki%20Akcyjnej.doc" TargetMode="External"/><Relationship Id="rId4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3-0494%20rozjazd%20Rpj%20S42-190_Polskie%20M&#322;yny.doc" TargetMode="External"/><Relationship Id="rId5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17-0660%20tor%20S42-ThyssenKrupp%20Energostal.doc" TargetMode="External"/><Relationship Id="rId15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625%20-%20lokomotywa%20TGM-4A.doc" TargetMode="External"/><Relationship Id="rId7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3-799-%20tor%2060E1_COLAS.doc" TargetMode="External"/><Relationship Id="rId7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0%20-%20profilarka%20PDB%20110_%20ZPNTMU%20TABOR%20Dybowski.doc" TargetMode="External"/><Relationship Id="rId19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49-0133-%20tor%20S60%20-%20LHS.doc" TargetMode="External"/><Relationship Id="rId3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8-0400%20rozjazd%20S42_205-%20MPRI.doc" TargetMode="External"/><Relationship Id="rId6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60_706%20-%20rozjazd%2049E1_190_Rentrans.doc" TargetMode="External"/><Relationship Id="rId7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0%20-%20tor31_PGTKW.doc" TargetMode="External"/><Relationship Id="rId7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9%20-%20lokomot_186%20KG_%20Bombardier%20Kassel.doc" TargetMode="External"/><Relationship Id="rId6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27-%20autobus%20308B%20Pesa.doc" TargetMode="External"/><Relationship Id="rId7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7-%20BR%20189_P_Siemens%20AG.doc" TargetMode="External"/><Relationship Id="rId12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3-kszta&#322;townik.trinec.doc" TargetMode="External"/><Relationship Id="rId2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7-0234-%20rozjazd%20Rz%20S49-%20190%20&#8222;ELEWARR&#8221;%20Sp.%20z%20o.o.%20w%20Warszawie.doc" TargetMode="External"/><Relationship Id="rId3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5-0412%20rozjazd%20S49_190%20Vossloh%20Skamo.doc" TargetMode="External"/><Relationship Id="rId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5%20-%20kurek.doc" TargetMode="External"/><Relationship Id="rId2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0-%20koltram%20skrzy&#380;_4.doc" TargetMode="External"/><Relationship Id="rId2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25-0248-%20odbojnica%20S42%20-%20PPHU%20&#8222;ERBON&#8221;%20Sp.%20z%20o.o.%20we%20W&#322;oc&#322;awku.doc" TargetMode="External"/><Relationship Id="rId3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2-0421%20tor%20S49_ZE%20&#321;&#243;d&#378;%20Nr%204.doc" TargetMode="External"/><Relationship Id="rId6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3%20-%20podbijarka%2009%2032%20CTL.doc" TargetMode="External"/><Relationship Id="rId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2%20-%20rozjazd%20Rz%20S49%20PKP%20PLK1.doc" TargetMode="External"/><Relationship Id="rId13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0-0052%20-%20sie&#263;%20C95-2C-%20Elektr.Rzesz&#243;w.doc" TargetMode="External"/><Relationship Id="rId2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71-0206%20-%20skrzy&#380;_S49_RZI.Gdynia%20doc.doc" TargetMode="External"/><Relationship Id="rId5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60-695%20-%20nawierzchnia%20CBP_Siarkopol.doc" TargetMode="External"/><Relationship Id="rId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22-17.doc" TargetMode="External"/><Relationship Id="rId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9%20-%20rozjazd%20UIC60-500_VAE.doc" TargetMode="External"/><Relationship Id="rId10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20rozjazd%20r&#322;d500_PLK.doc" TargetMode="External"/><Relationship Id="rId14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8-0066-%20tor%20S49-Krotgaz.doc" TargetMode="External"/><Relationship Id="rId4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1-0547%20kozio&#322;%20beton.-ZNTK%20Mi&#324;sk%20Maz..doc" TargetMode="External"/><Relationship Id="rId5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3%20-%20interfejs%20Hydrostar.doc" TargetMode="External"/><Relationship Id="rId8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9_893%20-%20rozjazd%2049E1_190_PCC%20SILICIUM.doc" TargetMode="External"/><Relationship Id="rId3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0-%20CARGO_Pddk31.doc" TargetMode="External"/><Relationship Id="rId4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3-0557%20rozjazd%20Rz%20S49-140%20Rail%20Polska.doc" TargetMode="External"/><Relationship Id="rId7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4_492%20-%20radiotelefon_INTERBUG.doc" TargetMode="External"/><Relationship Id="rId8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9_898%20-%20rozjazd%2049E1_190_NAFTAN.doc" TargetMode="External"/><Relationship Id="rId3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9-0333%20rozjazdy%20Rkpd%20S49_190%20-%20%20KOLZAP%20Pu&#322;awy.doc" TargetMode="External"/><Relationship Id="rId4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37-0502%20kozio&#322;%20S42%20_%20Dolomit.doc" TargetMode="External"/><Relationship Id="rId5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01%20-%20bombar_ECC%2010703.doc" TargetMode="External"/><Relationship Id="rId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20.doc" TargetMode="External"/><Relationship Id="rId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2%20-%20ERP-6.doc" TargetMode="External"/><Relationship Id="rId2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9-0185-%20rozjazd%20S49-190%20-Petrolot.doc" TargetMode="External"/><Relationship Id="rId3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9%20-%20437R.doc" TargetMode="External"/><Relationship Id="rId4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1-0568%20rozjazd%20Rkpd%20S49-190%20COGIFER.doc" TargetMode="External"/><Relationship Id="rId7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5%20-%20oczyszczarka%20RM%2076%20_Torpol.doc" TargetMode="External"/><Relationship Id="rId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0.doc" TargetMode="External"/><Relationship Id="rId3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8-0343-%20elektryczne%20UP-1%20Cementownia%20Rejowiec.doc" TargetMode="External"/><Relationship Id="rId6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9-%20EL_%20odbierak%20AKP-4Ew_Ole&#347;nica.doc" TargetMode="External"/><Relationship Id="rId6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07-0781-%20kozio&#322;%20beton_MPEC%20Przemy&#347;l.doc" TargetMode="External"/><Relationship Id="rId7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9%20-%20podk&#322;ad%20_Thyssen.doc" TargetMode="External"/><Relationship Id="rId5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42%20-%20KX%20-%20AM-3.doc" TargetMode="External"/><Relationship Id="rId6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0%20-%20autobus%20211M.doc" TargetMode="External"/><Relationship Id="rId6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4_788%20-%20mechaniczne_ZNTK%20Ole&#347;nica.doc" TargetMode="External"/><Relationship Id="rId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146-5.doc" TargetMode="External"/><Relationship Id="rId4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6-0471%20rozjazd%20Rkpd%20S49-190_TRANSCHEM.doc" TargetMode="External"/><Relationship Id="rId5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7-0630_urz.&#322;aczn.bezprz.%20-%20Elektr.%20Rybnik.doc" TargetMode="External"/><Relationship Id="rId5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6%20-%20zlacze%2049E1_Nylonbor.doc" TargetMode="External"/><Relationship Id="rId6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17-0750%20-%20tor%2049E1_G&#243;ra&#380;d&#380;e.doc" TargetMode="External"/><Relationship Id="rId17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5-0113-%20kozio&#322;%20beton.%20-%20Odratrans.doc" TargetMode="External"/><Relationship Id="rId2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4-0254%20-%20Rz%20S49-190%20-%20ORLEN%20PetroProfit.doc" TargetMode="External"/><Relationship Id="rId4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7-0483%20rozjazd%20Rz%20S49-300_Samopoc%20Ch&#322;opska.doc" TargetMode="External"/><Relationship Id="rId5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7-0642%20kozio&#322;%20S49%20-%20Tramwaje%20W.doc" TargetMode="External"/><Relationship Id="rId3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8-0323-%20tor%20S42%20OPEC%20Grudzi&#261;c.doc" TargetMode="External"/><Relationship Id="rId4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4-0491%20rozjazd%20Rz%20S49-190_PROVIMI%20Wyt%20Brzesk.doc" TargetMode="External"/><Relationship Id="rId7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9_827%20-rozjazd%20Rpj%20S42_Transoda.doc" TargetMode="External"/><Relationship Id="rId18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52-0119%20-%20odbojnicaS42%20-%20Nowiny-Sitk&#243;wka.G&#243;ra.doc" TargetMode="External"/><Relationship Id="rId3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9-0451%20rozjazd%20S42_140%20-%20Grupa%20&#379;ywiec.doc" TargetMode="External"/><Relationship Id="rId6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1_703%20-%20nawierzchnia%20CBP_SHK.doc" TargetMode="External"/><Relationship Id="rId7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7%20-%2015WE_PESA.doc" TargetMode="External"/><Relationship Id="rId2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61-0220-%20rozjazd%20Rz%20S49%20Agencja%20Rezerw%20Mater.%20W-wa.doc" TargetMode="External"/><Relationship Id="rId6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0%20-%20EL_%20Odbierak%20AKP-4E_PKP%20CARGO.doc" TargetMode="External"/><Relationship Id="rId7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1_801%20-%20tor%20S42_Sto&#322;eczne%20Przedsi&#281;biorstwo.doc" TargetMode="External"/><Relationship Id="rId7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0_835%20-%20kozio&#322;%20S42_WT&#211;RMET.doc" TargetMode="External"/><Relationship Id="rId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0006%20-%20S49%20-%20ropczyce.doc" TargetMode="External"/><Relationship Id="rId2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8-0229-%20przejazd%20CBP%20-%20DOMO-Meble,%20Psarskie.doc" TargetMode="External"/><Relationship Id="rId3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6-0408%20tor%20S49_PEC%20Suwa&#322;ki.doc" TargetMode="External"/><Relationship Id="rId5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47-0621%20kozio&#322;%20S42%20-M&#322;yny%20Inowroc&#322;awskie.doc" TargetMode="External"/><Relationship Id="rId6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8-710-%20tor%2060E1_Trade%20Trans.doc" TargetMode="External"/><Relationship Id="rId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3-0001-1.doc" TargetMode="External"/><Relationship Id="rId12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4-0041-%20kozio&#322;-szynowy8%20-%20Centrostal%20Wroc&#322;aw.doc" TargetMode="External"/><Relationship Id="rId16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8-0104-%20kozio&#322;%20z%20szyn%20S42%20-%20J&amp;S-Ma&#322;kinia.doc" TargetMode="External"/><Relationship Id="rId2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6-0194%20-%20tor%20S49%20-Boryszew-Sochaczew.doc" TargetMode="External"/><Relationship Id="rId2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96-0242-%20tor%20S49%20BRIDGESTONE%20POLAND%20Sp.%20z%20o.o.%20w%20Poznaniu.doc" TargetMode="External"/><Relationship Id="rId5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7%20-%20WT%20UZm.doc" TargetMode="External"/><Relationship Id="rId8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0_0921%20tor%208a_PKP%20ENERGETYKA.doc" TargetMode="External"/><Relationship Id="rId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63%20-%20SARPO.doc" TargetMode="External"/><Relationship Id="rId13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51-0050-%20rozjazd%20Rz%20S42-2-KW-Katowice.doc" TargetMode="External"/><Relationship Id="rId2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65-0253-%20rozjazd%20RpdS49-%20190%20Zak&#322;ad&#243;w%20Koksowniczych%20Wa&#322;brzych.doc" TargetMode="External"/><Relationship Id="rId5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1-691-%20rozjazd%20Rz%20S42_Gryfskand.doc" TargetMode="External"/><Relationship Id="rId8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5-%20zesp&#243;&#322;%20EN57_2017_NEWAG.doc" TargetMode="External"/><Relationship Id="rId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2-13.doc" TargetMode="External"/><Relationship Id="rId14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8-0059-%20rozjazd%20Rz%20UIC60-%20Intergaz.doc" TargetMode="External"/><Relationship Id="rId4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2-0544%20tor%20S49-%20PROVIMI%20Dobryszyce.doc" TargetMode="External"/><Relationship Id="rId4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0-0604%20rozjazdy%20S49-190%20-Wratislavia.doc" TargetMode="External"/><Relationship Id="rId5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09%20-%20CBP%20o%20grubo&#347;ci%20140%20str-%20STRUNBET.doc" TargetMode="External"/><Relationship Id="rId7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45%20-%20rozjazd%2049E1_190_1%207,5%20COGIFER.doc" TargetMode="External"/><Relationship Id="rId3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7-0381%20rozjazd%20S49_190-%20PEC%20Wa&#322;brzych.doc" TargetMode="External"/><Relationship Id="rId4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72-0552_&#322;aczn_bezprz_Kol-Trans-Hut.doc" TargetMode="External"/><Relationship Id="rId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1-0013-10-10-015.doc" TargetMode="External"/><Relationship Id="rId2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2-0173-%20rozjazd%20Rpd%20S49-190%20-%20Ewico.doc" TargetMode="External"/><Relationship Id="rId2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2-0219-%20kozio&#322;%20S49%20-Zesp&#243;&#322;%20Elektr.%20Ostro&#322;&#281;ka.doc" TargetMode="External"/><Relationship Id="rId3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0-0327-%20tor%20S42%20Elewarr%20Oddzia&#322;%20w%20W&#261;brze&#378;nie.doc" TargetMode="External"/><Relationship Id="rId3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4-0390%20tor%20S49_%20PTKiGK.doc" TargetMode="External"/><Relationship Id="rId6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02%20-%20wagon%20161A_PESA.doc" TargetMode="External"/><Relationship Id="rId7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6-w&#243;zek%20WWM5_Zarzad%20Dr&#243;g.doc" TargetMode="External"/><Relationship Id="rId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08.doc" TargetMode="External"/><Relationship Id="rId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3%20-%20&#347;ruby.doc" TargetMode="External"/><Relationship Id="rId11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07-0033%20-%20UP-1%20-%20mondi.doc" TargetMode="External"/><Relationship Id="rId2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0-0180-%20rozjazd%20S49-190%20-KP%20Kotlarnia.doc" TargetMode="External"/><Relationship Id="rId5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5-0675%20kozio&#322;%20S42%20-%20SKF.doc" TargetMode="External"/><Relationship Id="rId6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8-0329%20-%20mechaniczne_Polpharma.doc" TargetMode="External"/><Relationship Id="rId7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13%20-%2035WE_NEWAG.doc" TargetMode="External"/><Relationship Id="rId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290-12.doc" TargetMode="External"/><Relationship Id="rId2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57-0192%20-%20tor%20S42%20-%20Siarkopol.doc" TargetMode="External"/><Relationship Id="rId5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3%20-%20ESH%20RLV.doc" TargetMode="External"/><Relationship Id="rId6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1-0340%20-%20mechaniczne_ZAMET%20INDUSTRY.doc" TargetMode="External"/><Relationship Id="rId4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7-0465%20skrzy&#380;ow.St%20S49%20-%20KSC-Ostrowy.doc" TargetMode="External"/><Relationship Id="rId4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3-0528%20tor%20S42%20-PRD_Nowogard.doc" TargetMode="External"/><Relationship Id="rId5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4%20-%20kola.doc" TargetMode="External"/><Relationship Id="rId5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8-376%20tor%20S42_Arcelor%20Sosnowiec.doc" TargetMode="External"/><Relationship Id="rId6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45%20-%20EL_odbierak%205ZL%20W_ZNTK.doc" TargetMode="External"/><Relationship Id="rId3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2-0301rozjazdy%20S42_205%20-%20%20RZI%20Bydgoszcz.doc" TargetMode="External"/><Relationship Id="rId4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4-0476%20tor%20S49_RADPEC.doc" TargetMode="External"/><Relationship Id="rId5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0-%20KOMBUD%20RASP%204F.doc" TargetMode="External"/><Relationship Id="rId17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6-0109-%20rozjazd%20S42_205%20-%20Rudniki.doc" TargetMode="External"/><Relationship Id="rId5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8%20-%20rozjazd_60E1-500_Koltram.doc" TargetMode="External"/><Relationship Id="rId3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9-0315-%20kozio&#322;%20betonowy%20-Cementownia%20Nowiny%20Sp.%20z%20o.o..doc" TargetMode="External"/><Relationship Id="rId4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5-0490%20tor%20S42_PKN_ORLEN.doc" TargetMode="External"/><Relationship Id="rId7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9%20-%20poci&#261;g%20sieciowy%20_PKP%20Energetyka.doc" TargetMode="External"/><Relationship Id="rId7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0%20-%204E_303E_ZNTK%20Ole&#347;nica.doc" TargetMode="External"/><Relationship Id="rId3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0-0449%20kozio&#322;%20betonowy%20-PKE%20Katowice.doc" TargetMode="External"/><Relationship Id="rId6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3%20-rozjazd-60E1-300-Bie&#380;an&#243;w.doc" TargetMode="External"/><Relationship Id="rId7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7_%20831%20mechaniczne_EEZ1_Barter.doc" TargetMode="External"/><Relationship Id="rId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39-131.doc" TargetMode="External"/><Relationship Id="rId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81-2.doc" TargetMode="External"/><Relationship Id="rId5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36-0674%20rozjazd%20%20S49-150%20-%20Bazalt.doc" TargetMode="External"/><Relationship Id="rId6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2-701-%20tor%20S42_Maante.doc" TargetMode="External"/><Relationship Id="rId6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1-0734%20-%20tor%20S42_DragonGaz.doc" TargetMode="External"/><Relationship Id="rId15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4-0089-%20rozjazd%20S49_190%20-%20WZU2.doc" TargetMode="External"/><Relationship Id="rId2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9-0287%20rozjazd%20S42_205%20-%20%20TRAKCJA%20POLSKA%20PKRE%20Warszawa.doc" TargetMode="External"/><Relationship Id="rId5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14-0614kozio&#322;%20S42%20-Panmar.doc" TargetMode="External"/><Relationship Id="rId8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01_908%20mechaniczne_EKO%20CARBO.doc" TargetMode="External"/><Relationship Id="rId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0%20-%20zestawIIIDEC.doc" TargetMode="External"/><Relationship Id="rId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0002%20-%20S49.1%20-%20prefabet.doc" TargetMode="External"/><Relationship Id="rId12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5-0037-%20kozio&#322;S49%20-%20Rail_P&#322;d.doc" TargetMode="External"/><Relationship Id="rId2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9-0226-%20kozio&#322;%20z%20szyn%20S49%20-POLHO%20Sp.%20z%20o.o.%20Czerwionka.doc" TargetMode="External"/><Relationship Id="rId5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85-0627%20tor%20S42%20-Pesa.doc" TargetMode="External"/><Relationship Id="rId8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8_918%20mechaniczne_ROLIMEX.doc" TargetMode="External"/><Relationship Id="rId16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9-0100-%20rozjazd%20S42_140%20-%20Organika_Sarzyna.doc" TargetMode="External"/><Relationship Id="rId2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7-0236-%20tor%20S49%20-Firma%20Handl.-Us&#322;ug%20NOWEK.doc" TargetMode="External"/><Relationship Id="rId13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2-0048-%20rozjazd%20Rkpd%20S49_Elektroc.&#321;odz.3.doc" TargetMode="External"/><Relationship Id="rId17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47%20-%20KBB-6.doc" TargetMode="External"/><Relationship Id="rId4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2-0591%20kozio&#322;%20S49%20-%20Terminal%20Inteligo.doc" TargetMode="External"/><Relationship Id="rId5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2-690%20-%20rozjazd%2049E1_190_Tabor%20Szynowy%20Opole.doc" TargetMode="External"/><Relationship Id="rId7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2%20-%20%20wagon%209303_Transoda.doc" TargetMode="External"/><Relationship Id="rId8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8%20-%20437Ra_%20&#347;widnica.doc" TargetMode="External"/><Relationship Id="rId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1999-0087-59.doc" TargetMode="External"/><Relationship Id="rId3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5-0370-%20przejazd%20CBP-%20Zak&#322;ad&#243;w%20G&#243;rniczo-Metalowych%20Z&#280;BIEC%20w%20Z&#281;bcu%20S.A..doc" TargetMode="External"/><Relationship Id="rId3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4-0439%20rozjazd%20S49_190-%20Terminal%20Silesia.doc" TargetMode="External"/><Relationship Id="rId4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0-0537%20kozio&#322;%20S49_PHU%20Metale.doc" TargetMode="External"/><Relationship Id="rId4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1-0599%20%20rozjazd%20S49-190%20-Polaris.doc" TargetMode="External"/><Relationship Id="rId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080-166-12-013.doc" TargetMode="External"/><Relationship Id="rId2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2-0212-%20elektromagnes_%20KWK%20Piast.doc" TargetMode="External"/><Relationship Id="rId3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8-0377-%20elektr.%20JEGD-50%20Mittal%20-%20Krak&#243;w.doc" TargetMode="External"/><Relationship Id="rId7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6-0794%20-%20nawierzchnia%20CBP_Gda&#324;ska%20Stocznia.doc" TargetMode="External"/><Relationship Id="rId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1-0218-2.doc" TargetMode="External"/><Relationship Id="rId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9%20-nastawiacz%20klock&#243;w%20hamul1.doc" TargetMode="External"/><Relationship Id="rId10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0021%20-%20mechaniczne%20-%20euronaft.doc" TargetMode="External"/><Relationship Id="rId2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3-0168-%20kozio&#322;%20S49%20-%20ZUT%20W&#261;growiec.doc" TargetMode="External"/><Relationship Id="rId2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3-0216-%20rozjazd%20S49-300%20-(1520-mm)-Polski%20Gaz.Warszawa.doc" TargetMode="External"/><Relationship Id="rId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4-13-10-058.doc" TargetMode="External"/><Relationship Id="rId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2-0006-4.doc" TargetMode="External"/><Relationship Id="rId11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76-0029-%20kozio&#322;%20beton-Lhoist.doc" TargetMode="External"/><Relationship Id="rId2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0-0176%20-%20mechaniczne%20zabezp.-%20Cegielski.doc" TargetMode="External"/><Relationship Id="rId3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15-0387%20rozjazd%20S42_205-%20Cukier%20Ma&#322;opolski.doc" TargetMode="External"/><Relationship Id="rId6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3-0020%20-%20kozio&#322;%20S42_WHIRPOOL.doc" TargetMode="External"/><Relationship Id="rId7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17%20-%20434Za_EKK.doc" TargetMode="External"/><Relationship Id="rId8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2%20-%20Rz%2060E1%201200_Bie&#380;an&#243;w.doc" TargetMode="External"/><Relationship Id="rId5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0%20-%20tor%20plastwil.doc" TargetMode="External"/><Relationship Id="rId6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40-774_%20Rz%20S49-190_FAMET.doc" TargetMode="External"/><Relationship Id="rId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1%20-%20SHL-12.doc" TargetMode="External"/><Relationship Id="rId12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46-0036-%20rozjazd%20rkpd%20S49%20ZCh_Lubo&#324;.doc" TargetMode="External"/><Relationship Id="rId4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2-0516%20tor%20S49%20(1520)%20-%20Jamer.doc" TargetMode="External"/><Relationship Id="rId5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3-czujnik%20ELS-95%20-%20Bombardier.doc" TargetMode="External"/><Relationship Id="rId5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47%20-%20wagon%20155A.doc" TargetMode="External"/><Relationship Id="rId6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6%20-%20rozjazd%20Rkp_%20KolTram.doc" TargetMode="External"/><Relationship Id="rId4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58-0460%20tor%20S49_Chemikals.doc" TargetMode="External"/><Relationship Id="rId4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3%20-%20lokomotywa%20WLs40%20(waskotor).doc" TargetMode="External"/><Relationship Id="rId5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51-%20wagon%20CFR_Bogdanka.doc" TargetMode="External"/><Relationship Id="rId3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33-0298-%20przejazd%20betonowy%20-%20%20Elektrowni%20Stalowa%20Wola.doc" TargetMode="External"/><Relationship Id="rId4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5-0471%20kozio&#322;%20S49%20Transchem.doc" TargetMode="External"/><Relationship Id="rId4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61-%20lokomot%2059E.doc" TargetMode="External"/><Relationship Id="rId7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5_849%20-%20kozio&#322;%20S49_Elektownia%20Tur&#243;w.doc" TargetMode="External"/><Relationship Id="rId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odpisy%20&#347;wiadectw/&#347;wiadectwo%20T-2000-0178-35-12-003.doc" TargetMode="External"/><Relationship Id="rId2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17-0156-%20przejazd%20CBP%20-%20Nadl.Kamienna%20G&#243;ra.doc" TargetMode="External"/><Relationship Id="rId3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00-0310-%20tor%20S49%20%20Elektrownia%20Po&#322;aniec%20S.A.l%20w%20Po&#322;a&#324;cu.doc" TargetMode="External"/><Relationship Id="rId6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3-718%20-rozjazd%20S42-205_Ksi&#281;ginki.doc" TargetMode="External"/><Relationship Id="rId6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97-0758%20-%20kozio&#322;%20&#380;elbet_FZ%20Czechowice.doc" TargetMode="External"/><Relationship Id="rId7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9%20-%20CBL%202010_SIG%20Mont.doc" TargetMode="External"/><Relationship Id="rId5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0-0658%20tor%20UIC60%20-%20Mittal%20O_dabrowa.doc" TargetMode="External"/><Relationship Id="rId6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24-0049%20-%20tor%208a_RZI%20Lublin.doc" TargetMode="External"/><Relationship Id="rId7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41_%20859%20-%20tor%2049E1_ZP%20Brodzik.doc" TargetMode="External"/><Relationship Id="rId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1999-0084-12-10-024.doc" TargetMode="External"/><Relationship Id="rId2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59-0270-%20Rz%20S49-300%20-%20Zak&#322;ady%20Wyrob&#243;w%20Metalowych%20SHL,%20Kielce.doc" TargetMode="External"/><Relationship Id="rId3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1-0447-%20elektr.%20urz.%20przejazd.%20-%20Huta%20Laziska.doc" TargetMode="External"/><Relationship Id="rId7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8_%20865-%20tor%20S49_PFEIFER%20Gosty&#324;.doc" TargetMode="External"/><Relationship Id="rId2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9-0282%20rozjazd%20Rpj%20S49_190%20-%20Nordzucker%20w%20Opalenicy.doc" TargetMode="External"/><Relationship Id="rId5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05%20-NIZNE%20kolo.doc" TargetMode="External"/><Relationship Id="rId6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91%20-%20z&#322;&#261;cze-Bie&#380;an&#243;w.doc" TargetMode="External"/><Relationship Id="rId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20-%20interfejs.doc" TargetMode="External"/><Relationship Id="rId15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5-0085-%20rozjazd%20S49_190%20-%20Transerg.doc" TargetMode="External"/><Relationship Id="rId19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03-0138-skrzy&#380;_S49-%20Bartnica.doc" TargetMode="External"/><Relationship Id="rId2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0-0222-%20tor%20S42%20-Paroc%20Trzemeszno.doc" TargetMode="External"/><Relationship Id="rId5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75-0610%20tor%20S49%20-Katowicki%20W&#281;giel.doc" TargetMode="External"/><Relationship Id="rId16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42-0095-%20rozjazd%20S42_205%20-%20RZI-Krak&#243;w.doc" TargetMode="External"/><Relationship Id="rId4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9-0457%20mechaniczne%20srk%20-%20Delitissue.doc" TargetMode="External"/><Relationship Id="rId7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0_808%20-kozio&#322;%20S49_1520_GlobTerminal.doc" TargetMode="External"/><Relationship Id="rId8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3_0915%20rozjazd%20S49-190_Franz%20Kaminski.doc" TargetMode="External"/><Relationship Id="rId3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05-0420%20rozjazd%20S49_190-%20Trzuskawica.doc" TargetMode="External"/><Relationship Id="rId7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67-228-%20rozjazd%20S49_PNI.doc" TargetMode="External"/><Relationship Id="rId8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09_0921%20rozjazd%2060E1%20190_PKP%20ENERGETYKA.doc" TargetMode="External"/><Relationship Id="rId2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54-0205%20-%20Rz%20S49_190%20-%20trans%20co.doc" TargetMode="External"/><Relationship Id="rId3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36-0366%20tor%20S42_%20Kopalni%20Granitu%20GNIEWK&#211;W%20w%20Gniewkowie.doc" TargetMode="External"/><Relationship Id="rId4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3-0584%20-%20przejazd%20-naw.%20z%20trylinki-VT%20Energo.doc" TargetMode="External"/><Relationship Id="rId7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70-%20EL_%20odbierak_CTL.doc" TargetMode="External"/><Relationship Id="rId3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72-0431%20kozio&#322;%20S49%20Imort-Export.doc" TargetMode="External"/><Relationship Id="rId4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70%20-%20wagon%20408Wa.doc" TargetMode="External"/><Relationship Id="rId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42%20-%20ILTIS.doc" TargetMode="External"/><Relationship Id="rId10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0017%20-%20S49%20-%20el.Kielce.doc" TargetMode="External"/><Relationship Id="rId2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21-0209%20-%20Rkpd%20UIC60_190-%20SKM%20Trojmiasto.doc" TargetMode="External"/><Relationship Id="rId3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9-0374_%20Rkpd%20S49_190%20-%20PRZEDSI&#280;BIORSTWA%20CHEMICZNEGO%20CHEMAN.doc" TargetMode="External"/><Relationship Id="rId3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42-0447%20tor%20S42_Huta%20Laziska.doc" TargetMode="External"/><Relationship Id="rId8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17%20-%20EL_w&#243;zek%20BA%20628%20Y25Lsd1_Wagony%20&#346;widnica.doc" TargetMode="External"/><Relationship Id="rId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10.doc" TargetMode="External"/><Relationship Id="rId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0-%20rozjazd%20Rkpd-S49-190Koltram.doc" TargetMode="External"/><Relationship Id="rId14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9-0077-%20rozjazd%20S42-1-Hartwig%20Szcz.doc" TargetMode="External"/><Relationship Id="rId2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4-0164-%20rozjazd%20S42-205%20-%20Transport%20Metalurgia.doc" TargetMode="External"/><Relationship Id="rId2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4%20-%20Rz%20S49_190%20_1_7%20rowkowy_COGIFER.doc" TargetMode="External"/><Relationship Id="rId5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73%20-%20bombard_EAJ.doc" TargetMode="External"/><Relationship Id="rId6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4-0764-%20mechaniczne_EL%20MAR.doc" TargetMode="External"/><Relationship Id="rId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62-0778-%20rozjazd%20Rz%2049E1_300_CTL%20KARGO.doc" TargetMode="External"/><Relationship Id="rId11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0026%20-eor%20-%20PaperKwidzyn.doc" TargetMode="External"/><Relationship Id="rId5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51%20-%20lokomotywa%20BR189_w_I.doc" TargetMode="External"/><Relationship Id="rId6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1%20-%20EL_%20o&#347;_Tabor%20Opole.doc" TargetMode="External"/><Relationship Id="rId8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63_903%20mechaniczne_Orlen%20Gaz.doc" TargetMode="External"/><Relationship Id="rId12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6-0034-%20przej_koldrog-%20Coaltran.doc" TargetMode="External"/><Relationship Id="rId4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0-0511%20rozjazd%20Rz%20S49-190_Polmos.doc" TargetMode="External"/><Relationship Id="rId4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23-0574%20kozio&#322;%20S49-%20SGL%20Carbon%20Polska.doc" TargetMode="External"/><Relationship Id="rId5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4-0676%20rozjazdy%20%20S49-190%20-%20Pfeifer.doc" TargetMode="External"/><Relationship Id="rId3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9-0209%20-%20sie&#263;%20C95-2C-%20SKM%20Tr&#243;jmiasto.doc" TargetMode="External"/><Relationship Id="rId4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63-0522%20skrzy&#380;ow.St%20S49_ZMPGdynia.doc" TargetMode="External"/><Relationship Id="rId5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8%20-%20MBF%20Bumar.doc" TargetMode="External"/><Relationship Id="rId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3.doc" TargetMode="External"/><Relationship Id="rId3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1-0295-%20tor%20S49%20-Hermann%20Kirchner%20Polska%20Sp.%20z%20o.o.%20&#321;&#243;d&#378;.doc" TargetMode="External"/><Relationship Id="rId7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94%20-%20tor%20S18_Wigierska.doc" TargetMode="External"/><Relationship Id="rId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009-215-10-046.doc" TargetMode="External"/><Relationship Id="rId2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8-0149%20-%20mechaniczne%20-%20KPD-Konin.doc" TargetMode="External"/><Relationship Id="rId3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27-0364%20tor%20S42_%20STALPROFIL.doc" TargetMode="External"/><Relationship Id="rId5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84-0638%20rozjazd%20%20Rkpd%20S42-205-Bumar-Fablok.doc" TargetMode="External"/><Relationship Id="rId6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0-0745%20-%20kozio&#322;%20S49_PPMT.doc" TargetMode="External"/><Relationship Id="rId7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46%20-%2032WE_pesa.doc" TargetMode="External"/><Relationship Id="rId6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4-717%20-rozjazd%208A-190_1524_OLPP.doc" TargetMode="External"/><Relationship Id="rId6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68%20-%20wagon%20A20DP_Piaseczy&#324;ska.doc" TargetMode="External"/><Relationship Id="rId7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12_%20853%20-%20kozio&#322;%2049E1_Marbet.doc" TargetMode="External"/><Relationship Id="rId2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0-0263-%20kozio&#322;%20%20z%20szyn%20S42%20ELEWATOR%20SIERADZ%20Sp.%20z%20o.o..doc" TargetMode="External"/><Relationship Id="rId5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9-0651%20rozjazd%20%20S49-140%20-%20Huta%20Pok&#243;j.doc" TargetMode="External"/><Relationship Id="rId6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5-724%20-%20rozjazdy%20S49-190_PSE%20Zach&#243;d.doc" TargetMode="External"/><Relationship Id="rId6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35-0763-%20tor%20S42_Sklejka_EKO.doc" TargetMode="External"/><Relationship Id="rId18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03-0127%20-%20rozjazd%20S49_190%20-%20Jawa-Poraj.doc" TargetMode="External"/><Relationship Id="rId4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07-0497%20rozjazd%20Rz%20S49-190_Stocznia%20Gdynia.doc" TargetMode="External"/><Relationship Id="rId5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46-0665%20kozio&#322;%20S49-Polfrost.doc" TargetMode="External"/><Relationship Id="rId15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46%20-%20ACS2000.doc" TargetMode="External"/><Relationship Id="rId2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1-0277%20-%20kozio&#322;%20S49-%20Marian%20Janiszek%20i%20Wsp&#243;lnicy%20,%20Dobrut.doc" TargetMode="External"/><Relationship Id="rId19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1-0134%20-%20tor%20S42%20-%20Shell-Gas%20Spych&#243;w.doc" TargetMode="External"/><Relationship Id="rId4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15-0452%20tor%20S42_Koudijs%20Pasze.doc" TargetMode="External"/><Relationship Id="rId7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1_806%20-rozjazd%20S42_205_LOTOS.doc" TargetMode="External"/><Relationship Id="rId8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0_910%20-%20tor%20S42_SzZZM.doc" TargetMode="External"/><Relationship Id="rId6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8-712%20-%20rozjazd%20Rpd%20S42-190_ZNTK%20O&#322;awa.doc" TargetMode="External"/><Relationship Id="rId7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70_841-%20rozjazd%20Rkpd_MGK.doc" TargetMode="External"/><Relationship Id="rId3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76-0416-%20tor%20S42%20Cementowni%20Nowiny_WYSOKA.doc" TargetMode="External"/><Relationship Id="rId4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2-0579%20kozio&#322;%20S42-%20RZI%20Szczecin.doc" TargetMode="External"/><Relationship Id="rId7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8%20-%20wagon%20A20DP_Miejski%20O&#347;rodek.doc" TargetMode="External"/><Relationship Id="rId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46%20-%20podk&#322;adki%20-%20HK.doc" TargetMode="External"/><Relationship Id="rId2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5-0200%20-%20tor%20S42%20-%20Amica%20Wronki.doc" TargetMode="External"/><Relationship Id="rId2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46-0252-%20rozjazd%20Rz%208a-%20190%20Rejonowy%20Zarz&#261;d%20Infrastruktury%20Wroc&#322;aw.doc" TargetMode="External"/><Relationship Id="rId3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43-0426%20kozio&#322;%20S49%20DEF.doc" TargetMode="External"/><Relationship Id="rId6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15-717%20-rozjazd%20S42-190_OLPP.doc" TargetMode="External"/><Relationship Id="rId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13%20-%20201Em.doc" TargetMode="External"/><Relationship Id="rId13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01-0056%20-%20sie&#263;%20SKB70-C-KW-Zak&#322;.Centrum.doc" TargetMode="External"/><Relationship Id="rId2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2-0207%20-%20sie&#263;_powrot%20Gora&#380;d&#380;e.doc" TargetMode="External"/><Relationship Id="rId2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21-0262-%20Rz%20S42-205%20-%20Sto&#322;eczny%20Zarz&#261;d%20Infrastruktury%20w%20Warszawie.doc" TargetMode="External"/><Relationship Id="rId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2-2.doc" TargetMode="External"/><Relationship Id="rId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U-2001-0208-9.doc" TargetMode="External"/><Relationship Id="rId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81%20-%20hamulec%20torowy.doc" TargetMode="External"/><Relationship Id="rId10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8-0011%20-%20kozio&#322;%20S49-2%20-%20tezet.doc" TargetMode="External"/><Relationship Id="rId14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1-0071-%20rozjazd%20S42-J&amp;S%20Energy.doc" TargetMode="External"/><Relationship Id="rId2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61-0212-%20kozio&#322;%20S49%20-%20KWK%20Piast.doc" TargetMode="External"/><Relationship Id="rId3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13-0441%20rozjazd%20S42_205-%20Cykoria.doc" TargetMode="External"/><Relationship Id="rId5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02%20-%20tines_ERS.doc" TargetMode="External"/><Relationship Id="rId8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66_892%20-tor%20S42%201435_Rentrans.doc" TargetMode="External"/><Relationship Id="rId11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0022%20-%20rozjazd%20S49_190%20g&#243;rka.doc" TargetMode="External"/><Relationship Id="rId7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95-562%20kozio&#322;%2049E1_Kompania%20Piwowarska.doc" TargetMode="External"/><Relationship Id="rId8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34%20-%20lokomotywa%20Wls40_Wigierska.doc" TargetMode="External"/><Relationship Id="rId3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8-0334-%20dr&#261;g%20rogat.-ORGANIKA%20&#321;&#243;d&#378;.doc" TargetMode="External"/><Relationship Id="rId4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24-0559%20kozio&#322;%20beton%20-%20Foster%20Wheeler.doc" TargetMode="External"/><Relationship Id="rId5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2%20-%20WT%20UZ%20Politechnika.doc" TargetMode="External"/><Relationship Id="rId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38.doc" TargetMode="External"/><Relationship Id="rId3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0-0402%20kozio&#322;%20S49%20Energy.doc" TargetMode="External"/><Relationship Id="rId4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59-0507%20tor%20S49_Philips.doc" TargetMode="External"/><Relationship Id="rId4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93-0571%20tor%20S49%20-%20Bel%20Properties.doc" TargetMode="External"/><Relationship Id="rId7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96_877-%20kozio&#322;%20kszta&#322;t_EC%20Zielona%20G&#243;ra.doc" TargetMode="External"/><Relationship Id="rId2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0-0191%20-%20tor%20S42%20-%20STENA%20Z&#321;OMET.doc" TargetMode="External"/><Relationship Id="rId3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9-0347%20tor%20S49-Zak&#322;ad&#243;w%20Produkcji%20Beton&#243;w%20PREFBET.doc" TargetMode="External"/><Relationship Id="rId7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65_881%20tor%2049E1_Nordzucker.doc" TargetMode="External"/><Relationship Id="rId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80-139.doc" TargetMode="External"/><Relationship Id="rId2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16-0198-%20przejazd%20CBP%20-%20Port%20Lot%20Gda&#324;sk.doc" TargetMode="External"/><Relationship Id="rId3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97-0357%20rozjazd%20S49_190-%20ANDRZEJ.doc" TargetMode="External"/><Relationship Id="rId6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1-0742%20-%20kozio&#322;%20&#380;elbet_Wt&#243;rmet%20Recykling.doc" TargetMode="External"/><Relationship Id="rId6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95_791%20-%20mechaniczne_EEZ%205_Eurochem.doc" TargetMode="External"/><Relationship Id="rId7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17%20846%20-%20rozjazd%20Rpd_CTL%20CHEMKOL.doc" TargetMode="External"/><Relationship Id="rId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2000-0009-206-09-014.doc" TargetMode="External"/><Relationship Id="rId2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55-0142%20-%20mechaniczne%20-%20PEC%20Stargard%20szcz.doc" TargetMode="External"/><Relationship Id="rId5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9-0633%20rozjazd%20%20S42-205-Czatkowice.doc" TargetMode="External"/><Relationship Id="rId5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35%20-%20PUSiO.doc" TargetMode="External"/><Relationship Id="rId6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8-0751%20-Rz%2049E1_190_Vitrosilicon.doc" TargetMode="External"/><Relationship Id="rId4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8-0487-%20radiotelefon%20%20GM-350%20cementownia%20%20warta.doc" TargetMode="External"/><Relationship Id="rId5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8%20-%20lokomotywa%20BR%20PCC.doc" TargetMode="External"/><Relationship Id="rId17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6-0115-%20&#322;&#261;cz_bezprzew%20-%20JasSpKol.doc" TargetMode="External"/><Relationship Id="rId4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75-0494%20tor%20S49_Polskie%20M&#322;yny.doc" TargetMode="External"/><Relationship Id="rId5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1%20-%20Radionika%20Koliber.doc" TargetMode="External"/><Relationship Id="rId6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06-759_%20kozio&#322;_S42_CMC.doc" TargetMode="External"/><Relationship Id="rId18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tabela%20-%20&#347;wiadectwo%20973.xls" TargetMode="External"/><Relationship Id="rId5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09-0658%20rozjazd%20%20UIC60-150%20-%20MITTAL%20O_Dabrowa.doc" TargetMode="External"/><Relationship Id="rId19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041%20-%20OMW%203A%20-%20LHS.doc" TargetMode="External"/><Relationship Id="rId7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92-%20EL_%20w&#243;zek%20BA628_&#347;widnica.doc" TargetMode="External"/><Relationship Id="rId6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2-704%20-%20tor%20S42_Surmin.doc" TargetMode="External"/><Relationship Id="rId6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71%20-%20autobus%2022WE_%20PESA.doc" TargetMode="External"/><Relationship Id="rId7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2_0414%20-%20tor%20S49_MPEC%20Olsztyn.doc" TargetMode="External"/><Relationship Id="rId7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41%20-%20wagon%20222Ka_PKP%20CARGO.doc" TargetMode="External"/><Relationship Id="rId2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9-0233-%20tor%20S49%20(1520%20mm)%20-TERMINAL%20PLANTA%20Sp.%20z%20o.o.%20Bielsk%20Podlaski..doc" TargetMode="External"/><Relationship Id="rId3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47-0411%20rozjazd%20S49_190%20SEFAKO.doc" TargetMode="External"/><Relationship Id="rId5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8-0625%20kozio&#322;%20S49%20-Can-Pack.doc" TargetMode="External"/><Relationship Id="rId6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9-%20zamek%20WKN%2049%20i%2060%20Kolster.doc" TargetMode="External"/><Relationship Id="rId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16%20-%20&#380;uraw%20EDK1000.doc" TargetMode="External"/><Relationship Id="rId12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5-0045-%20rozjazd%20rz%20S42-1_Orzechowskie.doc" TargetMode="External"/><Relationship Id="rId5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40-0631%20przejazd%20CBP_1520%20-%20TRASA.doc" TargetMode="External"/><Relationship Id="rId6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86-716%20-%20tor%20S42_Stalprodukt.doc" TargetMode="External"/><Relationship Id="rId13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2-0051-%20rozjazd%20Rkpd%20S42-Elektr.Wybrze&#380;e.doc" TargetMode="External"/><Relationship Id="rId2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17-0246-%20kozio&#322;%20z%20szyn%20S42-PPUiH&#8222;PREVAR&#8221;%20Sp.%20z%20o.o.%20w%20Skawinie.doc" TargetMode="External"/><Relationship Id="rId3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14-0421%20rozjazd%20Rkpd%20S49_190-%20ZE%20&#321;&#243;d&#378;%20nr%204.doc" TargetMode="External"/><Relationship Id="rId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4%20-%20rozjazd%20Rkpd%20S49_Bie&#380;an&#243;w.doc" TargetMode="External"/><Relationship Id="rId10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0009-%20rozjazd1%20-%20silscrap.doc" TargetMode="External"/><Relationship Id="rId17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897%20-%20602Z.doc" TargetMode="External"/><Relationship Id="rId2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3-0206%20-%20Rz%20S42_205%20-%20RZI.Gdynia.doc" TargetMode="External"/><Relationship Id="rId2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86-0257-%20tor%20S42%20Przeds.%20Wielobr.%20WIDEXPOL%20Zdu&#324;ska%20Wola.doc" TargetMode="External"/><Relationship Id="rId5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2-694%20-%20kozio&#322;%20betonowy%20DALKIA.doc" TargetMode="External"/><Relationship Id="rId8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9_891%20-%20rozjazd%2049E1_300_Gorz&#243;w%20Wagony.doc" TargetMode="External"/><Relationship Id="rId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9.doc" TargetMode="External"/><Relationship Id="rId14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40-0063-%20przejazd%20Miros&#322;aw%20-Nordkalk.doc" TargetMode="External"/><Relationship Id="rId4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3-0547%20rozjazd%20Rz%20S42-205_ZNTK%20Minsk%20Maz..doc" TargetMode="External"/><Relationship Id="rId4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54-0608%20%20rozjazd%20S49-190%20-Energet.%20Cieszynska.doc" TargetMode="External"/><Relationship Id="rId3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8-0385%20rozjazd%20S42_205-%20HSW%20Stalowa%20Wola.doc" TargetMode="External"/><Relationship Id="rId4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4-0556%20rozjazd%20Rz%20S42-205_Mesko.doc" TargetMode="External"/><Relationship Id="rId7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66-798-%20tor%2049E1_ArcelorMittal.doc" TargetMode="External"/><Relationship Id="rId8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07_900%20-%20rozjazd%2049E1_190_Arcelormittal.doc" TargetMode="External"/><Relationship Id="rId2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43-%20koltram%20skrzy&#380;_1.doc" TargetMode="External"/><Relationship Id="rId3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1-0332_tor%20S49_%20Infrastruktura.doc" TargetMode="External"/><Relationship Id="rId3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71-0397%20kozio&#322;%20S42%20SKAR.doc" TargetMode="External"/><Relationship Id="rId4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63-0567%20kozio&#322;%2042-Surmat.doc" TargetMode="External"/><Relationship Id="rId7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67_%20874-%20tor%20S42_TECH%20%20LOK.doc" TargetMode="External"/><Relationship Id="rId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26.doc" TargetMode="External"/><Relationship Id="rId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44%20-%20STC-1.doc" TargetMode="External"/><Relationship Id="rId2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11-0184-%20rozjazd%20S49-190-Nasyc.%20Lipa.doc" TargetMode="External"/><Relationship Id="rId3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00-0341%20rozjazd%20S42_205-%20Polskie%20Zak&#322;ady%20Zbo&#380;owe%20Krak&#243;w.doc" TargetMode="External"/><Relationship Id="rId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2.doc" TargetMode="External"/><Relationship Id="rId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7%20-%20rozjazd.doc" TargetMode="External"/><Relationship Id="rId12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96-0044-%20rozjazd%20rz%20S42_KSC_Cukr_%20Malbork.doc" TargetMode="External"/><Relationship Id="rId2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8-0196%20-%20blokada%20pus%20-%20CTL%20Maczki-B&#243;r.doc" TargetMode="External"/><Relationship Id="rId5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4%20-%20bombar_ECB%2010204.doc" TargetMode="External"/><Relationship Id="rId6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9%20-%20rozjazd%2031-80_Wyrzyska%20KD.doc" TargetMode="External"/><Relationship Id="rId7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36_%20880%20rozjazd%20krzy&#380;owy_ANWIL.doc" TargetMode="External"/><Relationship Id="rId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8.doc" TargetMode="External"/><Relationship Id="rId4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08-0469%20tor%20S42_Brenntag%20G&#243;ra%20Kalwaria.doc" TargetMode="External"/><Relationship Id="rId6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2-0741%20-kozio&#322;%20&#380;elb_Energetyka.doc" TargetMode="External"/><Relationship Id="rId6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66-0788%20rozjazd%20Rz_S42-205_ZNTK.doc" TargetMode="External"/><Relationship Id="rId5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201%20-%20%20lokomotywa.doc" TargetMode="External"/><Relationship Id="rId6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09-0747%20-%20rozjazd%20S49_190_Eurobox.doc" TargetMode="External"/><Relationship Id="rId10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0007%20-%20kozio&#322;%20S49%20-%20spedkol.doc" TargetMode="External"/><Relationship Id="rId4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9-0481%20kozio&#322;%20S42%20_%20Huta%20Szczecin.doc" TargetMode="External"/><Relationship Id="rId4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14-0546%20tor%20S42-%20Barter-Sok&#243;&#322;ka.doc" TargetMode="External"/><Relationship Id="rId5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99-0641%20tor%20S49-%20ZPS.doc" TargetMode="External"/><Relationship Id="rId5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0%20-%20lokomot%2029EMD.doc" TargetMode="External"/><Relationship Id="rId18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4-0118-%20kozio&#322;%20z%20szyn%20S49%20-%20Nizi&#324;ski.doc" TargetMode="External"/><Relationship Id="rId3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50-0321-%20tor%20S42%20PPB%20SIBET%20Kielce.doc" TargetMode="External"/><Relationship Id="rId4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46-0490%20rozjazd%20Rkpd%20S49-190-1_6,6_PKN_ORLEN.doc" TargetMode="External"/><Relationship Id="rId7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1_827%20-%20tor%20S42_Transoda.doc" TargetMode="External"/><Relationship Id="rId7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91_%20863-%20tor%20UIC60_NEWAG.doc" TargetMode="External"/><Relationship Id="rId6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74-0732%20-%20rozjazd%20Rpd%20S42-205_Centroz&#322;om%20Wroc&#322;aw.doc" TargetMode="External"/><Relationship Id="rId7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98%20-%20wagon%20pasa&#380;erski_TMKW.doc" TargetMode="External"/><Relationship Id="rId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09-119.doc" TargetMode="External"/><Relationship Id="rId3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1-0450%20zamek%20trzpieniowy%20-%20Kambud.doc" TargetMode="External"/><Relationship Id="rId6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3-702%20-%20kozio&#322;%20S42_Kolgard.doc" TargetMode="External"/><Relationship Id="rId6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42-0735%20-%20rozjazd%20Rkpd%20S49-190_PCC%20Rokita.doc" TargetMode="External"/><Relationship Id="rId7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8_%20873-%20tor%20S42_SCRAPENA.doc" TargetMode="External"/><Relationship Id="rId5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9-0619%20tor%20S49%20-%20LOTOS%20Partner.doc" TargetMode="External"/><Relationship Id="rId6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90%20-%20podk&#322;ad%20PS94_Strunbet.doc" TargetMode="External"/><Relationship Id="rId7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12_834%20-%20kozio&#322;%20S42_PKP%20CARGO_Karsznice.doc" TargetMode="External"/><Relationship Id="rId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0004%20-%20kozio&#322;%20S49-%20guardian.doc" TargetMode="External"/><Relationship Id="rId2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0-0228-%20rozjazd%20Rpd%20S42-%20190%20Zak&#322;ad%20Napraw%20Infrastr.%20Stargard%20Szczec..doc" TargetMode="External"/><Relationship Id="rId3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18-0405%20rozjazd%20S42_205-%20Transbud%20E&#322;k.doc" TargetMode="External"/><Relationship Id="rId4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9-0467%20kozio&#322;%20S42%20PW%20RPR.doc" TargetMode="External"/><Relationship Id="rId16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00-0102-%20tor%20S42%20-%20Mostostal-P&#322;ock.doc" TargetMode="External"/><Relationship Id="rId2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8-0240-%20rozjazd%20Rz%20S42-%20205%20ANIMEX%20-%20PASZE%20Sp.%20z%20o.o.%20w%20Zamo&#347;ciu.doc" TargetMode="External"/><Relationship Id="rId5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06-0629%20tor%20S49%20bezstyk.-Zawiercie.doc" TargetMode="External"/><Relationship Id="rId8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2_920%20-%20rozjazd%2049E1_TRACK%20TEC.doc" TargetMode="External"/><Relationship Id="rId13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3-0050%20-%20tor%20S49_KW-Katowice.doc" TargetMode="External"/><Relationship Id="rId17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8-0111-%20rozjazd%20S42_205%20-%20PECCiechan&#243;w.doc" TargetMode="External"/><Relationship Id="rId4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53-0594%20rozjazd%20Rkpd%20S49-190%20-%20MIR%20Trade.doc" TargetMode="External"/><Relationship Id="rId5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3-%20EL_zestaw_bonatrans_20.doc" TargetMode="External"/><Relationship Id="rId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22-12.doc" TargetMode="External"/><Relationship Id="rId3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02-0371%20kozio&#322;%20S49%20%20GCB%20Centrostal%20&#321;&#243;d&#378;.doc" TargetMode="External"/><Relationship Id="rId7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21-826-skrzy&#380;owanie%2049E1_ArcelorMittal.doc" TargetMode="External"/><Relationship Id="rId8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07_%20887%20nawierz_CBP_Waldorf.doc" TargetMode="External"/><Relationship Id="rId3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9-0378%20rozjazd%20Rpj%20S49_140-%20AKWAWIT.doc" TargetMode="External"/><Relationship Id="rId4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22-0603%20kozio&#322;%20beton.%20-%20Fabryka%20Drutu.doc" TargetMode="External"/><Relationship Id="rId7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37-323-%20rozjazd%20S49-190%20_OPEC%20GRUDZI&#260;DZ.doc" TargetMode="External"/><Relationship Id="rId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1-0251-6.doc" TargetMode="External"/><Relationship Id="rId2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4-0172-%20rozjazd%20S49-190%20-%20ADM%20Szamotu&#322;y.doc" TargetMode="External"/><Relationship Id="rId3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2-0325%20rozjazd%20Rkpd%20S49_190%20-%20%20KWK%20BUDRYK%20ORNONTOWICE.doc" TargetMode="External"/><Relationship Id="rId3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92-0449-%20urz.%20telew.%20przemys&#322;.%20PKE%20Katowice.doc" TargetMode="External"/><Relationship Id="rId4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4-0552%20rozjazd%20Rz%20S49-190_Kol-trans-Hut.doc" TargetMode="External"/><Relationship Id="rId11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9-0033-%20rpj8-mondi.doc" TargetMode="External"/><Relationship Id="rId2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44-0218-%20kozio&#322;%20szynowy%20-Lafarge%20cement.Ma&#322;ogoszcz.doc" TargetMode="External"/><Relationship Id="rId3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36-0390%20mechaniczne%20srk%20-%20PTKiGK.doc" TargetMode="External"/><Relationship Id="rId6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4-0769%20-%20kozio&#322;%20_ADAMPOL.doc" TargetMode="External"/><Relationship Id="rId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15%20-%20autobus_215M.doc" TargetMode="External"/><Relationship Id="rId2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82-0179-%20rozjazd%20S49-150-TNT%20B.B.doc" TargetMode="External"/><Relationship Id="rId3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09-0403-%20blokada%20liniowa%20C-%20Pol-Mied&#378;.doc" TargetMode="External"/><Relationship Id="rId6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0-0778-%20przeka&#378;nik_CTL%20Kargo.doc" TargetMode="External"/><Relationship Id="rId7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5-%20lokomotywa%20WLs150_Muzeum%20Kolejnictwa.doc" TargetMode="External"/><Relationship Id="rId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3.doc" TargetMode="External"/><Relationship Id="rId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82%20-%20WT%20GSS.doc" TargetMode="External"/><Relationship Id="rId12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67-0038-%20rozjazd%20rkpd%20S42%20Bukowa%20G&#243;ra.doc" TargetMode="External"/><Relationship Id="rId2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49-0192%20-%20Rz%20S42_205%20-%20Siarkopol.doc" TargetMode="External"/><Relationship Id="rId5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5%20-%20p&#322;yty%20140.doc" TargetMode="External"/><Relationship Id="rId5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70%20-PSG%2020%20ZPS.doc" TargetMode="External"/><Relationship Id="rId65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3_0737_tor%20typu%20S49_Ekoinstal.doc" TargetMode="External"/><Relationship Id="rId69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37-w&#243;zek%20WM1%205_ArcelorMittal.doc" TargetMode="External"/><Relationship Id="rId44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15-0527%20tor%20S49%20-Torex.doc" TargetMode="External"/><Relationship Id="rId5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72%20-%20%20lokomotywa%20M62%20_PESA.doc" TargetMode="External"/><Relationship Id="rId30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4-0301-%20przejazd%20CBP%20-%20%20RZI%20Bydgoszcz.doc" TargetMode="External"/><Relationship Id="rId34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5-765-1.doc" TargetMode="External"/><Relationship Id="rId41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46-0474%20kozio&#322;%20z%20kszta&#322;townik&#243;w%20_PRK_Poznan.doc" TargetMode="External"/><Relationship Id="rId45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82-0540%20kozio&#322;%20S42_Fam-Gaz.doc" TargetMode="External"/><Relationship Id="rId76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96_%20851%20-%20rozjazd%2049E1%20140_Interspeed.doc" TargetMode="External"/><Relationship Id="rId20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8-0162-%20&#322;&#261;cz_bezprzew_%20E_Skawina.doc" TargetMode="External"/><Relationship Id="rId31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1-0313-%20kozio&#322;%20betonowy,%20Shell%20Gas%20Polska%20Sp.%20z%20o.o..doc" TargetMode="External"/><Relationship Id="rId62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74-%20w&#243;zek%20motorowy%20WM-15Ak.doc" TargetMode="External"/><Relationship Id="rId77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62_862_mechaniczne_SWEDSPAN.doc" TargetMode="External"/><Relationship Id="rId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2000-0080-103.doc" TargetMode="External"/><Relationship Id="rId32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93-0325%20-%20sie&#263;_powrot%20%20KWK%20BUDRYK%20%20ORNONTOWICE.doc" TargetMode="External"/><Relationship Id="rId63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5-728%20-%20nawierzchnia_CBP_SOLBET.doc" TargetMode="External"/><Relationship Id="rId67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85-0767%20%20rozjazd%2049E1-150_EC%20Nowa.doc" TargetMode="External"/><Relationship Id="rId74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9_831-%20tor%20S42_Barter.doc" TargetMode="External"/><Relationship Id="rId78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9_869-%20kozio&#322;%20beton_Suwalskie.doc" TargetMode="External"/><Relationship Id="rId29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1-0286%20rozjazd%20S49_190%20-Po&#322;udniowego%20Koncernu%20W&#281;glowego%20S.A.%20&#8211;%20Zak&#322;ad%20G&#243;rniczy%20Janina%20w%20Libi&#261;&#380;u,.doc" TargetMode="External"/><Relationship Id="rId5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8-0672%20-%20tor%20S49%20-%20Chemirol.doc" TargetMode="External"/><Relationship Id="rId60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4-699%20-%20tor%2049E1_Z&#322;omostal.doc" TargetMode="External"/><Relationship Id="rId64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13%20-%20EL_%20Odbierak%205ZL_EC.doc" TargetMode="External"/><Relationship Id="rId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7%20-%20skrzy&#380;owanie-PLK1.doc" TargetMode="External"/><Relationship Id="rId15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6-0088-%20rozjazd%20S42_205%20-%20ZT%20Kruszwica.doc" TargetMode="External"/><Relationship Id="rId19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34%20-%20rama%20w&#243;zka%203TNh-b-03.doc" TargetMode="External"/><Relationship Id="rId26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1-0225-%20rozjazd%20Rz%20S42-190%20WYBOROWA%20Pozna&#324;.doc" TargetMode="External"/><Relationship Id="rId50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06-0613%20%20rozjazdy%20S49-190-W&#281;glozbyt.doc" TargetMode="External"/><Relationship Id="rId65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04-%20tor%20typu%2049E1_Elkol.doc" TargetMode="External"/><Relationship Id="rId16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71-0098-%20tor%20S49%20-%20Cargosped.doc" TargetMode="External"/><Relationship Id="rId40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70-0462%20kozio&#322;%20&#380;elbetowy-Elewarr%20-%20Pieni&#281;&#380;no.doc" TargetMode="External"/><Relationship Id="rId5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77-0627%20rozjazd%20%20S42-205%20-Pesa.doc" TargetMode="External"/><Relationship Id="rId82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0_917%20podk&#322;ad%20drewniany_MZO.doc" TargetMode="External"/><Relationship Id="rId72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24-%20radiotelefon%20Mesa%2023%20Koliber%20_Radionika.doc" TargetMode="External"/><Relationship Id="rId83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30_0479%20mechaniczne_TurboCare.doc" TargetMode="External"/><Relationship Id="rId17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9-0108-%20rozjazd%20S42_205%20-%20Owens.doc" TargetMode="External"/><Relationship Id="rId48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24-0589%20kozio&#322;%20beton.%20-%20Techn.%20Buczek.doc" TargetMode="External"/><Relationship Id="rId5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17-%20Sesto%20-%20system%20NEO.doc" TargetMode="External"/><Relationship Id="rId62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65-719%20-%20kozio&#322;%20S42_PH_ADLI.doc" TargetMode="External"/><Relationship Id="rId38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93-0436%20tor%20S49%20Z&#321;OMSTAL.doc" TargetMode="External"/><Relationship Id="rId49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91-0598%20rozjazd%20Rkpd%20S49-190-%20NP_Pludry.doc" TargetMode="External"/><Relationship Id="rId73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92-460-%20rozjazd%20S49-190_1520_CHEMIKALS.doc" TargetMode="External"/><Relationship Id="rId24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44%20-podklad%20ypsylon.doc" TargetMode="External"/><Relationship Id="rId35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40-0377%20-centr.%20dysp.%20CB%2010-%20Mittal%20-%20Krak&#243;w.doc" TargetMode="External"/><Relationship Id="rId39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63-0448%20-nawierzchnia%20asfaltowa%20-%20ZMP%20Gda&#324;sk.doc" TargetMode="External"/><Relationship Id="rId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5-12.doc" TargetMode="External"/><Relationship Id="rId8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31%20-%20podk&#322;_Trinec.doc" TargetMode="External"/><Relationship Id="rId10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szyny%20E1-UIC60.trinec.doc" TargetMode="External"/><Relationship Id="rId21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85-0166-%20kozio&#322;%20betonowy%20-%20Alwernia.doc" TargetMode="External"/><Relationship Id="rId25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15-0215-%20rozjazd%20S49-190%20-Lafarge%20Kruszywa,%20Radkowice.doc" TargetMode="External"/><Relationship Id="rId36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07-0386%20rozjazd%20S49_190-%20Kazimierz-Juliusz.doc" TargetMode="External"/><Relationship Id="rId60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85-%20Ramatech%20hamulec.doc" TargetMode="External"/><Relationship Id="rId5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2-0200-1.doc" TargetMode="External"/><Relationship Id="rId11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8-0028-%20rkpS42-Z&#322;otniki.doc" TargetMode="External"/><Relationship Id="rId22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52-0176-%20kozio&#322;%20betonowy%20-%20Cegielski.doc" TargetMode="External"/><Relationship Id="rId26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82-0224-%20kozio&#322;%20&#380;elbetowy%20-Raab%20Karcher%20Wroc&#322;aw.doc" TargetMode="External"/><Relationship Id="rId5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72-186%20-%20rozjazd%20S49_300_1520_%20KREX.doc" TargetMode="External"/><Relationship Id="rId81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84_906%20-%20tor%20S42_Track%20Tec.doc" TargetMode="External"/><Relationship Id="rId12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8-0035%20-JEG-6%20-koltar.doc" TargetMode="External"/><Relationship Id="rId43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14-0514%20rozjazd%20Rz%20S42-205_Vesuvius.doc" TargetMode="External"/><Relationship Id="rId5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75%20-%20rozjazd%2060E1-500_Vae.doc" TargetMode="External"/><Relationship Id="rId68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32%20-%20rozjazd%20Xa-75_SKPL.doc" TargetMode="External"/><Relationship Id="rId33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0-0354%20kozio&#322;%20betonowy%20%20Port%20Rybacki%20GRYF.doc" TargetMode="External"/><Relationship Id="rId47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45-0577%20-%20tor%20S42%20-%20Zak&#322;ad%20N.%20i%20B.%20Wagon&#243;w.doc" TargetMode="External"/><Relationship Id="rId5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9-683%20-%20nawierzchnia%20drogowa%20typu%20CBP_PRODEXIM.doc" TargetMode="External"/><Relationship Id="rId30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25-0297%20kozio&#322;%20S49%20-%20%20KWB%20Be&#322;chat&#243;w%20S.A.%20w%20Rogowcu.doc" TargetMode="External"/><Relationship Id="rId44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84-0523%20tor%20S49_SM%20SWIT.doc" TargetMode="External"/><Relationship Id="rId5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8-pojazd%20specjalny-transporter.doc" TargetMode="External"/><Relationship Id="rId34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8-0369%20tor%20S42_%20Firmy%20Handlowo-Produkcyjno-Us&#322;ugowej%20KEM.doc" TargetMode="External"/><Relationship Id="rId45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53-0534%20rozjazd%20Rz%20S49-190%20Chybie.doc" TargetMode="External"/><Relationship Id="rId76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67_%20849%20-%20tor%20S42_Elektrownia%20Tur&#243;w.doc" TargetMode="External"/><Relationship Id="rId3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054-16-11-020.doc" TargetMode="External"/><Relationship Id="rId20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9-0153%20-%20kozio&#322;%20betonowy%20-%20Morana.doc" TargetMode="External"/><Relationship Id="rId31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92-0308%20-%20kozio&#322;%20S49%20-PHOiMB%20Sp.%20z%20o.o.%20Lublin.doc" TargetMode="External"/><Relationship Id="rId66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9%20-%20elektr%20zesp&#243;&#322;%20EN71_Newag.doc" TargetMode="External"/><Relationship Id="rId77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33_%20856%20-rozjazd%20S49%20190_Stocznia%20Gda&#324;sk.doc" TargetMode="External"/><Relationship Id="rId21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76-0165-%20przejazd%20CBP%20-%20GRYFSKAND.doc" TargetMode="External"/><Relationship Id="rId5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80-0656%20rozjazd%20%20S49-190%20-%20Opoczno.doc" TargetMode="External"/><Relationship Id="rId63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16-727%20-rozjazd%20S42-205_Express%20polska.doc" TargetMode="External"/><Relationship Id="rId67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56%20-%20wagon%203Aw_Muzeum.doc" TargetMode="External"/><Relationship Id="rId1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Odpisy%20&#347;wiadectw/&#346;wiadectwo%20T-1999-0026-15.doc" TargetMode="External"/><Relationship Id="rId5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6-0103-2.doc" TargetMode="External"/><Relationship Id="rId64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83-0733%20-%20kozio&#322;%20beton_Huta%20Bankowa.doc" TargetMode="External"/><Relationship Id="rId78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00_%20864-%20tor%20S49_BP%20Europa%20SE.doc" TargetMode="External"/><Relationship Id="rId18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24-0129-%20przejazd%20asfalt.-Ba&#322;tyk%20Gaz.doc" TargetMode="External"/><Relationship Id="rId29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21-0281-%20tor%20S41%20-PPh%20DEXPOL%20Wroc&#322;aw.doc" TargetMode="External"/><Relationship Id="rId50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67-0209%20%20rozjazd%20Rpd%20S49-190%20-SKM%20Trojmiasto.doc" TargetMode="External"/><Relationship Id="rId9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5%20-%20wagon%20622Za.doc" TargetMode="External"/><Relationship Id="rId15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67-0084-%20rozjazd%20Rpj%20S42_205%20-%20Glob-Rol.doc" TargetMode="External"/><Relationship Id="rId19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94-0137%20-%20UP-1%20-%20EC%20&#321;&#243;d&#378;%20Nr2.doc" TargetMode="External"/><Relationship Id="rId40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41-0455%20rozjazd%20S42_205-%20&#346;wierki.doc" TargetMode="External"/><Relationship Id="rId5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66-%20kombud_MOR%202zs.doc" TargetMode="External"/><Relationship Id="rId71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92_urz&#261;dzenia%20JEGD%2050_SUDZUCKER.doc" TargetMode="External"/><Relationship Id="rId16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34-0094-%20tor%20S49%20-%20AMW-Krak&#243;w.doc" TargetMode="External"/><Relationship Id="rId75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91%20-%20nawierzchnia%20_BUiEGKW.doc" TargetMode="External"/><Relationship Id="rId82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34_913%20-%20nawierzchnia%20CBP_FIBRIS.doc" TargetMode="External"/><Relationship Id="rId37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97-0419-%20przejazd%20CBP%20-%20EC%20Skar&#380;ysko%20Kamienna.doc" TargetMode="External"/><Relationship Id="rId48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95-0583%20rozjazd%20S42-205%20-%20KAZ-TAD.doc" TargetMode="External"/><Relationship Id="rId61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9-713%20-%20tor%2049E1_S49_UHP%20Jarecki.doc" TargetMode="External"/><Relationship Id="rId72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9_814%20-%20kozio&#322;%20S49_PKP%20CARGO.doc" TargetMode="External"/><Relationship Id="rId38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64-0429%20rozjazd%20Rpd%20S42_190-%20EURO_terminal.doc" TargetMode="External"/><Relationship Id="rId62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36-717%20-%20kozio&#322;%20S42_OLPP.doc" TargetMode="External"/><Relationship Id="rId73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62%20-%20%20szlifierka_Speno.doc" TargetMode="External"/><Relationship Id="rId7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34%20-%20Pleszew%20-%20rozjazdy%201435-750.doc" TargetMode="External"/><Relationship Id="rId24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13-0208%20-%20przejazd%20CBP%20-%20FO%20Debica.doc" TargetMode="External"/><Relationship Id="rId35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11-0373%20rozjazd%20S42_190-%20WPRD%20GRAVEL%20Gda&#324;sk.doc" TargetMode="External"/><Relationship Id="rId49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62-0595%20tor%20S42%20-%20Kom.%20Koksochem..doc" TargetMode="External"/><Relationship Id="rId4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B-2001-0117-8.doc" TargetMode="External"/><Relationship Id="rId10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9-0016%20-%20rozjazd2%20-%20spedkoks.doc" TargetMode="External"/><Relationship Id="rId14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91-0076-%20tor%20S42-%20Rigips.doc" TargetMode="External"/><Relationship Id="rId28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42-0267%20-%20rozjazd%20S49_190%20-%20Fabryki%20Urz&#261;dze&#324;%20G&#243;rnictwa%20Odkrywkowego%20FUGO%20S.A.%20w%20Koninie.doc" TargetMode="External"/><Relationship Id="rId39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34-0446%20przejazd%20CBP%20-Siarkopol%20Gda&#324;sk.doc" TargetMode="External"/><Relationship Id="rId80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7_%20896%20-%20kozio&#322;%20S42_SILOPOL.doc" TargetMode="External"/><Relationship Id="rId8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02%20-%20zesp&#243;l%20hamul.doc" TargetMode="External"/><Relationship Id="rId11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0025-%20S49_ZIK.doc" TargetMode="External"/><Relationship Id="rId25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86-0213-%20kozio&#322;%20S49Mittal%20Swietochlowice.doc" TargetMode="External"/><Relationship Id="rId81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51_902%20-kozio&#322;%20S42_Elektroc_B&#281;dzin.doc" TargetMode="External"/><Relationship Id="rId9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0-%20PS-00.M%20_%20MTR.doc" TargetMode="External"/><Relationship Id="rId15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8-0083-%20rozjazd%20Rkpd%20S49_190%20-%20&#347;widnica.doc" TargetMode="External"/><Relationship Id="rId46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45%20-%20podklad_WPS%20STRUNBET.doc" TargetMode="External"/><Relationship Id="rId5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43-tachograf.doc" TargetMode="External"/><Relationship Id="rId32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82-0339%20kozio&#322;%20S42_Elektrownia%20Kozienice.doc" TargetMode="External"/><Relationship Id="rId43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82-0510%20rozjazd%20Rkpd%20S42-205_ZT%20Bodacz&#243;w.doc" TargetMode="External"/><Relationship Id="rId47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15%20-0573%20rozjazd%20%20S49-190%20-%20RZI%20Olsztyn.doc" TargetMode="External"/><Relationship Id="rId5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10-681%20-%20rozjazd%20Rkpd%20S42_205%201-9_ekk%20Wagon.doc" TargetMode="External"/><Relationship Id="rId82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22%20-%20EN57%20Mi&#324;sk.doc" TargetMode="External"/><Relationship Id="rId33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50-0349%20kozio&#322;%20S42%20BUDOPOL&#8211;DELTA.doc" TargetMode="External"/><Relationship Id="rId44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54-0521%20rozjazd%20Rz%20S49-190_Bogdanka.doc" TargetMode="External"/><Relationship Id="rId48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86-0582mech%20zab.%20-%20EC%20Bytom.doc" TargetMode="External"/><Relationship Id="rId79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86_883%20-tor%20S49_L%20&#321;oso&#347;na.doc" TargetMode="External"/><Relationship Id="rId2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81.doc" TargetMode="External"/><Relationship Id="rId23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37-0202-%20rozjazd%20S49-190%20-%20Elektrownia%20Be&#322;chat&#243;w.doc.doc" TargetMode="External"/><Relationship Id="rId30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93-0292%20-%20zamek%20wykolejnicowy%20-%20TOM%20Sp.%20z%20o.o.%20w%20Szczecinie.doc" TargetMode="External"/><Relationship Id="rId34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8-0362%20rozjazd%20S49_190-%20MLEKPOL.doc" TargetMode="External"/><Relationship Id="rId65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92-0745%20-%20rozjazd%2060E1-190_PPMT.doc" TargetMode="External"/><Relationship Id="rId76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38_%20471%20-%20rozjazd%2049E1300_TRANSCHEM.doc" TargetMode="External"/><Relationship Id="rId3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20-%200113-21-10-029.doc" TargetMode="External"/><Relationship Id="rId20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80-0148%20-%20rozjazd%20Rkpd%20S42_205%20-%20ZM_Ropczyce.doc" TargetMode="External"/><Relationship Id="rId4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289-2.doc" TargetMode="External"/><Relationship Id="rId10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0013%20-%20S49%20-%20nadl.Wa&#322;brzych.doc" TargetMode="External"/><Relationship Id="rId21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43-0162-%20rozjazd%20S49-300%20-%20E_Skawina.doc" TargetMode="External"/><Relationship Id="rId5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51-0650%20kozio&#322;%20S49%20-%20Budnaft.doc" TargetMode="External"/><Relationship Id="rId66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9%20-%200455%20-%20mechaniczne%20EEZ5_&#346;wierki.doc" TargetMode="External"/><Relationship Id="rId77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05_0021%20-%20rozjazd%20R&#322;s%20S49_Euronaft%20Trzebinia.doc" TargetMode="External"/><Relationship Id="rId5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0%20-%20bombard_%20EDJ.doc" TargetMode="External"/><Relationship Id="rId63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83%20-%20EL_%20odbierak_%205ZL-GM_Gramet.doc" TargetMode="External"/><Relationship Id="rId67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27-%20bues_zsb_Scheidt.doc" TargetMode="External"/><Relationship Id="rId18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95-0125%20-%20kozio&#322;%20z%20szyn%20S42%20-%20ZUT%20-%20Zag&#243;rz.doc" TargetMode="External"/><Relationship Id="rId29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93-0276-%20rozjazdy%20Rz%20S49-190%20-%20METALPLAST&#8211;OBORNIKI%20HOLDING%20Sp.%20z%20o.o..doc" TargetMode="External"/><Relationship Id="rId42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99-0496%20rozjazd%20Rz%20S49-190_&#379;elatowa.doc" TargetMode="External"/><Relationship Id="rId5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30-0662%20kozio&#322;%20S49-%20KSC%20O-Kluczewo.doc" TargetMode="External"/><Relationship Id="rId19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62-0133%20-%20kozio&#322;%201%20-%20LHS.doc" TargetMode="External"/><Relationship Id="rId43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73-0112%20_&#322;aczn_bezprz_Gniewczyna.doc" TargetMode="External"/><Relationship Id="rId74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13%20-%20kozio&#322;%206d_Smigiel.doc" TargetMode="External"/><Relationship Id="rId60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73%20-%20aparat%20tel_telkom.doc" TargetMode="External"/><Relationship Id="rId71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63_805%20-%20rozjazd%20Rkp%20S42_190_Sawex.doc" TargetMode="External"/><Relationship Id="rId75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62_840-%20tor%20S49_FORTUM.doc" TargetMode="External"/><Relationship Id="rId61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40%20-%20pojazd%20szlifierka_Speno.doc" TargetMode="External"/><Relationship Id="rId72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30%20-%20interfejs%20OSA%20H%20_%20ELKOL.doc" TargetMode="External"/><Relationship Id="rId37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68-0414-%20tor%20S42%20-%20MPEC%20Olsztyn.doc" TargetMode="External"/><Relationship Id="rId5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61-0634%20rozjazd%20Rpd%20%20S49-190-ZA%20Chorz&#243;w.doc" TargetMode="External"/><Relationship Id="rId62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07-717%20-%20tor%208A_OLPP.doc" TargetMode="External"/><Relationship Id="rId76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9_%20847%20-%20rozjazd%20Rkpd%2049E1_PEC%20Legionowo.doc" TargetMode="External"/><Relationship Id="rId27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8-0251-%20tor%20S49%20Huta%20Szk&#322;a%20Jaroszowiec%20Sp.%20z%20o.o..doc" TargetMode="External"/><Relationship Id="rId38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35-0425%20tor%20S49_STANDARD.doc" TargetMode="External"/><Relationship Id="rId7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05%20-%20Eap%20z%20ACS2000.doc" TargetMode="External"/><Relationship Id="rId13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93-0054-%20kozio&#322;%20bet.-Sobieski.doc" TargetMode="External"/><Relationship Id="rId17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8-0116-%20rozjazd%20RkpdS49_190%20-%20RZI-Z.G&#243;ra.doc" TargetMode="External"/><Relationship Id="rId24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84-0207-%20kozio&#322;%20z%20szyn%20S42%20-G&#243;ra&#380;d&#380;e.doc" TargetMode="External"/><Relationship Id="rId28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13-0261-%20tor%20S49%20HORTINO%20Sp.%20z%20o.o.%20Le&#380;ajsk.doc" TargetMode="External"/><Relationship Id="rId5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3-697-%20rozjazd%20S49_190_LUBREM.doc" TargetMode="External"/><Relationship Id="rId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87-78.doc" TargetMode="External"/><Relationship Id="rId8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72%20-%20kozio&#322;%20S49%20AIDA.doc" TargetMode="External"/><Relationship Id="rId14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9-0069-%20rozjazd%20Rz%20S49-%20PZL-Rzesz&#243;w.doc" TargetMode="External"/><Relationship Id="rId80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8_892%20-kozio&#322;%2049E1_Rentrans.doc" TargetMode="External"/><Relationship Id="rId15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9-0080-%20rozjazd%20S49_190%20-%20PRKI_Wroc&#322;aw.doc" TargetMode="External"/><Relationship Id="rId46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16-0558%20tor%20S42-centrostal.doc" TargetMode="External"/><Relationship Id="rId5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14%20-%20wykladzina%20gs%20-%20el.doc" TargetMode="External"/><Relationship Id="rId70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87-799%20kozio&#322;%20S42_COLAS.doc" TargetMode="External"/><Relationship Id="rId81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26_0573%20-%20mechaniczne_RZI%20Olsztyn.doc" TargetMode="External"/><Relationship Id="rId32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59-0335%20tor%20S49_Kimberly%20Clark.doc" TargetMode="External"/><Relationship Id="rId36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92-0401%20rozjazd%20S49_190-%20DS%20Smith.doc" TargetMode="External"/><Relationship Id="rId71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54%20-%20Po&#322;&#261;czenie_60E1%20COGIFER.doc" TargetMode="External"/><Relationship Id="rId22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32-0188%20-%20Rz%20S42_190%20-%20Cargill.doc" TargetMode="External"/><Relationship Id="rId33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21-0345%20tor%20S49_PZ%20CUSSONS%20POLSKA.doc" TargetMode="External"/><Relationship Id="rId47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85-0569%20rozjazd%20Rz%208a-205_PROVIMI-Skokowa.doc" TargetMode="External"/><Relationship Id="rId2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66.doc" TargetMode="External"/><Relationship Id="rId37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9-0399-%20przejazd%20CBP%20-%20Stalprodukt%20Centrostal.doc" TargetMode="External"/><Relationship Id="rId48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55-0578%20rozjazd%20S42-205%20-%20ZNTK%20Lapy.doc" TargetMode="External"/><Relationship Id="rId79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56%20-%20wagon%20204Z_PKP%20PLK.doc" TargetMode="External"/><Relationship Id="rId6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9%20-%20przetaczarka%20ZAGRO.doc" TargetMode="External"/><Relationship Id="rId23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08%20-%20pier&#347;cienie.doc" TargetMode="External"/><Relationship Id="rId34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89-0229%20tor%20S49_%20DOMO%20Meble%20Sp.%20z%20o.o.,%20Psarskie.doc" TargetMode="External"/><Relationship Id="rId65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63-0698%20-%20kozio&#322;%20S42_DSS.doc" TargetMode="External"/><Relationship Id="rId69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87-0791%20%20tor%20S42_1520_Eurochem.doc" TargetMode="External"/><Relationship Id="rId3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6;wiadectwo%20T-2000-0087-1.doc" TargetMode="External"/><Relationship Id="rId20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147%20-%20wagon%20204V_N2.doc" TargetMode="External"/><Relationship Id="rId5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43%20-%20PRT%20ZPS.doc" TargetMode="External"/><Relationship Id="rId66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30%20-%20tor%20L_PTMK&#379;.doc" TargetMode="External"/><Relationship Id="rId10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20-%20rozjazd%20rkpd-150_PLK.doc" TargetMode="External"/><Relationship Id="rId41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00-0487%20tor%20S42_Cementownia%20warta.doc" TargetMode="External"/><Relationship Id="rId45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38-0548%20rozjazd%20Rkpd%20S42-205_Strz.%20Kopalnie.doc" TargetMode="External"/><Relationship Id="rId5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20-0646%20rozjazd%20%20S42-205%20-%20GATX.doc" TargetMode="External"/><Relationship Id="rId5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19%20-%20siemens%20AzS.doc" TargetMode="External"/><Relationship Id="rId31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374-%20CARGO_Kddz.doc" TargetMode="External"/><Relationship Id="rId42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67-0493%20rozjazd%20Rz%20S49-190_Ferrometal.doc" TargetMode="External"/><Relationship Id="rId18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65-0121%20-%20tor%20S49%20-%20PKP%20CARGO.doc" TargetMode="External"/><Relationship Id="rId32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43-0333-%20skrzy&#380;_S49-1;4,4_KOLZAP%20Pu&#322;awy.doc" TargetMode="External"/><Relationship Id="rId43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41-0503%20rozjazd%20Rz%20S42-205_ThyssenKrupp.doc" TargetMode="External"/><Relationship Id="rId74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4_Rozjazd%2060E1_1200_Cogifer.doc" TargetMode="External"/><Relationship Id="rId1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0-0077-1.doc" TargetMode="External"/><Relationship Id="rId19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33-0132-%20tor%20S49%20-%20PRD-Zamo&#347;&#263;.doc" TargetMode="External"/><Relationship Id="rId60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44%20-%20profilarka%20SSp%20110.doc" TargetMode="External"/><Relationship Id="rId78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9%20-%20437Rb_&#347;widnica.doc" TargetMode="External"/><Relationship Id="rId50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60-0624%20rozjazdy%20S49-190%20-%20CGlinojeck_Pelplin.doc" TargetMode="External"/><Relationship Id="rId64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63-%20EL_zestaw_Fablok.doc" TargetMode="External"/><Relationship Id="rId75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33_838%20-tor%20S49_KOMBINAT%20KIETRZ.doc" TargetMode="External"/><Relationship Id="rId9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7-0007-%20rozjazd3%20-%20spedkol.doc" TargetMode="External"/><Relationship Id="rId26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41-0231-%20kozio&#322;%20z%20szyn%20S42-Lampogas%20Kargas%20Sp.%20z%20o.o..doc" TargetMode="External"/><Relationship Id="rId61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11-%200542-%20mechaniczne%20urz&#261;dz_dr&#261;g%20Elektrociep&#322;ownia.doc" TargetMode="External"/><Relationship Id="rId65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54%20-%20autobus%20215M_PR.doc" TargetMode="External"/><Relationship Id="rId76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00-%20EL_odbierak%20DSA%20200_Stemmann.doc" TargetMode="External"/><Relationship Id="rId16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22-0106-%20tor%20S49.4%20-%20Agrostop.doc" TargetMode="External"/><Relationship Id="rId27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9-0245-%20tor%20S49%20Cukrownia%20&#8222;GLINOJECK&#8221;%20S.A..doc" TargetMode="External"/><Relationship Id="rId5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32-0631%20tor%20S49_1520-TRASA.doc" TargetMode="External"/><Relationship Id="rId62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78-715%20-%20tor%20S42_ZT_GK%20Polimex.doc" TargetMode="External"/><Relationship Id="rId7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7;wiadectwo%2076-%20zgrzewarka%20ZSM-01.doc" TargetMode="External"/><Relationship Id="rId13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64-0051-%20kozio&#322;%20ze&#322;b-Elektr.Wybrze&#380;e.doc" TargetMode="External"/><Relationship Id="rId17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9-0114-%20rozjazd%20S49_190%20-%20Elewarr-Krupiec.doc" TargetMode="External"/><Relationship Id="rId14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31-0062-%20rozjazd%20S42_205%20-Impexmetal.doc" TargetMode="External"/><Relationship Id="rId28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8-0255-%20kozio&#322;%20%20z%20szyn%20S42%20XELLA%20Sp.%20z%20o.o.%20Ostro&#322;&#281;ka..doc" TargetMode="External"/><Relationship Id="rId5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44%20-%20TEN%20Tensar.doc" TargetMode="External"/><Relationship Id="rId73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43_827%20-nawierzchnia%20CBP_Transoda.doc" TargetMode="External"/><Relationship Id="rId80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28_%20889%20-%20tor%20S42_Nitroerg.doc" TargetMode="External"/><Relationship Id="rId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67-29.doc" TargetMode="External"/><Relationship Id="rId49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43-0606%20przejazd%20CBP%20-%20Z&#322;omrex%20Opole.doc" TargetMode="External"/><Relationship Id="rId70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8%20-%20kozio&#322;%206d_ZDP%20Poniatowa.doc" TargetMode="External"/><Relationship Id="rId21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35-0175%20-%20tor%20S42%20-%20Polcopper.doc" TargetMode="External"/><Relationship Id="rId35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90-0384%20tor%20S49_PW%20MIKA.doc" TargetMode="External"/><Relationship Id="rId46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86-0555%20tor%20S49%20-D&#261;browa.doc" TargetMode="External"/><Relationship Id="rId60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35-0012%20-%20kozio&#322;%2049E1_EC%20Krak&#243;w.doc" TargetMode="External"/><Relationship Id="rId36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60-0394%20kozio&#322;%20S49%20Elewarr-G&#261;dki.doc" TargetMode="External"/><Relationship Id="rId47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55-0566%20tor%20S49%20-%20CTL%20P&#243;&#322;noc.doc" TargetMode="External"/><Relationship Id="rId71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25_tor%2049E1_WPS%20STRUNBET.doc" TargetMode="External"/><Relationship Id="rId5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36%20-%20wagon%20TB-13-401.doc" TargetMode="External"/><Relationship Id="rId22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03-0182-%20&#322;&#261;cz_bezprzew_RN%20Jedlicze.doc" TargetMode="External"/><Relationship Id="rId26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32-0230-%20rozjazd%20Rz%20S49-%20190%20(1520%20mm)Gaspol%20S.A.%20Ma&#322;aszewicze.doc" TargetMode="External"/><Relationship Id="rId33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91-0340%20kozio&#322;%20S42_PIOMA%20Piotrk&#243;w%20Tryb..doc" TargetMode="External"/><Relationship Id="rId37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30-0408%20kozio&#322;%20betonowy%20%20PEC%20Suwa&#322;ki.doc" TargetMode="External"/><Relationship Id="rId68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91%20-%20nawierzchnia_Rogowska%20KD.doc" TargetMode="External"/><Relationship Id="rId79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28_%20880%20kozio&#322;%2049E1_ANWIL.doc" TargetMode="External"/><Relationship Id="rId2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49.doc" TargetMode="External"/><Relationship Id="rId6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3-UTK-074-1.doc" TargetMode="External"/><Relationship Id="rId12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8-0042-%20rozjazd%20rz%20S42_SEC%20Szczecin.doc" TargetMode="External"/><Relationship Id="rId23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70-0194-%20kozio&#322;%20z%20szyn%20S42%20-%20Boryszew-Sochaczew.doc" TargetMode="External"/><Relationship Id="rId5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26%20-16%20WEk%20-PESA%20Bydgoszcz.doc" TargetMode="External"/><Relationship Id="rId5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91-687%20-%20rozjazd%20S49_190_Schavemaker.doc" TargetMode="External"/><Relationship Id="rId44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36-0532%20tor%20S49%20-PHU%20Mares.doc" TargetMode="External"/><Relationship Id="rId5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93%20-%20nastawiacz_KNORR.doc" TargetMode="External"/><Relationship Id="rId69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8-0787%20rozjazd%20Rz_S42-205_DOLKOM.doc" TargetMode="External"/><Relationship Id="rId30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75-0302%20-%20kozio&#322;%20S42%20-CENTRA%20S.A.%20w%20Poznaniu.doc" TargetMode="External"/><Relationship Id="rId41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71-0480%20kozio&#322;%20S42%20INTERSALE.doc" TargetMode="External"/><Relationship Id="rId5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35-%200300%20-%20mechaniczne%20-%20%20GCB%20Centrostal.doc" TargetMode="External"/><Relationship Id="rId31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42-0318-%20tor%20S49%20KOLHUT%20Sp.%20z%20o.o.%20Krak&#243;w.doc" TargetMode="External"/><Relationship Id="rId45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06-0544%20skrzy&#380;ow.St%20S42_PROVIMI%20Dobryszyce.doc" TargetMode="External"/><Relationship Id="rId5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48%20-%20WT%20UZ.doc" TargetMode="External"/><Relationship Id="rId18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36-0117-%20kozio&#322;%20z%20szyn%20S49%20-%20Celsa.doc" TargetMode="External"/><Relationship Id="rId42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8-0490%20rozjazd%20Rkpd%20S49-300_PKN_ORLEN.doc" TargetMode="External"/><Relationship Id="rId77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83%20-%20EL_rejestrator%20REDBOXpro_Deuta%20Werke.doc" TargetMode="External"/><Relationship Id="rId21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26-0173-%20przejazd%20bet_%20Ewico.doc" TargetMode="External"/><Relationship Id="rId32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14-0328%20rozjazd%20S42_205-%20WSPSW%20w%20Elbl&#261;gu.doc" TargetMode="External"/><Relationship Id="rId63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66-0731%20-%20tor%20S42_CNH%20Polska.doc" TargetMode="External"/><Relationship Id="rId74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7;wiadectwo%200990_z&#322;acza%2060E1%2049E1_TOREX.doc" TargetMode="External"/><Relationship Id="rId78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50_%20lokomotywa%20WLs150_Miejski%20Osrodek%20E&#322;k.doc" TargetMode="External"/><Relationship Id="rId1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290-10.doc" TargetMode="External"/><Relationship Id="rId29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2-0289%20-%20kozio&#322;%20S49%20-%20BENZOL%20Sp.%20z%20o.o.%20w%20Ostro&#322;&#281;ce.doc" TargetMode="External"/><Relationship Id="rId64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34%20-%206Dk%20_%20PESA.doc" TargetMode="External"/><Relationship Id="rId75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04%20-%20z&#322;&#261;cza%20PRSM_DOM.doc" TargetMode="External"/><Relationship Id="rId9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0003%20-%20mechaniczne%20-%20Osiecznica.doc" TargetMode="External"/><Relationship Id="rId15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17-0091%20-%20kozio&#322;%20S49%20-%20F&#321;-Radom.doc" TargetMode="External"/><Relationship Id="rId50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31-0617%20rozjazdy%20Rpd%20S49-190%20-Nowa%20Huta.doc" TargetMode="External"/><Relationship Id="rId5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17-%20lokomotywa%20BR232%20CAT3606.doc" TargetMode="External"/><Relationship Id="rId61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82-121-%20rozjazd%2049E1-190_pkp%20cARGO.doc" TargetMode="External"/><Relationship Id="rId65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25-0336%20-%20rozjazd%20Rz%20S49-300_Energo%20Gaz.doc" TargetMode="External"/><Relationship Id="rId40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91-0466%20tor%20S42_nasyczalnia_Czeremcha.doc" TargetMode="External"/><Relationship Id="rId5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8-0629%20rozjazd%20%20S49-190%20-Zawiercie.doc" TargetMode="External"/><Relationship Id="rId82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84_0919%20tor%20S42_KSC%20&#321;apy.doc" TargetMode="External"/><Relationship Id="rId16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92-0101-%20przejazd%20asfalt.-WZI-Pozna&#324;.doc" TargetMode="External"/><Relationship Id="rId27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80-0238-%20tor%20S42%20-KRONOPOL%20Sp.%20z%20o.o.%20&#379;ary..doc" TargetMode="External"/><Relationship Id="rId72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45%20-%20%20autobus%20219M_%20Pesa.doc" TargetMode="External"/><Relationship Id="rId13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35-0049-%20rozjazd%20Rkpd%20S49_RZI-Lublin.doc" TargetMode="External"/><Relationship Id="rId17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60-0110-%20rozjazd%20S42_205%20-%20ku&#378;nica%20war.doc" TargetMode="External"/><Relationship Id="rId48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45-0592%20kozio&#322;%20S49%20-%20Cukr.%20Strzelin.doc" TargetMode="External"/><Relationship Id="rId8346" Type="http://schemas.openxmlformats.org/officeDocument/2006/relationships/vmlDrawing" Target="../drawings/vmlDrawing1.vml"/><Relationship Id="rId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41.doc" TargetMode="External"/><Relationship Id="rId18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27-0117%20-%20mechaniczne%20-%20Celsa.doc" TargetMode="External"/><Relationship Id="rId49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14-0602%20tor%20S49%20-%20Przedzalnia%20Zawiercie.doc" TargetMode="External"/><Relationship Id="rId73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13_825%20-%20rozjazd%20S49%20190_Arcelor_Bytom.doc" TargetMode="External"/><Relationship Id="rId35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61-0377%20-%20przeka&#378;%20urz%20E%20-Mittal%20-%20Krak&#243;w.doc" TargetMode="External"/><Relationship Id="rId39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84-0449-%20elektr.%20urz.%20przejazd.%20-%20PKE%20Katowice.doc" TargetMode="External"/><Relationship Id="rId46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56-0551%20rozjazdy%20Rz%20S49-190_FOSFORY.doc" TargetMode="External"/><Relationship Id="rId70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9_latarnie%20LST-5R-L_KOMBUD.doc" TargetMode="External"/><Relationship Id="rId4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1-0275-4.doc" TargetMode="External"/><Relationship Id="rId8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4-067-1.doc" TargetMode="External"/><Relationship Id="rId25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36-0218%20-%20tor%20S49%20-%20Lafarge%20Cement.%20Ma&#322;ogoszcz.doc" TargetMode="External"/><Relationship Id="rId36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8-0389%20kozio&#322;%20betonowy%20%20Cementownia%20ODRA.doc" TargetMode="External"/><Relationship Id="rId60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06-688%20-%20rozjazd%20R&#322;j%20800_Metro.doc" TargetMode="External"/><Relationship Id="rId5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20-%20wagon%20202V.doc" TargetMode="External"/><Relationship Id="rId11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91-0031-%20tor%20S49-PEC%20Tarn&#243;w.doc" TargetMode="External"/><Relationship Id="rId22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74-0178%20-%20mechaniczne%20zabezp.-%20Kop.Porfiru-Krzeszowice.doc" TargetMode="External"/><Relationship Id="rId9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9-0002%20-%20rozjazd2%20-%20Prefabet.doc" TargetMode="External"/><Relationship Id="rId12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9-0037%20-%20blokada%20C-%20Rail_P&#322;d.doc" TargetMode="External"/><Relationship Id="rId15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8-0089%20-%20tor%20S42%20-%20WZU2.doc" TargetMode="External"/><Relationship Id="rId26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02-0226-%20elektryczne%20urz.%20ogrz.%20zwrotnic-%20POLHO%20Sp.%20z%20o.o.%20Czerwionka.doc" TargetMode="External"/><Relationship Id="rId43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37-0519%20przejazd%20CBP%20-%20GZDolomit.doc" TargetMode="External"/><Relationship Id="rId5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93-680%20-%20tor%20S49_VOG.doc" TargetMode="External"/><Relationship Id="rId68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53-0778-%20tor%2049E1_CTL%20KARGO.doc" TargetMode="External"/><Relationship Id="rId82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75%20-%20R&#322;j%2060E1%20300_Bie&#380;an&#243;w.doc" TargetMode="External"/><Relationship Id="rId6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74%20-%20wagon%20406RaW.doc" TargetMode="External"/><Relationship Id="rId5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62-685%20-%20tor%20kolejowy%20typu%20S49_PNiUK.doc" TargetMode="External"/><Relationship Id="rId69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9-0275%20nawierzchnia%20CBP_DOZAMEL.doc" TargetMode="External"/><Relationship Id="rId13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26-0048-%20&#322;&#261;cz_bezprz_Elektroc.&#321;&#243;dz.3.doc" TargetMode="External"/><Relationship Id="rId44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07-0525%20rozjazd%20Rz%20S49-190_Famur.doc" TargetMode="External"/><Relationship Id="rId48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36-0592%20rozjazd%20Rkpd%20S42-205%20-Cukr.%20Strzelin.doc" TargetMode="External"/><Relationship Id="rId5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64%20-%20z&#322;acza_TOREX.doc" TargetMode="External"/><Relationship Id="rId5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06-690%20-%20tor%20%20typu%206_Tabor%20Szynowy%20Opole.doc" TargetMode="External"/><Relationship Id="rId30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46-0300-%20skrzy&#380;_S49_GCB%20CENTROSTAL%20BYDGOSZCZ.doc" TargetMode="External"/><Relationship Id="rId34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68-0370%20rozjazd%20S42_140-%20Zak&#322;ad&#243;w%20G&#243;rniczo-Metalowych%20Z&#280;BIEC%20w%20Z&#281;bcuSA.doc" TargetMode="External"/><Relationship Id="rId41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38-0473%20tor%20S49_CTL%20Tankpol.doc" TargetMode="External"/><Relationship Id="rId45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74-0538%20rozjazd%20RzS42-205_Centroz&#322;om_Gdansk.doc" TargetMode="External"/><Relationship Id="rId76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88%20717%20-%20rozjazd%20Rpd_OLPP%20P&#322;ock.doc" TargetMode="External"/><Relationship Id="rId20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0-0159%20-%20kozio&#322;%20betonowy%20-%20Krosno.doc" TargetMode="External"/><Relationship Id="rId31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13-0312-%20tor%20S42%20%20KSC%20Toru&#324;%20-%20Oddzia&#322;%20w%20Tucznie.doc" TargetMode="External"/><Relationship Id="rId46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47-0549%20tor%20S42-%20Drumet.doc" TargetMode="External"/><Relationship Id="rId77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54%20861-kozio&#322;%20&#380;elbetowy_PCC%20Intermodal.doc" TargetMode="External"/><Relationship Id="rId4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1-0258-%20kozio&#322;%20%20z%20szyn%20S49OPOLWAP%20S.A.%20Tarn&#243;w%20Opolski.doc" TargetMode="External"/><Relationship Id="rId21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97-0169-%20kozio&#322;%20S49%20-%20SEEV-12.08.doc" TargetMode="External"/><Relationship Id="rId32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83-0324%20-srk%20-%20%20Coaltran%20Sp.%20z%20o.o.%20Warszawa.doc" TargetMode="External"/><Relationship Id="rId63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37-728%20-%20tor%20S42_SOLBET.doc" TargetMode="External"/><Relationship Id="rId74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61_829%20-%20tor%2049E1_Cukrownia%20Kruszwica.doc" TargetMode="External"/><Relationship Id="rId1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1999-0039-159-11-014.doc" TargetMode="External"/><Relationship Id="rId5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20-0670%20rozjazd%20%20S42-205%20-%20Sjenit.doc" TargetMode="External"/><Relationship Id="rId67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77_0766-%20tor%20S49_Upa&#322;ty_Rol.doc" TargetMode="External"/><Relationship Id="rId78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21_867-%20kozio&#322;%20S49_TRANS%20&#379;WIR.doc" TargetMode="External"/><Relationship Id="rId29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43-0285-%20skrzy&#380;_S49_BOLSPED%20%20Sp.%20z%20o.o.%20w%20Bukownie.doc" TargetMode="External"/><Relationship Id="rId50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88-0611%20rozjazd%20Rkpd%20S42-205%20-Cementownia%20Rudniki.doc" TargetMode="External"/><Relationship Id="rId64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05-0356%20-%20rozjazd%20Rkpd%20S49-190_G&#322;ucho&#322;askie.doc" TargetMode="External"/><Relationship Id="rId19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19-0139%20-%20tor%20S42%20-%20Stora%20Enso.doc" TargetMode="External"/><Relationship Id="rId43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28-0517%20tor%20S42_Bobrek.doc" TargetMode="External"/><Relationship Id="rId5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88%20-%20lokomotywa%20EM62_rail%20Polska.doc" TargetMode="External"/><Relationship Id="rId16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55-0097-%20tor%20S49%20-%20City%20Air.doc" TargetMode="External"/><Relationship Id="rId40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62-0461%20tor%20S49_CEMEX.doc" TargetMode="External"/><Relationship Id="rId71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713%20-%20BR%20189_I_Siemens%20AG.doc" TargetMode="External"/><Relationship Id="rId17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31-el.ogrz.zwr.-LHS.doc" TargetMode="External"/><Relationship Id="rId41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29-0472%20tor%20S42_Sempertrans.doc" TargetMode="External"/><Relationship Id="rId72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80%20-%20%20wagon%20425Vd_%20ZPNTMU%20TABOR%20Dybowski.doc" TargetMode="External"/><Relationship Id="rId76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79_%20850%20-%20kozio&#322;%20S42_GS%20Samopomoc%20Ch&#322;opska.doc" TargetMode="External"/><Relationship Id="rId83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22_0904%20kozio&#322;%20beton_KOLMECH.doc" TargetMode="External"/><Relationship Id="rId62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57-718%20-rozjazd%20S49-150_Ksi&#281;ginki.doc" TargetMode="External"/><Relationship Id="rId73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83-%20EL_zestaw%20BA%20004_Fablok.doc" TargetMode="External"/><Relationship Id="rId7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55%20-%20elementy%20moc.doc" TargetMode="External"/><Relationship Id="rId24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1635%20-%20443Va.doc" TargetMode="External"/><Relationship Id="rId38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85-0434%20tor%20S49_Brenntag.doc" TargetMode="External"/><Relationship Id="rId49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83-0597%20tor%20S49%20-%20SUPRA.doc" TargetMode="External"/><Relationship Id="rId28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63-0271-%20kozio&#322;%20oporowy%20betonowy,%20Dynea%20Sp.%20z%20o.o.%20w%20Trzemesznie.doc" TargetMode="External"/><Relationship Id="rId35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32-0376%20kozio&#322;%20S49%20%20Mittal%20-%20Sosnowiec.doc" TargetMode="External"/><Relationship Id="rId39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55-0448%20rozjazd%20S49_190%20ZMP%20Gda&#324;sk.doc" TargetMode="External"/><Relationship Id="rId60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77%20-%20naw_skrzy&#380;_140_Kolbet.doc" TargetMode="External"/><Relationship Id="rId74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52_Precon.doc" TargetMode="External"/><Relationship Id="rId8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23%20-%20przejazdy&#346;roda.doc" TargetMode="External"/><Relationship Id="rId14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2-0061-%20kozio&#322;%20S49-Infrastrutura.doc" TargetMode="External"/><Relationship Id="rId25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07-0214-%20kozio&#322;%20S42%20-%20PGNiG.warszawa,%20Oddz.%20Zielona%20G&#243;ra.doc" TargetMode="External"/><Relationship Id="rId5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2-0196-1.doc" TargetMode="External"/><Relationship Id="rId9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20-%20rozjazd-PLK2.doc" TargetMode="External"/><Relationship Id="rId11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7;wiadectwo%20261-wagonik-Maltanka.doc" TargetMode="External"/><Relationship Id="rId15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79-0086-%20rozjazd%20S42_205%20-%20Faelbudl.doc" TargetMode="External"/><Relationship Id="rId26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74-0222-%20rozjazd%20Rz%20S49-%20Paroc%20Trzemeszno.doc" TargetMode="External"/><Relationship Id="rId5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64%20-%20lo&#380;yska%20_Dizinger.doc" TargetMode="External"/><Relationship Id="rId68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24%20tor%20S49_SKPL.doc" TargetMode="External"/><Relationship Id="rId81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76%20-%20SUM%20Q%20312_TORPOL.doc" TargetMode="External"/><Relationship Id="rId12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30-0035-%20tor%20S49_koltar.doc" TargetMode="External"/><Relationship Id="rId47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37-0576%20-%20tor%20S42%20-%20PCC%20Spedkol.doc" TargetMode="External"/><Relationship Id="rId5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31-682%20-%20skrzyzowanie%20S49_1520_1435%20CZH.doc" TargetMode="External"/><Relationship Id="rId719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04_810%20-%20tor%20S42_FAZOS.doc" TargetMode="External"/><Relationship Id="rId82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47_0915%20rozjazd%20S49-300_Franz%20Kaminski.doc" TargetMode="External"/><Relationship Id="rId33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72-0353%20skrzyzowanie-%20BIALCHEM_TRANS.doc" TargetMode="External"/><Relationship Id="rId44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76-0522%20kozio&#322;8a_ZMPGdynia.doc" TargetMode="External"/><Relationship Id="rId30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17-0296-%20przejazd%20CBP%20-%20%20Elektrociep&#322;ownie%20Toru&#324;%20S.A..doc" TargetMode="External"/><Relationship Id="rId34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40-0367%20rozjazd%20S49_190-%20CEMET%20S.A.%20w%20Warszawie.doc" TargetMode="External"/><Relationship Id="rId48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407-0585%20kozio&#322;%20S49%20-%20Rafamet.doc" TargetMode="External"/><Relationship Id="rId5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200%20-%20lokomotywa%20BR189_w_H1.doc" TargetMode="External"/><Relationship Id="rId37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odpisy%20&#347;wiadectw/&#347;wiadectwo%20T-2000-0178-32-11-007.doc" TargetMode="External"/><Relationship Id="rId20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01-0151-%20tor%20S49%20-%20HS-Uj&#347;cie.doc" TargetMode="External"/><Relationship Id="rId31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84-0305%20rozjazd%20S42_205-%20%20GASPOL%20S.A.%20&#8211;%20Region%20P&#243;&#322;nocny%20w%20Rypinie.doc" TargetMode="External"/><Relationship Id="rId45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45-0533%20przejazd%20beton.-Elwo.doc" TargetMode="External"/><Relationship Id="rId35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23-0375%20tor%20UIC60_%20OKSM%20Olsztyn.doc" TargetMode="External"/><Relationship Id="rId667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81%20-%20lokomotywa%20201%20Ek_ZNLE.doc" TargetMode="External"/><Relationship Id="rId772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25%20-%20wagon%2095A_Instytut%20Kolejnictwa.doc" TargetMode="External"/><Relationship Id="rId44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_2001-0218-1.doc" TargetMode="External"/><Relationship Id="rId10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0017%20-%20kozio&#322;%20S49%20-%20el.Kielce.doc" TargetMode="External"/><Relationship Id="rId21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68-0164%20-%20elektryczne%20_UP1-%20Transport%20Metalurgia.doc" TargetMode="External"/><Relationship Id="rId5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72-0655%20tor%20S42%20-Elektr.%20Kalisz.doc" TargetMode="External"/><Relationship Id="rId5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9%20-%20lokomotywa%20797.8.doc" TargetMode="External"/><Relationship Id="rId632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08%20-%20RAIL%20ONE%20PS94.doc" TargetMode="External"/><Relationship Id="rId674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48-0765%20-%20kozio&#322;%2049E1_PP%20Porty%20Lot.doc" TargetMode="External"/><Relationship Id="rId18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16-0128%20-%20rozjazd%20RzS49_190%20-%20HSSzczakowa.doc" TargetMode="External"/><Relationship Id="rId29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14-0280%20rozjazd%20S42_205%20-%20CElektrociep&#322;owni%20Lublin-Wrotk&#243;w%20Sp.%20z%20o.o..doc" TargetMode="External"/><Relationship Id="rId42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0-0500%20tor%20S42_WPS%20StRUNBET.doc" TargetMode="External"/><Relationship Id="rId5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59-0669%20tor%20S49%20-%20&#346;rubena.doc" TargetMode="External"/><Relationship Id="rId681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15%20-%20lokomotywa%20L45H_Gniezno.doc" TargetMode="External"/><Relationship Id="rId43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94-0512%20tor%20S42_Skanska.doc" TargetMode="External"/><Relationship Id="rId5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58-0676%20rozjazd%20%20Rkpd%20S42-205-%20Pfeifer.doc" TargetMode="External"/><Relationship Id="rId19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86-0137-%20rozjazd%20RzS49_300%20-%20EC%20&#321;&#243;d&#378;%20Nr2.doc" TargetMode="External"/><Relationship Id="rId40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33-0454%20tor%20S49_SAMBUD-2.doc" TargetMode="External"/><Relationship Id="rId758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83%20-%20tor%20S42_MOKSiR.doc" TargetMode="External"/><Relationship Id="rId16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26-0093-%20rozjazd%20S49_70%20-%20Walcownia%20Andrzej.doc" TargetMode="External"/><Relationship Id="rId30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08-0296-%20tor%20S49%20%20Elektrociep&#322;ownie%20Toru&#324;%20S.A..doc" TargetMode="External"/><Relationship Id="rId618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61%20-%20wagon%20306A%20_Pesa.doc" TargetMode="External"/><Relationship Id="rId723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51_490%20-%20kozio&#322;%2049E1_PKN%20Orlen.doc" TargetMode="External"/><Relationship Id="rId765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50%20-%20kozio&#322;_Ok&#281;cie-s&#322;u&#380;ewiec.doc" TargetMode="External"/><Relationship Id="rId27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59-0252-%20kozio&#322;%20%20z%20szyn%20S49%20Rejonowy%20Zarz&#261;dInfrastruktury%20we%20Wroc&#322;awiu.doc" TargetMode="External"/><Relationship Id="rId38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56_INBEX.doc" TargetMode="External"/><Relationship Id="rId625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28-717%20-rozjazd%20Rkpd_S49-190_1524_OLPP.doc" TargetMode="External"/><Relationship Id="rId730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54_806%20-radio&#322;&#261;cz_LOTOS.doc" TargetMode="External"/><Relationship Id="rId7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26%20-%20SWPO-32.doc" TargetMode="External"/><Relationship Id="rId13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14-0059-%20rozjazd%20Rz%20S49-%20Intergaz.doc" TargetMode="External"/><Relationship Id="rId24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05-0208%20-%20tor%20S42%20-%20FO%20Debica.doc" TargetMode="External"/><Relationship Id="rId28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34-0264-%20kozio&#322;%20%20z%20szyn%20S49%20Centrum%20Paliw%20i%20Rozpuszczalnik&#243;w%20Sp.%20z%20o.o.%20w%20S&#322;omowie.doc" TargetMode="External"/><Relationship Id="rId39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26-0445%20tor%20S49_PHU%20T%20galazka.doc" TargetMode="External"/><Relationship Id="rId632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399-725%20-rozjazd%20S49-190_Nordkalk.doc" TargetMode="External"/><Relationship Id="rId8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94%20-%20&#346;roda%20-%20tabor%20osobowy.doc" TargetMode="External"/><Relationship Id="rId14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83-0074-%20rozjazd%20Rkpd%20S49-%20Elcho.doc" TargetMode="External"/><Relationship Id="rId25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78-0213%20-%20przejazd%20Mittal_Swietochlowice.doc" TargetMode="External"/><Relationship Id="rId80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42_%20890%20-%20kozio&#322;%20&#380;elbet_Eurologistyka.doc" TargetMode="External"/><Relationship Id="rId11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2-0024%20-%20kozio&#322;%20S49_Centrostal.doc" TargetMode="External"/><Relationship Id="rId15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50-0082-%20tor%20S42%20-%20Jantrans.doc" TargetMode="External"/><Relationship Id="rId29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03-0278-%20tor%20S49%20-ZUTEC%20ZUTEC%20Sp.%20z%20o.o.%20Radom.doc" TargetMode="External"/><Relationship Id="rId46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37-0562%20przejazd%20CBP%20-%20kompania%20piwowarska.doc" TargetMode="External"/><Relationship Id="rId70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08-%20lokomotywa%20E186.doc" TargetMode="External"/><Relationship Id="rId81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46%20-%20lokomot%20MAK%20G1100%20BB_Tabor%20Dybowski.doc" TargetMode="External"/><Relationship Id="rId9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6;wiadectwo%20T-2004-216-2.doc" TargetMode="External"/><Relationship Id="rId5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35%20-%20TELKOM%20TELOS.doc" TargetMode="External"/><Relationship Id="rId716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75_806%20-%20skrzy&#380;owanie%20S49_1%20444_LOTOS.doc" TargetMode="External"/><Relationship Id="rId82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14%20-%20lokomo_201Eo.doc" TargetMode="External"/><Relationship Id="rId47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06-0572%20-%20przejazd%20CBP%20-%20KSC%20Cukrownia%20Werbkowice.doc" TargetMode="External"/><Relationship Id="rId5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02%20-%20TEM2_Newag.doc" TargetMode="External"/><Relationship Id="rId2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78.doc" TargetMode="External"/><Relationship Id="rId33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42-0348%20tor%20S49-Przedsi&#281;biorstwa%20Spedycji%20Cementu%20JASTROWIE.doc" TargetMode="External"/><Relationship Id="rId37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80-0416%20kozio&#322;%20S42%20Cementownia%20Nowiny_WYSOKA.doc" TargetMode="External"/><Relationship Id="rId44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46-0521%20_&#322;aczn_bezprz_Bogdanka.doc" TargetMode="External"/><Relationship Id="rId48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378-0580%20tor%20S49%20-%20INTERKAR.doc" TargetMode="External"/><Relationship Id="rId797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78_%20882%20rozjazd%2049E1_Henkel%20Polska.doc" TargetMode="External"/><Relationship Id="rId69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0%20-%20kurek_HEPOS.doc" TargetMode="External"/><Relationship Id="rId23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9-0200%20-%20przejazd%20CBP%20-%20Amica%20Wronki.doc" TargetMode="External"/><Relationship Id="rId34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610-0360_%20Rpj%20S49_190%20-%20Zak&#322;ad&#243;w%20T&#322;uszczowych%20BIELMAR%20w%20Bielsko-Bia&#322;ej.doc" TargetMode="External"/><Relationship Id="rId699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08-793-%20rozjazd%20S49-190%20_JP%20GRANIT.doc" TargetMode="External"/><Relationship Id="rId34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0-0290-14-10-014.doc" TargetMode="External"/><Relationship Id="rId20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168-0145%20-%20rozjazd%20Rz%20S49_150%20-%20KWB%20Tur&#243;w.doc" TargetMode="External"/><Relationship Id="rId24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96-0207%20-%20przeka&#378;%20urz%20-%20G&#243;ra&#380;d&#380;e.doc" TargetMode="External"/><Relationship Id="rId5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22-%20%20wagon%20412ZaGn_&#346;widnica.doc" TargetMode="External"/><Relationship Id="rId664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51%20-%20BR%20189_Siemens%20AG.doc" TargetMode="External"/><Relationship Id="rId41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6;wiadectwo%20B-2001-0111-13.doc" TargetMode="External"/><Relationship Id="rId10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2-0012%20-%20S42%20-%20EC%20Krak&#243;w.doc" TargetMode="External"/><Relationship Id="rId41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21-0489%20rozjazd%20Rz%20S42-205_Jersak.doc" TargetMode="External"/><Relationship Id="rId5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43-0649%20tor%20S42%20-Cukrownia%20Otmuch&#243;w.doc" TargetMode="External"/><Relationship Id="rId5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98%20-%20GNIEWCZYNA%20401Zp.doc" TargetMode="External"/><Relationship Id="rId42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88-0495%20tor%20S42_&#346;rem.doc" TargetMode="External"/><Relationship Id="rId5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922-0660%20kozio&#322;%20beton-%20ThyssenKrupp%20Energostal.doc" TargetMode="External"/><Relationship Id="rId671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19-0760-%20mechaniczne_Bioagra.doc" TargetMode="External"/><Relationship Id="rId18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87-0124%20-%20tor%20S42%20-%20Gdynia%20Container.doc" TargetMode="External"/><Relationship Id="rId5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26%20-%20Rolf%20z&#322;acza.doc" TargetMode="External"/><Relationship Id="rId19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054-0133%20-%20rozjazd%20RzS49_190%20-%20LHS.doc" TargetMode="External"/><Relationship Id="rId32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64-0335-%20przejazd%20CBP%20-Kimberly%20Clark%20S.A..doc" TargetMode="External"/><Relationship Id="rId43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63-0508%20tor%20S42_ZEC%20Inowroc&#322;aw.doc" TargetMode="External"/><Relationship Id="rId748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05%20-%20tor%2060E1_Smigiel.doc" TargetMode="External"/><Relationship Id="rId755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54-%20wagon%20socjalny_ZPNTMiU%20Dybowski.doc" TargetMode="External"/><Relationship Id="rId30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76-0290-%20tor%20S49%20-Fabryki%20&#346;rub%20w%20&#321;a&#324;cucie%20&#346;rubex%20S.A..doc" TargetMode="External"/><Relationship Id="rId615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32%20-%20lokomotywa%20201Ek%20ZNLE.doc" TargetMode="External"/><Relationship Id="rId657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75-%20rozjazd%20Rz%2060E1-1200_Bie&#380;an&#243;w.doc" TargetMode="External"/><Relationship Id="rId720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722_811%20-%20kozio&#322;%2049E1_PHU%20Muller.doc" TargetMode="External"/><Relationship Id="rId762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121_%20846%20-%20rozjazd%20Rz%20S42_190_CTL%20CHEMKOL.doc" TargetMode="External"/><Relationship Id="rId27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30-0249-%20mech.urz&#261;dz.zabez.%20ZPNTMiU%20TABOR%20M.Dybowski.%20D&#281;bica.doc" TargetMode="External"/><Relationship Id="rId5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53-0633%20mech%20srk.%20-%20Czatkowice.doc" TargetMode="External"/><Relationship Id="rId622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99-%20MONAT%20SD_%201M.doc" TargetMode="External"/><Relationship Id="rId73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97%20-%20rozjazd%20Rz%20UIC60%20PKP%20PLK6.doc" TargetMode="External"/><Relationship Id="rId13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85-0053-%20przejazd%20asfalt-WZM5.doc" TargetMode="External"/><Relationship Id="rId38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327-0422%20rozjazd%20S49_190-%20Petro-Oil.doc" TargetMode="External"/><Relationship Id="rId5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34-0647%20rozjazd%20Rkpd%20%20S49-190%20-%20Provimi%20-%20Babor&#243;w.doc" TargetMode="External"/><Relationship Id="rId17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10%20-%20spherlock%20-%20VAE.doc" TargetMode="External"/><Relationship Id="rId28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05-0258%20mechaniczne%20-%20%20OPOLWAP%20S.A.%20w%20Tarnowie%20Opolskim.doc" TargetMode="External"/><Relationship Id="rId80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81_894%20-kozio&#322;%20S49_Koks%20Chem.doc" TargetMode="External"/><Relationship Id="rId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1999-0068-25.doc" TargetMode="External"/><Relationship Id="rId80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164%20-%20Rkps%20HSCz.doc" TargetMode="External"/><Relationship Id="rId14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51-0068-%20rozjazd%20Rz%20S49-%20Steinpol%20meble.doc" TargetMode="External"/><Relationship Id="rId18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77-0122-%20rozjazd%20S42_205%20-%20Z.T&#322;-Warszawa.doc" TargetMode="External"/><Relationship Id="rId29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076-0273%20mechaniczne%20-%20ZPPHU%20BONOWEX%20Nowa%20Ruda.doc" TargetMode="External"/><Relationship Id="rId70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79%20-%20%20wagon%20sterowniczy_%20Bombardier.doc" TargetMode="External"/><Relationship Id="rId15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21-0079-%20rozjazd%20rkpdS49%20-%20Siarkopol%20Tarnobrzeg.doc" TargetMode="External"/><Relationship Id="rId46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08-0557%20kozio&#322;%20beton%20I%20-Rail%20Polska.doc" TargetMode="External"/><Relationship Id="rId81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94_897%20-%20rozjazd%2049E1_190_STENA.doc" TargetMode="External"/><Relationship Id="rId36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84-0399%20kozio&#322;%20&#380;elbetowy%20%20Stalprodukt%20Centrostal.doc" TargetMode="External"/><Relationship Id="rId47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277-0562%20-%20zamek%20EEZ-5%20-%20Kompania%20Piwowarska.doc" TargetMode="External"/><Relationship Id="rId60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56-704%20-%20nawierzchnia%20_Surmin.doc" TargetMode="External"/><Relationship Id="rId713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646%20-%20rozjazd%20S42%20100_PGTKW.doc" TargetMode="External"/><Relationship Id="rId59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57%20-%20kozio&#322;-steinpol.doc" TargetMode="External"/><Relationship Id="rId22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24-0187%20-%20tor%20S49%20-%20PEC-Kutno.doc" TargetMode="External"/><Relationship Id="rId26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53-0233-%20rozjazd%20Rz%20S49-%20190%20TERMINAL%20PLANTA%20Sp.%20z%20o.o.%20w%20Bielsku%20Podlaskim.doc" TargetMode="External"/><Relationship Id="rId33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513-0344%20tor%20S49_MOSTOSTAL%20S&#321;UPCA%20S.A.%20w%20S&#322;upcy.doc" TargetMode="External"/><Relationship Id="rId37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51-0411%20kozio&#322;%20S42%20%20SEFAKO.doc" TargetMode="External"/><Relationship Id="rId689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12-0782_nawierzchnia_CBP_BP%20Europa.doc" TargetMode="External"/><Relationship Id="rId2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34.doc" TargetMode="External"/><Relationship Id="rId66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21-%20EHZ-7.doc" TargetMode="External"/><Relationship Id="rId12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09-0046-%20tor%20S49_Provimi_odd_Tworog.doc" TargetMode="External"/><Relationship Id="rId23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94-%20zderzak%20A-lewy.doc" TargetMode="External"/><Relationship Id="rId794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6_%20MOR%203E_Kombud.doc" TargetMode="External"/><Relationship Id="rId31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Odpisy%20&#346;wiadectw/&#347;wiadectwo%20T-2000-0009-195.doc" TargetMode="External"/><Relationship Id="rId696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79%20-%20koparka%20CTL.doc" TargetMode="External"/><Relationship Id="rId73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88%20-%20wagon%20452RM.doc" TargetMode="External"/><Relationship Id="rId10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23%20-%20skrzy&#380;owanie-PLK10.doc" TargetMode="External"/><Relationship Id="rId13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76-0052-%20rozjazd%20Rkpd%20S49-%20Elektr.Rzesz&#243;wdoc.doc" TargetMode="External"/><Relationship Id="rId24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567-0206-%20rozjazd%20S49-190%20-RZI.Gdynia.doc" TargetMode="External"/><Relationship Id="rId41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92-0484%20przejazd%20z%20klinca%20-%20Shell%20Gas%20_RGP_N%20Niedrzwica.doc" TargetMode="External"/><Relationship Id="rId5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51%20-%20frauscher.doc" TargetMode="External"/><Relationship Id="rId5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56-695%20-%20tor%20S49_Siarkopol.doc" TargetMode="External"/><Relationship Id="rId661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122-750%20-%20kozio&#322;%20S42_G&#243;ra&#380;d&#380;e.doc" TargetMode="External"/><Relationship Id="rId80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53_891%20-tor%2049E1_Gorz&#243;w%20Wagony.doc" TargetMode="External"/><Relationship Id="rId45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27-0547%20tor%20S42-%20ZNTK%20Mi&#324;sk%20Maz..doc" TargetMode="External"/><Relationship Id="rId5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127%20-%20SAPRO.doc" TargetMode="External"/><Relationship Id="rId31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65%20-%20441V_1.doc" TargetMode="External"/><Relationship Id="rId42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59-0492%20-%20przeka&#378;%20urz%20E%20-%20Interbug.doc" TargetMode="External"/><Relationship Id="rId46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98-0556%20kozio&#322;%2042%20-Mesko.doc" TargetMode="External"/><Relationship Id="rId5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60%20-%20ST44_1435.doc" TargetMode="External"/><Relationship Id="rId32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35-0332%20-%20centralka%20KTE_Infrastruktura.doc" TargetMode="External"/><Relationship Id="rId43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829-0501%20przejazd%20CBP%20-%20PRI-Bazalt.doc" TargetMode="External"/><Relationship Id="rId745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9%20-%20EL_odbierak%205ZL_Ole&#347;nica.doc" TargetMode="External"/><Relationship Id="rId78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71_%20874-%20skrzy&#380;owanie_TECH%20%20LOK.doc" TargetMode="External"/><Relationship Id="rId17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080-117.doc" TargetMode="External"/><Relationship Id="rId647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55-%20EL_%20odbierak%20AKP-4Ew.doc" TargetMode="External"/><Relationship Id="rId752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025-0501%20-%20mechaniczne_PRI%20Bazalt.doc" TargetMode="External"/><Relationship Id="rId2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09-156.doc" TargetMode="External"/><Relationship Id="rId50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52-0623%20tor%20S49%20-Miejska%20Sp.%20Sam.%20Ch&#322;opska.doc" TargetMode="External"/><Relationship Id="rId612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203%200710-%20skrzy&#380;owanie_Trade%20Trans.doc" TargetMode="External"/><Relationship Id="rId794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40%20-%20rozjazd%20Swihag_KZN.doc" TargetMode="External"/><Relationship Id="rId40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12-0470%20tor%20S49_Bossoil.doc" TargetMode="External"/><Relationship Id="rId5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723-0630%20kozio&#322;%20&#380;elbet%20-Elektr.%20Rybnik.doc" TargetMode="External"/><Relationship Id="rId5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38%20-%20EN71%20-%20minsk.doc" TargetMode="External"/><Relationship Id="rId654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46%20-%20Flirt_Stadler.doc" TargetMode="External"/><Relationship Id="rId16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13-0104-%20rozjazd%20S42_205%20-%20J&amp;S-Ma&#322;kinia.doc" TargetMode="External"/><Relationship Id="rId27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01-0243-%20rozjazd%20Rz%20S42-%20205%20Tarchomi&#324;skie%20Zak&#322;ady%20Farmaceutyczne%20&#8222;Polfa&#8221;%20S.A.%20w%20Warszawie.doc" TargetMode="External"/><Relationship Id="rId17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81-0113-%20rozjazd%20RpjS49_190%20-%20Odratrans.doc" TargetMode="External"/><Relationship Id="rId28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970-0253-%20rozjazd%20Rz%20S42-%20205%20Zak&#322;ady%20Koksownicze%20Wa&#322;brzych.doc" TargetMode="External"/><Relationship Id="rId41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83-0482%20rozjazdy%20Rz%20S49-190_Jawa.doc" TargetMode="External"/><Relationship Id="rId5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803-0641%20kozio&#322;%20S49%20-ZPS.doc" TargetMode="External"/><Relationship Id="rId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1999-0087-66.doc" TargetMode="External"/><Relationship Id="rId14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523-0061-%20rozjazd%20Rz%20S49-%20PTKInfrastruktura.doc" TargetMode="External"/><Relationship Id="rId18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48-0119-%20rozjazd%20S42_205%20-%20Nowiny-Sitk&#243;wkai.doc" TargetMode="External"/><Relationship Id="rId49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35-0605%20przejazd%20CBP%20-%20Gaspol%20Gda&#324;sk.doc" TargetMode="External"/><Relationship Id="rId738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35_827%20-%20tor%20S49_Transoda.doc" TargetMode="External"/><Relationship Id="rId35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82-0382-%20&#322;&#261;cz_bezprzew_Port%20P&#243;&#322;nocny.doc" TargetMode="External"/><Relationship Id="rId70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50%20-%20tor%20S42%20-%20ZDP%20Poniatowa.doc" TargetMode="External"/><Relationship Id="rId745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1002%20-%20lokomotywa%20L45H_SKPL.doc" TargetMode="External"/><Relationship Id="rId25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57-0219-%20elektryczne%20-%20Zesp&#243;&#322;%20Elektr.%20Ostro&#322;&#281;ka.doc" TargetMode="External"/><Relationship Id="rId39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05-0451%20przejazd%20CBP%20-%20Grupa%20&#379;ywiec.doc" TargetMode="External"/><Relationship Id="rId60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127-703%20-%20tor%20S42_SHK.doc" TargetMode="External"/><Relationship Id="rId710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17-0795%20-%20kozio&#322;%20S49_SAINT.doc" TargetMode="External"/><Relationship Id="rId56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29%20-%20wagon%20462R.doc" TargetMode="External"/><Relationship Id="rId11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12-0034-%20rozjazd%20Rkpd%20S49%20-%20Coaltran.doc" TargetMode="External"/><Relationship Id="rId22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95-0181-%20kozio&#322;%20z%20szyn%20S49%20-%20MPEC_Debica.doc" TargetMode="External"/><Relationship Id="rId36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49-0392tor%20S49_%20Trzebionka.doc" TargetMode="External"/><Relationship Id="rId98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90-0005%20-%20rozjazd1%20-%20Isover.doc" TargetMode="External"/><Relationship Id="rId26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24-0228-%20rozjazd%20Rpd%20S49-%20190%20Zak&#322;ad%20Napraw%20Infrastr.%20Stargard%20Szczec..doc" TargetMode="External"/><Relationship Id="rId37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222-0406%20tor%20S42_ZOJMATOX.doc" TargetMode="External"/><Relationship Id="rId686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83-0779-%20mechaniczne_GREEN.doc" TargetMode="External"/><Relationship Id="rId63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95%20-%20kliny%20WIMET.doc" TargetMode="External"/><Relationship Id="rId12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80-0040-%20kozio&#322;-beton-%20Odra3.doc" TargetMode="External"/><Relationship Id="rId23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462-0193%20-%20Rz%20S42_205%20-%20Z&#322;omrex-Szczecin.doc" TargetMode="External"/><Relationship Id="rId5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83%20-%20zestaw%20VS67.doc" TargetMode="External"/><Relationship Id="rId693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50%20-%20wagon%20412Za%20M_W&#261;gorwiec.doc" TargetMode="External"/><Relationship Id="rId82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96_0921%20tor%2049E1_PKP%20ENERGETYKA.doc" TargetMode="External"/><Relationship Id="rId70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346;wiadectwa%20puste/&#346;wiadectwo%2059%20-%20szyny%2049%20260.doc" TargetMode="External"/><Relationship Id="rId13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47-0050-%20rozjazd%20Rz%20S49-3-KW-Katowice.doc" TargetMode="External"/><Relationship Id="rId44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28-0529%20rozjazd%20Rz%20S42-205_Falco.doc" TargetMode="External"/><Relationship Id="rId5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85%20-%20TENS_ASDEK_OK.doc" TargetMode="External"/><Relationship Id="rId5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27-%20EL_ko&#322;o_VYKSA.doc" TargetMode="External"/><Relationship Id="rId30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67-0301-%20tor%208a%20RZI%20Bydgoszcz.doc" TargetMode="External"/><Relationship Id="rId45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098-0543%20przejazd%20CBP%20-%20Ybbstaler.doc" TargetMode="External"/><Relationship Id="rId5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8/&#347;wiadectwa%20puste/&#346;wiadectwo%200013%20-%20lokomotywa%2059E.doc" TargetMode="External"/><Relationship Id="rId80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511-%20452W_Wagony%20&#346;widnica.doc" TargetMode="External"/><Relationship Id="rId31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334%20-%20SPA-5.doc" TargetMode="External"/><Relationship Id="rId42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730-0490%20-%20przeka&#378;%20urz%20E%20-%20PKN_ORLEN.doc" TargetMode="External"/><Relationship Id="rId49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odpisy/&#347;wiadectwo%20T-2001-0281-1.doc" TargetMode="External"/><Relationship Id="rId217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18-0173-%20tor%20S42%20-%20Ewico.doc" TargetMode="External"/><Relationship Id="rId32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406%20-%20szyny%20regenerow.doc" TargetMode="External"/><Relationship Id="rId35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073-0379%20kozio&#322;%20S49%20%20Lampogas%20Agrogas.doc" TargetMode="External"/><Relationship Id="rId46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168-0552%20rozjazdy%20Rz%20S49-150-140_Kol-trans-Hut.doc" TargetMode="External"/><Relationship Id="rId637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58-730%20-%20rozjazd%20S42-205_JURA.doc" TargetMode="External"/><Relationship Id="rId777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275_297_mechaniczne_PGE%20Be&#322;chat&#243;w.doc" TargetMode="External"/><Relationship Id="rId1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2000-0146-2.doc" TargetMode="External"/><Relationship Id="rId679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298-0770%20-%20kozio&#322;%20S49_MZEC_&#346;widnica.doc" TargetMode="External"/><Relationship Id="rId784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342_%20871-%20rozjazd%20S49_190_BUMAR%20&#321;Ab&#281;dy.doc" TargetMode="External"/><Relationship Id="rId29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64-0288-%20tor%20S60%20-Chem%20Trans%20Logistic%20Po&#322;udnie%20Sp.%20z%20o.o.%20w%20Krakowie%20&#8211;%20Oddzia&#322;%20w%20&#379;urawicy.doc" TargetMode="External"/><Relationship Id="rId53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041-0675%20-%20tor%20S49%20-%20SKF.doc" TargetMode="External"/><Relationship Id="rId644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526-0734%20-%20nawierzchnia%20CBP_DragoGaz.doc" TargetMode="External"/><Relationship Id="rId686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374-0778%20-%20elektromagnes_CTL%20Kargo.doc" TargetMode="External"/><Relationship Id="rId79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409_492_urz&#261;dzenie%20przejazdowe_INTERBUG.doc" TargetMode="External"/><Relationship Id="rId21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Odpisy%20&#346;wiadectw/&#347;wiadectwo%20T-2000-0080-128.doc" TargetMode="External"/><Relationship Id="rId50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23-0617%20tor%20S49%20-%20Nowa%20Huta.doc" TargetMode="External"/><Relationship Id="rId54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7/&#347;wiadectwa%20puste/&#346;wiadectwo%200109%20-%20wozek.doc" TargetMode="External"/><Relationship Id="rId651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017-0738%20-%20rozjazd%20Rz%20S49-190_1520_Darocha.doc" TargetMode="External"/><Relationship Id="rId16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84-0101-%20tor%20S42%20-%20WZI-Pozna&#324;.doc" TargetMode="External"/><Relationship Id="rId270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72-0237-%20rozjazd%20Rkpd%20S49-%20%20Kulczyk%20Tradex%20Sp.%20z%20o.o..doc" TargetMode="External"/><Relationship Id="rId40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583-0465%20tor%20S42_KSC-Ostrowy.doc" TargetMode="External"/><Relationship Id="rId511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690-0628%20kozio&#322;%20S49%20-%20KSC%20O%20Janikowo.doc" TargetMode="External"/><Relationship Id="rId30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258-0301rozjazd%20S49_190%20-%20%20RZI%20Bydgoszcz.doc" TargetMode="External"/><Relationship Id="rId413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650-0476%20rozjazd%20Rz%20S49-190_RADPEC.doc" TargetMode="External"/><Relationship Id="rId728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837_820%20-%20kozio&#322;%20S42_Sistema_Tychy.doc" TargetMode="External"/><Relationship Id="rId83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843%20-%20wagon%20&#347;rodkowy_%20Bombardier.doc" TargetMode="External"/><Relationship Id="rId172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852-0109-%20przejazd%20bet.-%20Rudniki.doc" TargetMode="External"/><Relationship Id="rId735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05%20-%20303Ea_Ole&#347;nica.doc" TargetMode="External"/><Relationship Id="rId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7;wiadectwo%20T-1999-39-137.doc" TargetMode="External"/><Relationship Id="rId389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09-0440%20kozio&#322;%20betonowy%20-Polifarb.doc" TargetMode="External"/><Relationship Id="rId494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1506-0600%20tor%20S42%20-Z&#322;omrex.doc" TargetMode="External"/><Relationship Id="rId70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521-796%20%20tor%20S49_1435_PSE_Wsch&#243;d.doc" TargetMode="External"/><Relationship Id="rId249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657-0212%20-%20Rz%20S49_190%20-%20KWK%20Piast.doc" TargetMode="External"/><Relationship Id="rId3964"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476-0448%20przejazd%20KOLDROG%20-PKE.doc" TargetMode="External"/><Relationship Id="rId637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449-729%20-%20tor%20S49_ZBM.doc" TargetMode="External"/><Relationship Id="rId742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973_831%20-%20rozjazd%20Rkpd%20S42%20205_Barter.doc" TargetMode="External"/><Relationship Id="rId1"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Odpisy%20&#346;wiadectw/&#347;wiadectwo%20T-1999-39-127.doc" TargetMode="External"/><Relationship Id="rId88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4/odpisy%20&#347;wiadectw/&#346;wiadectwo%20T-2004-085-1.doc" TargetMode="External"/><Relationship Id="rId256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28-0217%20-%20elektryczne%20-%20Polud.Koncern%20W&#281;glowy.Jaworzno.doc" TargetMode="External"/><Relationship Id="rId298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155-0286%20-%20kozio&#322;%20S42%20-%20Po&#322;udniowego%20Koncernu%20W&#281;glowego%20S.A.%20&#8211;%20Zak&#322;ad%20G&#243;rniczy%20Janina%20w%20Libi&#261;&#380;u,.doc" TargetMode="External"/><Relationship Id="rId361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120-0388%20-nawierzchnia%20z%20kostki%20brukowej-%20OLVIT.doc" TargetMode="External"/><Relationship Id="rId602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346;wiadectwa%20puste/&#346;wiadectwo%200098-700%20-%20rozjazd%2049E1_140_KOMEX.doc" TargetMode="External"/><Relationship Id="rId53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0/odpisy%20&#347;wiadectw/&#347;wiadectwo%20T-2002-0092-1-10-008.doc" TargetMode="External"/><Relationship Id="rId95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61%20-%20skrzy&#380;owanie-PLK5.doc" TargetMode="External"/><Relationship Id="rId116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282-0029-%20rozjazd%20rkpdS-49-2-Lhoist.doc" TargetMode="External"/><Relationship Id="rId158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700-0088-%20kozio&#322;%20S42%20-%20ZT%20Kruszwica.doc" TargetMode="External"/><Relationship Id="rId221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366-0178-%20przejazd%20CBP%20-%20Kop.Porfiru-Krzeszowice.doc" TargetMode="External"/><Relationship Id="rId2633"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795-0226-%20rozjazd%20Rz%20S49-%20POLHO%20Sp.%20z%20o.o.%20Czerwionka.doc" TargetMode="External"/><Relationship Id="rId5789"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085-%20autobus%20jednocz&#322;onowy%20VT%20627%20KM.doc" TargetMode="External"/><Relationship Id="rId819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697_908%20-rozjazd%20S42_EKO%20CARBO.doc" TargetMode="External"/><Relationship Id="rId60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3-I/&#346;wiadectwa%20puste/&#346;wiadectwo%2066%20-%20KX-ZP5.doc" TargetMode="External"/><Relationship Id="rId1235"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351-0037-%20rozjazd%20S49-1-Rail_P&#322;d.doc" TargetMode="External"/><Relationship Id="rId826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2/&#347;wiadectwa%20puste/&#346;wiadectwo%200764_918%20-%20szyna%20S42_ROLIMEX.doc" TargetMode="External"/><Relationship Id="rId1302"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418-0048-%20tor%20S49_Elektroc.&#321;&#243;dz.3.doc" TargetMode="External"/><Relationship Id="rId2700"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5/&#346;wiadectwa%20Puste/&#346;wiadectwo%201863-0235-%20kozio&#322;%20z%20szyn%20S42-NSK%20ISKRA%20S.A.%20w%20Kielcach.doc" TargetMode="External"/><Relationship Id="rId4458"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6/&#346;wiadectwa%20Puste/&#346;wiadectwo%200999-0524%20rozjazd%20Rz%20S49-190_Huta%20Ko&#347;ciuszko.doc" TargetMode="External"/><Relationship Id="rId5856"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09/&#346;wiadectwa%20puste/&#346;wiadectwo%200154%20-%20wagon%20452Z.doc" TargetMode="External"/><Relationship Id="rId6907" Type="http://schemas.openxmlformats.org/officeDocument/2006/relationships/hyperlink" Target="../../AppData/Local/Microsoft/Windows/Temporary%20Internet%20Files/Content.Outlook/AppData/Local/Microsoft/Windows/Temporary%20Internet%20Files/AppData/Local/Microsoft/Windows/Temporary%20Internet%20Files/Content.Outlook/AppData/Local/Documents%20and%20Settings/bczajka/Ustawienia%20lokalne/&#346;wiadectwa%202011/&#346;wiadectwa%20puste/&#346;wiadectwo%200421_sygnalizator_KOMBUD.doc"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1644"/>
  <sheetViews>
    <sheetView tabSelected="1" topLeftCell="A11456" workbookViewId="0">
      <selection activeCell="D11626" sqref="D11626"/>
    </sheetView>
  </sheetViews>
  <sheetFormatPr defaultRowHeight="12.75" x14ac:dyDescent="0.2"/>
  <cols>
    <col min="1" max="1" width="30.140625" customWidth="1"/>
    <col min="2" max="2" width="17.140625" customWidth="1"/>
    <col min="3" max="3" width="32.28515625" customWidth="1"/>
    <col min="4" max="4" width="22.42578125" customWidth="1"/>
    <col min="5" max="5" width="23.42578125" customWidth="1"/>
    <col min="6" max="6" width="13" customWidth="1"/>
    <col min="7" max="7" width="13.28515625" customWidth="1"/>
  </cols>
  <sheetData>
    <row r="1" spans="1:7" x14ac:dyDescent="0.2">
      <c r="A1" s="20" t="s">
        <v>22360</v>
      </c>
      <c r="B1" s="20" t="s">
        <v>22359</v>
      </c>
      <c r="C1" s="20" t="s">
        <v>22358</v>
      </c>
      <c r="D1" s="20" t="s">
        <v>22357</v>
      </c>
      <c r="E1" s="20" t="s">
        <v>22356</v>
      </c>
      <c r="F1" s="20" t="s">
        <v>22361</v>
      </c>
      <c r="G1" s="31" t="s">
        <v>22355</v>
      </c>
    </row>
    <row r="2" spans="1:7" ht="33.75" x14ac:dyDescent="0.2">
      <c r="A2" s="28" t="s">
        <v>22362</v>
      </c>
      <c r="B2" s="30">
        <v>37621</v>
      </c>
      <c r="C2" s="32" t="s">
        <v>22363</v>
      </c>
      <c r="D2" s="32" t="s">
        <v>16640</v>
      </c>
      <c r="E2" s="32" t="s">
        <v>85</v>
      </c>
      <c r="F2" s="32" t="s">
        <v>84</v>
      </c>
      <c r="G2" s="33"/>
    </row>
    <row r="3" spans="1:7" ht="22.5" x14ac:dyDescent="0.2">
      <c r="A3" s="27" t="s">
        <v>22364</v>
      </c>
      <c r="B3" s="29">
        <v>37621</v>
      </c>
      <c r="C3" s="34" t="s">
        <v>22365</v>
      </c>
      <c r="D3" s="34" t="s">
        <v>17866</v>
      </c>
      <c r="E3" s="34" t="s">
        <v>85</v>
      </c>
      <c r="F3" s="34" t="s">
        <v>84</v>
      </c>
      <c r="G3" s="35"/>
    </row>
    <row r="4" spans="1:7" ht="22.5" x14ac:dyDescent="0.2">
      <c r="A4" s="27" t="s">
        <v>22366</v>
      </c>
      <c r="B4" s="29">
        <v>37621</v>
      </c>
      <c r="C4" s="34" t="s">
        <v>22367</v>
      </c>
      <c r="D4" s="34" t="s">
        <v>17866</v>
      </c>
      <c r="E4" s="34" t="s">
        <v>85</v>
      </c>
      <c r="F4" s="34" t="s">
        <v>84</v>
      </c>
      <c r="G4" s="35"/>
    </row>
    <row r="5" spans="1:7" ht="22.5" x14ac:dyDescent="0.2">
      <c r="A5" s="27" t="s">
        <v>22368</v>
      </c>
      <c r="B5" s="29">
        <v>37621</v>
      </c>
      <c r="C5" s="34" t="s">
        <v>22369</v>
      </c>
      <c r="D5" s="34" t="s">
        <v>17866</v>
      </c>
      <c r="E5" s="34" t="s">
        <v>85</v>
      </c>
      <c r="F5" s="34" t="s">
        <v>84</v>
      </c>
      <c r="G5" s="35"/>
    </row>
    <row r="6" spans="1:7" ht="22.5" x14ac:dyDescent="0.2">
      <c r="A6" s="27" t="s">
        <v>22370</v>
      </c>
      <c r="B6" s="29">
        <v>37621</v>
      </c>
      <c r="C6" s="34" t="s">
        <v>22371</v>
      </c>
      <c r="D6" s="34" t="s">
        <v>17866</v>
      </c>
      <c r="E6" s="34" t="s">
        <v>85</v>
      </c>
      <c r="F6" s="34" t="s">
        <v>84</v>
      </c>
      <c r="G6" s="35"/>
    </row>
    <row r="7" spans="1:7" ht="45" x14ac:dyDescent="0.2">
      <c r="A7" s="27" t="s">
        <v>22372</v>
      </c>
      <c r="B7" s="29">
        <v>37621</v>
      </c>
      <c r="C7" s="34" t="s">
        <v>22373</v>
      </c>
      <c r="D7" s="34" t="s">
        <v>18412</v>
      </c>
      <c r="E7" s="34" t="s">
        <v>353</v>
      </c>
      <c r="F7" s="34" t="s">
        <v>352</v>
      </c>
      <c r="G7" s="35"/>
    </row>
    <row r="8" spans="1:7" ht="22.5" x14ac:dyDescent="0.2">
      <c r="A8" s="27" t="s">
        <v>22374</v>
      </c>
      <c r="B8" s="29">
        <v>37621</v>
      </c>
      <c r="C8" s="34" t="s">
        <v>22375</v>
      </c>
      <c r="D8" s="34" t="s">
        <v>17866</v>
      </c>
      <c r="E8" s="34" t="s">
        <v>85</v>
      </c>
      <c r="F8" s="34" t="s">
        <v>84</v>
      </c>
      <c r="G8" s="35"/>
    </row>
    <row r="9" spans="1:7" ht="22.5" x14ac:dyDescent="0.2">
      <c r="A9" s="27" t="s">
        <v>22354</v>
      </c>
      <c r="B9" s="29">
        <v>37652</v>
      </c>
      <c r="C9" s="34" t="s">
        <v>22353</v>
      </c>
      <c r="D9" s="34" t="s">
        <v>17866</v>
      </c>
      <c r="E9" s="34" t="s">
        <v>85</v>
      </c>
      <c r="F9" s="34" t="s">
        <v>84</v>
      </c>
      <c r="G9" s="35"/>
    </row>
    <row r="10" spans="1:7" ht="22.5" x14ac:dyDescent="0.2">
      <c r="A10" s="27" t="s">
        <v>22352</v>
      </c>
      <c r="B10" s="29">
        <v>37652</v>
      </c>
      <c r="C10" s="34" t="s">
        <v>22351</v>
      </c>
      <c r="D10" s="34" t="s">
        <v>17866</v>
      </c>
      <c r="E10" s="34" t="s">
        <v>85</v>
      </c>
      <c r="F10" s="34" t="s">
        <v>84</v>
      </c>
      <c r="G10" s="35"/>
    </row>
    <row r="11" spans="1:7" ht="22.5" x14ac:dyDescent="0.2">
      <c r="A11" s="27" t="s">
        <v>22350</v>
      </c>
      <c r="B11" s="29" t="s">
        <v>9</v>
      </c>
      <c r="C11" s="34" t="s">
        <v>22349</v>
      </c>
      <c r="D11" s="34" t="s">
        <v>17866</v>
      </c>
      <c r="E11" s="34" t="s">
        <v>85</v>
      </c>
      <c r="F11" s="34" t="s">
        <v>84</v>
      </c>
      <c r="G11" s="35"/>
    </row>
    <row r="12" spans="1:7" ht="33.75" x14ac:dyDescent="0.2">
      <c r="A12" s="36" t="s">
        <v>22348</v>
      </c>
      <c r="B12" s="37" t="s">
        <v>9</v>
      </c>
      <c r="C12" s="37" t="s">
        <v>21491</v>
      </c>
      <c r="D12" s="37" t="s">
        <v>17884</v>
      </c>
      <c r="E12" s="37" t="s">
        <v>17883</v>
      </c>
      <c r="F12" s="37" t="s">
        <v>17882</v>
      </c>
      <c r="G12" s="38"/>
    </row>
    <row r="13" spans="1:7" ht="33.75" x14ac:dyDescent="0.2">
      <c r="A13" s="36" t="s">
        <v>22347</v>
      </c>
      <c r="B13" s="37" t="s">
        <v>9</v>
      </c>
      <c r="C13" s="37" t="s">
        <v>22346</v>
      </c>
      <c r="D13" s="37" t="s">
        <v>17884</v>
      </c>
      <c r="E13" s="37" t="s">
        <v>17883</v>
      </c>
      <c r="F13" s="37" t="s">
        <v>17882</v>
      </c>
      <c r="G13" s="38"/>
    </row>
    <row r="14" spans="1:7" ht="45" x14ac:dyDescent="0.2">
      <c r="A14" s="36" t="s">
        <v>22345</v>
      </c>
      <c r="B14" s="37" t="s">
        <v>9</v>
      </c>
      <c r="C14" s="37" t="s">
        <v>22344</v>
      </c>
      <c r="D14" s="37" t="s">
        <v>18412</v>
      </c>
      <c r="E14" s="37" t="s">
        <v>353</v>
      </c>
      <c r="F14" s="37" t="s">
        <v>352</v>
      </c>
      <c r="G14" s="38"/>
    </row>
    <row r="15" spans="1:7" ht="22.5" x14ac:dyDescent="0.2">
      <c r="A15" s="36" t="s">
        <v>22343</v>
      </c>
      <c r="B15" s="37" t="s">
        <v>9</v>
      </c>
      <c r="C15" s="37" t="s">
        <v>22342</v>
      </c>
      <c r="D15" s="37" t="s">
        <v>5871</v>
      </c>
      <c r="E15" s="37" t="s">
        <v>1465</v>
      </c>
      <c r="F15" s="37" t="s">
        <v>1464</v>
      </c>
      <c r="G15" s="38"/>
    </row>
    <row r="16" spans="1:7" ht="22.5" x14ac:dyDescent="0.2">
      <c r="A16" s="36" t="s">
        <v>22341</v>
      </c>
      <c r="B16" s="37" t="s">
        <v>9</v>
      </c>
      <c r="C16" s="37" t="s">
        <v>22340</v>
      </c>
      <c r="D16" s="37" t="s">
        <v>17866</v>
      </c>
      <c r="E16" s="37" t="s">
        <v>85</v>
      </c>
      <c r="F16" s="37" t="s">
        <v>84</v>
      </c>
      <c r="G16" s="38"/>
    </row>
    <row r="17" spans="1:7" ht="22.5" x14ac:dyDescent="0.2">
      <c r="A17" s="36" t="s">
        <v>22339</v>
      </c>
      <c r="B17" s="39">
        <v>37256</v>
      </c>
      <c r="C17" s="37" t="s">
        <v>18996</v>
      </c>
      <c r="D17" s="37" t="s">
        <v>17866</v>
      </c>
      <c r="E17" s="37" t="s">
        <v>85</v>
      </c>
      <c r="F17" s="37" t="s">
        <v>84</v>
      </c>
      <c r="G17" s="38"/>
    </row>
    <row r="18" spans="1:7" ht="22.5" x14ac:dyDescent="0.2">
      <c r="A18" s="36" t="s">
        <v>22338</v>
      </c>
      <c r="B18" s="39">
        <v>37011</v>
      </c>
      <c r="C18" s="37" t="s">
        <v>22337</v>
      </c>
      <c r="D18" s="37" t="s">
        <v>7302</v>
      </c>
      <c r="E18" s="37" t="s">
        <v>18862</v>
      </c>
      <c r="F18" s="37" t="s">
        <v>18861</v>
      </c>
      <c r="G18" s="38"/>
    </row>
    <row r="19" spans="1:7" ht="22.5" x14ac:dyDescent="0.2">
      <c r="A19" s="36" t="s">
        <v>22336</v>
      </c>
      <c r="B19" s="39">
        <v>37011</v>
      </c>
      <c r="C19" s="37" t="s">
        <v>18982</v>
      </c>
      <c r="D19" s="37" t="s">
        <v>7302</v>
      </c>
      <c r="E19" s="37" t="s">
        <v>18862</v>
      </c>
      <c r="F19" s="37" t="s">
        <v>18861</v>
      </c>
      <c r="G19" s="38"/>
    </row>
    <row r="20" spans="1:7" ht="22.5" x14ac:dyDescent="0.2">
      <c r="A20" s="36" t="s">
        <v>22335</v>
      </c>
      <c r="B20" s="37" t="s">
        <v>9</v>
      </c>
      <c r="C20" s="37" t="s">
        <v>22334</v>
      </c>
      <c r="D20" s="37" t="s">
        <v>7149</v>
      </c>
      <c r="E20" s="37" t="s">
        <v>7148</v>
      </c>
      <c r="F20" s="37" t="s">
        <v>7147</v>
      </c>
      <c r="G20" s="38"/>
    </row>
    <row r="21" spans="1:7" ht="22.5" x14ac:dyDescent="0.2">
      <c r="A21" s="36" t="s">
        <v>22333</v>
      </c>
      <c r="B21" s="37" t="s">
        <v>9</v>
      </c>
      <c r="C21" s="37" t="s">
        <v>22332</v>
      </c>
      <c r="D21" s="37" t="s">
        <v>17463</v>
      </c>
      <c r="E21" s="37" t="s">
        <v>6469</v>
      </c>
      <c r="F21" s="37" t="s">
        <v>6468</v>
      </c>
      <c r="G21" s="38"/>
    </row>
    <row r="22" spans="1:7" ht="45" x14ac:dyDescent="0.2">
      <c r="A22" s="36" t="s">
        <v>22331</v>
      </c>
      <c r="B22" s="37" t="s">
        <v>22330</v>
      </c>
      <c r="C22" s="37" t="s">
        <v>22329</v>
      </c>
      <c r="D22" s="37" t="s">
        <v>18412</v>
      </c>
      <c r="E22" s="37" t="s">
        <v>353</v>
      </c>
      <c r="F22" s="37" t="s">
        <v>352</v>
      </c>
      <c r="G22" s="38"/>
    </row>
    <row r="23" spans="1:7" ht="22.5" x14ac:dyDescent="0.2">
      <c r="A23" s="36" t="s">
        <v>22328</v>
      </c>
      <c r="B23" s="37" t="s">
        <v>9</v>
      </c>
      <c r="C23" s="37" t="s">
        <v>22327</v>
      </c>
      <c r="D23" s="37" t="s">
        <v>1187</v>
      </c>
      <c r="E23" s="37" t="s">
        <v>956</v>
      </c>
      <c r="F23" s="37" t="s">
        <v>955</v>
      </c>
      <c r="G23" s="38"/>
    </row>
    <row r="24" spans="1:7" ht="33.75" x14ac:dyDescent="0.2">
      <c r="A24" s="36" t="s">
        <v>22326</v>
      </c>
      <c r="B24" s="39">
        <v>37256</v>
      </c>
      <c r="C24" s="37" t="s">
        <v>22325</v>
      </c>
      <c r="D24" s="37" t="s">
        <v>22322</v>
      </c>
      <c r="E24" s="37" t="s">
        <v>5816</v>
      </c>
      <c r="F24" s="37" t="s">
        <v>5815</v>
      </c>
      <c r="G24" s="38"/>
    </row>
    <row r="25" spans="1:7" ht="33.75" x14ac:dyDescent="0.2">
      <c r="A25" s="36" t="s">
        <v>22324</v>
      </c>
      <c r="B25" s="39">
        <v>37256</v>
      </c>
      <c r="C25" s="37" t="s">
        <v>22323</v>
      </c>
      <c r="D25" s="37" t="s">
        <v>22322</v>
      </c>
      <c r="E25" s="37" t="s">
        <v>5816</v>
      </c>
      <c r="F25" s="37" t="s">
        <v>5815</v>
      </c>
      <c r="G25" s="38"/>
    </row>
    <row r="26" spans="1:7" ht="22.5" x14ac:dyDescent="0.2">
      <c r="A26" s="36" t="s">
        <v>22321</v>
      </c>
      <c r="B26" s="37" t="s">
        <v>9</v>
      </c>
      <c r="C26" s="37" t="s">
        <v>22320</v>
      </c>
      <c r="D26" s="37" t="s">
        <v>22319</v>
      </c>
      <c r="E26" s="37" t="s">
        <v>22318</v>
      </c>
      <c r="F26" s="37" t="s">
        <v>6672</v>
      </c>
      <c r="G26" s="38"/>
    </row>
    <row r="27" spans="1:7" ht="22.5" x14ac:dyDescent="0.2">
      <c r="A27" s="36" t="s">
        <v>22317</v>
      </c>
      <c r="B27" s="37" t="s">
        <v>9</v>
      </c>
      <c r="C27" s="37" t="s">
        <v>22316</v>
      </c>
      <c r="D27" s="37" t="s">
        <v>17866</v>
      </c>
      <c r="E27" s="37" t="s">
        <v>85</v>
      </c>
      <c r="F27" s="37" t="s">
        <v>84</v>
      </c>
      <c r="G27" s="38"/>
    </row>
    <row r="28" spans="1:7" ht="33.75" x14ac:dyDescent="0.2">
      <c r="A28" s="36" t="s">
        <v>22315</v>
      </c>
      <c r="B28" s="37" t="s">
        <v>9</v>
      </c>
      <c r="C28" s="37" t="s">
        <v>22314</v>
      </c>
      <c r="D28" s="37" t="s">
        <v>17430</v>
      </c>
      <c r="E28" s="37" t="s">
        <v>14448</v>
      </c>
      <c r="F28" s="37" t="s">
        <v>17429</v>
      </c>
      <c r="G28" s="38"/>
    </row>
    <row r="29" spans="1:7" ht="22.5" x14ac:dyDescent="0.2">
      <c r="A29" s="36" t="s">
        <v>22313</v>
      </c>
      <c r="B29" s="37" t="s">
        <v>9</v>
      </c>
      <c r="C29" s="37" t="s">
        <v>21922</v>
      </c>
      <c r="D29" s="37" t="s">
        <v>22312</v>
      </c>
      <c r="E29" s="37" t="s">
        <v>22311</v>
      </c>
      <c r="F29" s="37" t="s">
        <v>22310</v>
      </c>
      <c r="G29" s="38"/>
    </row>
    <row r="30" spans="1:7" ht="22.5" x14ac:dyDescent="0.2">
      <c r="A30" s="36" t="s">
        <v>22309</v>
      </c>
      <c r="B30" s="37" t="s">
        <v>9</v>
      </c>
      <c r="C30" s="37" t="s">
        <v>21335</v>
      </c>
      <c r="D30" s="37" t="s">
        <v>19915</v>
      </c>
      <c r="E30" s="37" t="s">
        <v>19914</v>
      </c>
      <c r="F30" s="37" t="s">
        <v>4786</v>
      </c>
      <c r="G30" s="38"/>
    </row>
    <row r="31" spans="1:7" ht="22.5" x14ac:dyDescent="0.2">
      <c r="A31" s="36" t="s">
        <v>22308</v>
      </c>
      <c r="B31" s="37" t="s">
        <v>9</v>
      </c>
      <c r="C31" s="37" t="s">
        <v>22081</v>
      </c>
      <c r="D31" s="37" t="s">
        <v>17866</v>
      </c>
      <c r="E31" s="37" t="s">
        <v>85</v>
      </c>
      <c r="F31" s="37" t="s">
        <v>84</v>
      </c>
      <c r="G31" s="38"/>
    </row>
    <row r="32" spans="1:7" ht="22.5" x14ac:dyDescent="0.2">
      <c r="A32" s="36" t="s">
        <v>22307</v>
      </c>
      <c r="B32" s="37" t="s">
        <v>9</v>
      </c>
      <c r="C32" s="37" t="s">
        <v>22306</v>
      </c>
      <c r="D32" s="37" t="s">
        <v>17866</v>
      </c>
      <c r="E32" s="37" t="s">
        <v>85</v>
      </c>
      <c r="F32" s="37" t="s">
        <v>84</v>
      </c>
      <c r="G32" s="38"/>
    </row>
    <row r="33" spans="1:7" ht="33.75" x14ac:dyDescent="0.2">
      <c r="A33" s="36" t="s">
        <v>22305</v>
      </c>
      <c r="B33" s="37" t="s">
        <v>9</v>
      </c>
      <c r="C33" s="37" t="s">
        <v>21573</v>
      </c>
      <c r="D33" s="37" t="s">
        <v>6991</v>
      </c>
      <c r="E33" s="37" t="s">
        <v>18375</v>
      </c>
      <c r="F33" s="37" t="s">
        <v>2180</v>
      </c>
      <c r="G33" s="38"/>
    </row>
    <row r="34" spans="1:7" ht="33.75" x14ac:dyDescent="0.2">
      <c r="A34" s="36" t="s">
        <v>22304</v>
      </c>
      <c r="B34" s="37" t="s">
        <v>9</v>
      </c>
      <c r="C34" s="37" t="s">
        <v>4876</v>
      </c>
      <c r="D34" s="37" t="s">
        <v>6991</v>
      </c>
      <c r="E34" s="37" t="s">
        <v>18375</v>
      </c>
      <c r="F34" s="37" t="s">
        <v>2180</v>
      </c>
      <c r="G34" s="38"/>
    </row>
    <row r="35" spans="1:7" ht="33.75" x14ac:dyDescent="0.2">
      <c r="A35" s="36" t="s">
        <v>22303</v>
      </c>
      <c r="B35" s="37" t="s">
        <v>9</v>
      </c>
      <c r="C35" s="37" t="s">
        <v>21527</v>
      </c>
      <c r="D35" s="37" t="s">
        <v>6991</v>
      </c>
      <c r="E35" s="37" t="s">
        <v>18375</v>
      </c>
      <c r="F35" s="37" t="s">
        <v>2180</v>
      </c>
      <c r="G35" s="38"/>
    </row>
    <row r="36" spans="1:7" ht="22.5" x14ac:dyDescent="0.2">
      <c r="A36" s="36" t="s">
        <v>22302</v>
      </c>
      <c r="B36" s="37" t="s">
        <v>9</v>
      </c>
      <c r="C36" s="37" t="s">
        <v>22301</v>
      </c>
      <c r="D36" s="37" t="s">
        <v>16953</v>
      </c>
      <c r="E36" s="37" t="s">
        <v>16596</v>
      </c>
      <c r="F36" s="37" t="s">
        <v>124</v>
      </c>
      <c r="G36" s="38"/>
    </row>
    <row r="37" spans="1:7" ht="45" x14ac:dyDescent="0.2">
      <c r="A37" s="36" t="s">
        <v>22300</v>
      </c>
      <c r="B37" s="37" t="s">
        <v>9</v>
      </c>
      <c r="C37" s="37" t="s">
        <v>22105</v>
      </c>
      <c r="D37" s="37" t="s">
        <v>20805</v>
      </c>
      <c r="E37" s="37" t="s">
        <v>353</v>
      </c>
      <c r="F37" s="37" t="s">
        <v>352</v>
      </c>
      <c r="G37" s="38"/>
    </row>
    <row r="38" spans="1:7" ht="22.5" x14ac:dyDescent="0.2">
      <c r="A38" s="36" t="s">
        <v>22299</v>
      </c>
      <c r="B38" s="39">
        <v>37256</v>
      </c>
      <c r="C38" s="37" t="s">
        <v>22298</v>
      </c>
      <c r="D38" s="37" t="s">
        <v>1187</v>
      </c>
      <c r="E38" s="37" t="s">
        <v>956</v>
      </c>
      <c r="F38" s="37" t="s">
        <v>955</v>
      </c>
      <c r="G38" s="38"/>
    </row>
    <row r="39" spans="1:7" x14ac:dyDescent="0.2">
      <c r="A39" s="36" t="s">
        <v>22297</v>
      </c>
      <c r="B39" s="37" t="s">
        <v>9</v>
      </c>
      <c r="C39" s="37" t="s">
        <v>22296</v>
      </c>
      <c r="D39" s="37" t="s">
        <v>17147</v>
      </c>
      <c r="E39" s="37" t="s">
        <v>308</v>
      </c>
      <c r="F39" s="37" t="s">
        <v>307</v>
      </c>
      <c r="G39" s="38"/>
    </row>
    <row r="40" spans="1:7" x14ac:dyDescent="0.2">
      <c r="A40" s="36" t="s">
        <v>22295</v>
      </c>
      <c r="B40" s="37" t="s">
        <v>9</v>
      </c>
      <c r="C40" s="37" t="s">
        <v>22294</v>
      </c>
      <c r="D40" s="37" t="s">
        <v>17147</v>
      </c>
      <c r="E40" s="37" t="s">
        <v>308</v>
      </c>
      <c r="F40" s="37" t="s">
        <v>307</v>
      </c>
      <c r="G40" s="38"/>
    </row>
    <row r="41" spans="1:7" x14ac:dyDescent="0.2">
      <c r="A41" s="36" t="s">
        <v>22293</v>
      </c>
      <c r="B41" s="37" t="s">
        <v>9</v>
      </c>
      <c r="C41" s="37" t="s">
        <v>22292</v>
      </c>
      <c r="D41" s="37" t="s">
        <v>17147</v>
      </c>
      <c r="E41" s="37" t="s">
        <v>308</v>
      </c>
      <c r="F41" s="37" t="s">
        <v>307</v>
      </c>
      <c r="G41" s="38"/>
    </row>
    <row r="42" spans="1:7" ht="22.5" x14ac:dyDescent="0.2">
      <c r="A42" s="36" t="s">
        <v>22291</v>
      </c>
      <c r="B42" s="37" t="s">
        <v>9</v>
      </c>
      <c r="C42" s="37" t="s">
        <v>22290</v>
      </c>
      <c r="D42" s="37" t="s">
        <v>1187</v>
      </c>
      <c r="E42" s="37" t="s">
        <v>956</v>
      </c>
      <c r="F42" s="37" t="s">
        <v>955</v>
      </c>
      <c r="G42" s="38"/>
    </row>
    <row r="43" spans="1:7" ht="22.5" x14ac:dyDescent="0.2">
      <c r="A43" s="36" t="s">
        <v>22289</v>
      </c>
      <c r="B43" s="39">
        <v>36891</v>
      </c>
      <c r="C43" s="37" t="s">
        <v>22288</v>
      </c>
      <c r="D43" s="37" t="s">
        <v>18795</v>
      </c>
      <c r="E43" s="37" t="s">
        <v>18794</v>
      </c>
      <c r="F43" s="37" t="s">
        <v>18793</v>
      </c>
      <c r="G43" s="38"/>
    </row>
    <row r="44" spans="1:7" ht="33.75" x14ac:dyDescent="0.2">
      <c r="A44" s="36" t="s">
        <v>22287</v>
      </c>
      <c r="B44" s="39">
        <v>37256</v>
      </c>
      <c r="C44" s="37" t="s">
        <v>22286</v>
      </c>
      <c r="D44" s="37" t="s">
        <v>7489</v>
      </c>
      <c r="E44" s="37" t="s">
        <v>16434</v>
      </c>
      <c r="F44" s="37" t="s">
        <v>227</v>
      </c>
      <c r="G44" s="38"/>
    </row>
    <row r="45" spans="1:7" ht="33.75" x14ac:dyDescent="0.2">
      <c r="A45" s="36" t="s">
        <v>22285</v>
      </c>
      <c r="B45" s="39">
        <v>37256</v>
      </c>
      <c r="C45" s="37" t="s">
        <v>22284</v>
      </c>
      <c r="D45" s="37" t="s">
        <v>7489</v>
      </c>
      <c r="E45" s="37" t="s">
        <v>16434</v>
      </c>
      <c r="F45" s="37" t="s">
        <v>227</v>
      </c>
      <c r="G45" s="38"/>
    </row>
    <row r="46" spans="1:7" ht="33.75" x14ac:dyDescent="0.2">
      <c r="A46" s="36" t="s">
        <v>22283</v>
      </c>
      <c r="B46" s="39">
        <v>37256</v>
      </c>
      <c r="C46" s="37" t="s">
        <v>22282</v>
      </c>
      <c r="D46" s="37" t="s">
        <v>7489</v>
      </c>
      <c r="E46" s="37" t="s">
        <v>16434</v>
      </c>
      <c r="F46" s="37" t="s">
        <v>227</v>
      </c>
      <c r="G46" s="38"/>
    </row>
    <row r="47" spans="1:7" ht="33.75" x14ac:dyDescent="0.2">
      <c r="A47" s="36" t="s">
        <v>22281</v>
      </c>
      <c r="B47" s="37" t="s">
        <v>9</v>
      </c>
      <c r="C47" s="37" t="s">
        <v>21471</v>
      </c>
      <c r="D47" s="37" t="s">
        <v>16931</v>
      </c>
      <c r="E47" s="37" t="s">
        <v>8362</v>
      </c>
      <c r="F47" s="37" t="s">
        <v>1900</v>
      </c>
      <c r="G47" s="38"/>
    </row>
    <row r="48" spans="1:7" ht="33.75" x14ac:dyDescent="0.2">
      <c r="A48" s="36" t="s">
        <v>21641</v>
      </c>
      <c r="B48" s="37" t="s">
        <v>9</v>
      </c>
      <c r="C48" s="37" t="s">
        <v>21640</v>
      </c>
      <c r="D48" s="37" t="s">
        <v>16931</v>
      </c>
      <c r="E48" s="37" t="s">
        <v>8362</v>
      </c>
      <c r="F48" s="37" t="s">
        <v>1900</v>
      </c>
      <c r="G48" s="38"/>
    </row>
    <row r="49" spans="1:7" ht="22.5" x14ac:dyDescent="0.2">
      <c r="A49" s="36" t="s">
        <v>22280</v>
      </c>
      <c r="B49" s="37" t="s">
        <v>9</v>
      </c>
      <c r="C49" s="37" t="s">
        <v>22279</v>
      </c>
      <c r="D49" s="37" t="s">
        <v>17866</v>
      </c>
      <c r="E49" s="37" t="s">
        <v>85</v>
      </c>
      <c r="F49" s="37" t="s">
        <v>84</v>
      </c>
      <c r="G49" s="38"/>
    </row>
    <row r="50" spans="1:7" ht="33.75" x14ac:dyDescent="0.2">
      <c r="A50" s="36" t="s">
        <v>22278</v>
      </c>
      <c r="B50" s="37" t="s">
        <v>9</v>
      </c>
      <c r="C50" s="37" t="s">
        <v>21868</v>
      </c>
      <c r="D50" s="37" t="s">
        <v>21114</v>
      </c>
      <c r="E50" s="37" t="s">
        <v>21113</v>
      </c>
      <c r="F50" s="37" t="s">
        <v>6175</v>
      </c>
      <c r="G50" s="38"/>
    </row>
    <row r="51" spans="1:7" ht="33.75" x14ac:dyDescent="0.2">
      <c r="A51" s="36" t="s">
        <v>22277</v>
      </c>
      <c r="B51" s="37" t="s">
        <v>9</v>
      </c>
      <c r="C51" s="37" t="s">
        <v>21493</v>
      </c>
      <c r="D51" s="37" t="s">
        <v>21114</v>
      </c>
      <c r="E51" s="37" t="s">
        <v>21113</v>
      </c>
      <c r="F51" s="37" t="s">
        <v>6175</v>
      </c>
      <c r="G51" s="38"/>
    </row>
    <row r="52" spans="1:7" ht="33.75" x14ac:dyDescent="0.2">
      <c r="A52" s="36" t="s">
        <v>22276</v>
      </c>
      <c r="B52" s="37" t="s">
        <v>9</v>
      </c>
      <c r="C52" s="37" t="s">
        <v>22275</v>
      </c>
      <c r="D52" s="37" t="s">
        <v>17430</v>
      </c>
      <c r="E52" s="37" t="s">
        <v>14448</v>
      </c>
      <c r="F52" s="37" t="s">
        <v>17429</v>
      </c>
      <c r="G52" s="38"/>
    </row>
    <row r="53" spans="1:7" ht="45" x14ac:dyDescent="0.2">
      <c r="A53" s="36" t="s">
        <v>22274</v>
      </c>
      <c r="B53" s="37" t="s">
        <v>9</v>
      </c>
      <c r="C53" s="37" t="s">
        <v>22273</v>
      </c>
      <c r="D53" s="37" t="s">
        <v>18412</v>
      </c>
      <c r="E53" s="37" t="s">
        <v>353</v>
      </c>
      <c r="F53" s="37" t="s">
        <v>352</v>
      </c>
      <c r="G53" s="38"/>
    </row>
    <row r="54" spans="1:7" x14ac:dyDescent="0.2">
      <c r="A54" s="36" t="s">
        <v>22272</v>
      </c>
      <c r="B54" s="37" t="s">
        <v>9</v>
      </c>
      <c r="C54" s="37" t="s">
        <v>21480</v>
      </c>
      <c r="D54" s="37" t="s">
        <v>17147</v>
      </c>
      <c r="E54" s="37" t="s">
        <v>308</v>
      </c>
      <c r="F54" s="37" t="s">
        <v>307</v>
      </c>
      <c r="G54" s="38"/>
    </row>
    <row r="55" spans="1:7" ht="22.5" x14ac:dyDescent="0.2">
      <c r="A55" s="36" t="s">
        <v>22271</v>
      </c>
      <c r="B55" s="37" t="s">
        <v>9</v>
      </c>
      <c r="C55" s="37" t="s">
        <v>22270</v>
      </c>
      <c r="D55" s="37" t="s">
        <v>17286</v>
      </c>
      <c r="E55" s="37" t="s">
        <v>8307</v>
      </c>
      <c r="F55" s="37" t="s">
        <v>8306</v>
      </c>
      <c r="G55" s="38"/>
    </row>
    <row r="56" spans="1:7" ht="33.75" x14ac:dyDescent="0.2">
      <c r="A56" s="36" t="s">
        <v>22269</v>
      </c>
      <c r="B56" s="37" t="s">
        <v>9</v>
      </c>
      <c r="C56" s="37" t="s">
        <v>22268</v>
      </c>
      <c r="D56" s="37" t="s">
        <v>16640</v>
      </c>
      <c r="E56" s="37" t="s">
        <v>85</v>
      </c>
      <c r="F56" s="37" t="s">
        <v>84</v>
      </c>
      <c r="G56" s="38"/>
    </row>
    <row r="57" spans="1:7" x14ac:dyDescent="0.2">
      <c r="A57" s="36" t="s">
        <v>22267</v>
      </c>
      <c r="B57" s="39">
        <v>37256</v>
      </c>
      <c r="C57" s="37" t="s">
        <v>22266</v>
      </c>
      <c r="D57" s="37" t="s">
        <v>17147</v>
      </c>
      <c r="E57" s="37" t="s">
        <v>308</v>
      </c>
      <c r="F57" s="37" t="s">
        <v>307</v>
      </c>
      <c r="G57" s="38"/>
    </row>
    <row r="58" spans="1:7" x14ac:dyDescent="0.2">
      <c r="A58" s="36" t="s">
        <v>22265</v>
      </c>
      <c r="B58" s="39">
        <v>37256</v>
      </c>
      <c r="C58" s="37" t="s">
        <v>22264</v>
      </c>
      <c r="D58" s="37" t="s">
        <v>17147</v>
      </c>
      <c r="E58" s="37" t="s">
        <v>308</v>
      </c>
      <c r="F58" s="37" t="s">
        <v>307</v>
      </c>
      <c r="G58" s="38"/>
    </row>
    <row r="59" spans="1:7" ht="22.5" x14ac:dyDescent="0.2">
      <c r="A59" s="36" t="s">
        <v>22263</v>
      </c>
      <c r="B59" s="37" t="s">
        <v>9</v>
      </c>
      <c r="C59" s="37" t="s">
        <v>22100</v>
      </c>
      <c r="D59" s="37" t="s">
        <v>17866</v>
      </c>
      <c r="E59" s="37" t="s">
        <v>85</v>
      </c>
      <c r="F59" s="37" t="s">
        <v>84</v>
      </c>
      <c r="G59" s="38"/>
    </row>
    <row r="60" spans="1:7" ht="22.5" x14ac:dyDescent="0.2">
      <c r="A60" s="36" t="s">
        <v>22262</v>
      </c>
      <c r="B60" s="39">
        <v>37256</v>
      </c>
      <c r="C60" s="37" t="s">
        <v>22261</v>
      </c>
      <c r="D60" s="37" t="s">
        <v>16657</v>
      </c>
      <c r="E60" s="37" t="s">
        <v>5777</v>
      </c>
      <c r="F60" s="37" t="s">
        <v>5776</v>
      </c>
      <c r="G60" s="38"/>
    </row>
    <row r="61" spans="1:7" ht="22.5" x14ac:dyDescent="0.2">
      <c r="A61" s="36" t="s">
        <v>22260</v>
      </c>
      <c r="B61" s="39">
        <v>37256</v>
      </c>
      <c r="C61" s="37" t="s">
        <v>22259</v>
      </c>
      <c r="D61" s="37" t="s">
        <v>17866</v>
      </c>
      <c r="E61" s="37" t="s">
        <v>85</v>
      </c>
      <c r="F61" s="37" t="s">
        <v>84</v>
      </c>
      <c r="G61" s="38"/>
    </row>
    <row r="62" spans="1:7" ht="33.75" x14ac:dyDescent="0.2">
      <c r="A62" s="36" t="s">
        <v>22258</v>
      </c>
      <c r="B62" s="37" t="s">
        <v>9</v>
      </c>
      <c r="C62" s="37" t="s">
        <v>22257</v>
      </c>
      <c r="D62" s="37" t="s">
        <v>18469</v>
      </c>
      <c r="E62" s="37" t="s">
        <v>18468</v>
      </c>
      <c r="F62" s="37" t="s">
        <v>6548</v>
      </c>
      <c r="G62" s="38"/>
    </row>
    <row r="63" spans="1:7" ht="22.5" x14ac:dyDescent="0.2">
      <c r="A63" s="36" t="s">
        <v>22256</v>
      </c>
      <c r="B63" s="37" t="s">
        <v>9</v>
      </c>
      <c r="C63" s="37" t="s">
        <v>22255</v>
      </c>
      <c r="D63" s="37" t="s">
        <v>22254</v>
      </c>
      <c r="E63" s="37" t="s">
        <v>22253</v>
      </c>
      <c r="F63" s="37" t="s">
        <v>22252</v>
      </c>
      <c r="G63" s="38"/>
    </row>
    <row r="64" spans="1:7" ht="22.5" x14ac:dyDescent="0.2">
      <c r="A64" s="36" t="s">
        <v>22251</v>
      </c>
      <c r="B64" s="39">
        <v>37256</v>
      </c>
      <c r="C64" s="37" t="s">
        <v>18893</v>
      </c>
      <c r="D64" s="37" t="s">
        <v>17456</v>
      </c>
      <c r="E64" s="37" t="s">
        <v>17455</v>
      </c>
      <c r="F64" s="37" t="s">
        <v>16228</v>
      </c>
      <c r="G64" s="38"/>
    </row>
    <row r="65" spans="1:7" ht="22.5" x14ac:dyDescent="0.2">
      <c r="A65" s="36" t="s">
        <v>22250</v>
      </c>
      <c r="B65" s="37" t="s">
        <v>9</v>
      </c>
      <c r="C65" s="37" t="s">
        <v>22249</v>
      </c>
      <c r="D65" s="37" t="s">
        <v>17286</v>
      </c>
      <c r="E65" s="37" t="s">
        <v>8307</v>
      </c>
      <c r="F65" s="37" t="s">
        <v>8306</v>
      </c>
      <c r="G65" s="38"/>
    </row>
    <row r="66" spans="1:7" ht="22.5" x14ac:dyDescent="0.2">
      <c r="A66" s="36" t="s">
        <v>22036</v>
      </c>
      <c r="B66" s="37" t="s">
        <v>9</v>
      </c>
      <c r="C66" s="37" t="s">
        <v>21495</v>
      </c>
      <c r="D66" s="37" t="s">
        <v>17286</v>
      </c>
      <c r="E66" s="37" t="s">
        <v>8307</v>
      </c>
      <c r="F66" s="37" t="s">
        <v>8306</v>
      </c>
      <c r="G66" s="38"/>
    </row>
    <row r="67" spans="1:7" ht="22.5" x14ac:dyDescent="0.2">
      <c r="A67" s="36" t="s">
        <v>22248</v>
      </c>
      <c r="B67" s="37" t="s">
        <v>9</v>
      </c>
      <c r="C67" s="37" t="s">
        <v>22247</v>
      </c>
      <c r="D67" s="37" t="s">
        <v>17286</v>
      </c>
      <c r="E67" s="37" t="s">
        <v>8307</v>
      </c>
      <c r="F67" s="37" t="s">
        <v>8306</v>
      </c>
      <c r="G67" s="38"/>
    </row>
    <row r="68" spans="1:7" ht="22.5" x14ac:dyDescent="0.2">
      <c r="A68" s="36" t="s">
        <v>22246</v>
      </c>
      <c r="B68" s="39">
        <v>37256</v>
      </c>
      <c r="C68" s="37" t="s">
        <v>19064</v>
      </c>
      <c r="D68" s="37" t="s">
        <v>17866</v>
      </c>
      <c r="E68" s="37" t="s">
        <v>85</v>
      </c>
      <c r="F68" s="37" t="s">
        <v>84</v>
      </c>
      <c r="G68" s="38"/>
    </row>
    <row r="69" spans="1:7" ht="22.5" x14ac:dyDescent="0.2">
      <c r="A69" s="36" t="s">
        <v>22245</v>
      </c>
      <c r="B69" s="37" t="s">
        <v>9</v>
      </c>
      <c r="C69" s="37" t="s">
        <v>21814</v>
      </c>
      <c r="D69" s="37" t="s">
        <v>17270</v>
      </c>
      <c r="E69" s="37" t="s">
        <v>4001</v>
      </c>
      <c r="F69" s="37" t="s">
        <v>4000</v>
      </c>
      <c r="G69" s="38"/>
    </row>
    <row r="70" spans="1:7" ht="22.5" x14ac:dyDescent="0.2">
      <c r="A70" s="36" t="s">
        <v>22244</v>
      </c>
      <c r="B70" s="37" t="s">
        <v>9</v>
      </c>
      <c r="C70" s="37" t="s">
        <v>22243</v>
      </c>
      <c r="D70" s="37" t="s">
        <v>1187</v>
      </c>
      <c r="E70" s="37" t="s">
        <v>956</v>
      </c>
      <c r="F70" s="37" t="s">
        <v>955</v>
      </c>
      <c r="G70" s="38"/>
    </row>
    <row r="71" spans="1:7" ht="22.5" x14ac:dyDescent="0.2">
      <c r="A71" s="36" t="s">
        <v>22242</v>
      </c>
      <c r="B71" s="37" t="s">
        <v>9</v>
      </c>
      <c r="C71" s="37" t="s">
        <v>22241</v>
      </c>
      <c r="D71" s="37" t="s">
        <v>1187</v>
      </c>
      <c r="E71" s="37" t="s">
        <v>956</v>
      </c>
      <c r="F71" s="37" t="s">
        <v>955</v>
      </c>
      <c r="G71" s="38"/>
    </row>
    <row r="72" spans="1:7" ht="22.5" x14ac:dyDescent="0.2">
      <c r="A72" s="36" t="s">
        <v>22240</v>
      </c>
      <c r="B72" s="37" t="s">
        <v>9</v>
      </c>
      <c r="C72" s="37" t="s">
        <v>22239</v>
      </c>
      <c r="D72" s="37" t="s">
        <v>17270</v>
      </c>
      <c r="E72" s="37" t="s">
        <v>4001</v>
      </c>
      <c r="F72" s="37" t="s">
        <v>4000</v>
      </c>
      <c r="G72" s="38"/>
    </row>
    <row r="73" spans="1:7" ht="22.5" x14ac:dyDescent="0.2">
      <c r="A73" s="36" t="s">
        <v>22238</v>
      </c>
      <c r="B73" s="37" t="s">
        <v>9</v>
      </c>
      <c r="C73" s="37" t="s">
        <v>22237</v>
      </c>
      <c r="D73" s="37" t="s">
        <v>17866</v>
      </c>
      <c r="E73" s="37" t="s">
        <v>85</v>
      </c>
      <c r="F73" s="37" t="s">
        <v>84</v>
      </c>
      <c r="G73" s="38"/>
    </row>
    <row r="74" spans="1:7" ht="33.75" x14ac:dyDescent="0.2">
      <c r="A74" s="36" t="s">
        <v>22236</v>
      </c>
      <c r="B74" s="37" t="s">
        <v>9</v>
      </c>
      <c r="C74" s="37" t="s">
        <v>21618</v>
      </c>
      <c r="D74" s="37" t="s">
        <v>16490</v>
      </c>
      <c r="E74" s="37" t="s">
        <v>9883</v>
      </c>
      <c r="F74" s="37" t="s">
        <v>9882</v>
      </c>
      <c r="G74" s="38"/>
    </row>
    <row r="75" spans="1:7" ht="33.75" x14ac:dyDescent="0.2">
      <c r="A75" s="36" t="s">
        <v>22235</v>
      </c>
      <c r="B75" s="37" t="s">
        <v>9</v>
      </c>
      <c r="C75" s="37" t="s">
        <v>21276</v>
      </c>
      <c r="D75" s="37" t="s">
        <v>16490</v>
      </c>
      <c r="E75" s="37" t="s">
        <v>9883</v>
      </c>
      <c r="F75" s="37" t="s">
        <v>9882</v>
      </c>
      <c r="G75" s="38"/>
    </row>
    <row r="76" spans="1:7" ht="22.5" x14ac:dyDescent="0.2">
      <c r="A76" s="36" t="s">
        <v>22234</v>
      </c>
      <c r="B76" s="37" t="s">
        <v>9</v>
      </c>
      <c r="C76" s="37" t="s">
        <v>21497</v>
      </c>
      <c r="D76" s="37" t="s">
        <v>17286</v>
      </c>
      <c r="E76" s="37" t="s">
        <v>8307</v>
      </c>
      <c r="F76" s="37" t="s">
        <v>8306</v>
      </c>
      <c r="G76" s="38"/>
    </row>
    <row r="77" spans="1:7" ht="22.5" x14ac:dyDescent="0.2">
      <c r="A77" s="36" t="s">
        <v>22233</v>
      </c>
      <c r="B77" s="37" t="s">
        <v>9</v>
      </c>
      <c r="C77" s="37" t="s">
        <v>22033</v>
      </c>
      <c r="D77" s="37" t="s">
        <v>17286</v>
      </c>
      <c r="E77" s="37" t="s">
        <v>8307</v>
      </c>
      <c r="F77" s="37" t="s">
        <v>8306</v>
      </c>
      <c r="G77" s="38"/>
    </row>
    <row r="78" spans="1:7" ht="22.5" x14ac:dyDescent="0.2">
      <c r="A78" s="36" t="s">
        <v>22232</v>
      </c>
      <c r="B78" s="37" t="s">
        <v>9</v>
      </c>
      <c r="C78" s="37" t="s">
        <v>21475</v>
      </c>
      <c r="D78" s="37" t="s">
        <v>17270</v>
      </c>
      <c r="E78" s="37" t="s">
        <v>4001</v>
      </c>
      <c r="F78" s="37" t="s">
        <v>4000</v>
      </c>
      <c r="G78" s="38"/>
    </row>
    <row r="79" spans="1:7" ht="33.75" x14ac:dyDescent="0.2">
      <c r="A79" s="36" t="s">
        <v>22231</v>
      </c>
      <c r="B79" s="37" t="s">
        <v>9</v>
      </c>
      <c r="C79" s="37" t="s">
        <v>22229</v>
      </c>
      <c r="D79" s="37" t="s">
        <v>17430</v>
      </c>
      <c r="E79" s="37" t="s">
        <v>14448</v>
      </c>
      <c r="F79" s="37" t="s">
        <v>17429</v>
      </c>
      <c r="G79" s="38"/>
    </row>
    <row r="80" spans="1:7" ht="33.75" x14ac:dyDescent="0.2">
      <c r="A80" s="36" t="s">
        <v>22230</v>
      </c>
      <c r="B80" s="37" t="s">
        <v>9</v>
      </c>
      <c r="C80" s="37" t="s">
        <v>22229</v>
      </c>
      <c r="D80" s="37" t="s">
        <v>17430</v>
      </c>
      <c r="E80" s="37" t="s">
        <v>14448</v>
      </c>
      <c r="F80" s="37" t="s">
        <v>17429</v>
      </c>
      <c r="G80" s="38"/>
    </row>
    <row r="81" spans="1:7" ht="33.75" x14ac:dyDescent="0.2">
      <c r="A81" s="36" t="s">
        <v>22228</v>
      </c>
      <c r="B81" s="37" t="s">
        <v>9</v>
      </c>
      <c r="C81" s="37" t="s">
        <v>22227</v>
      </c>
      <c r="D81" s="37" t="s">
        <v>17430</v>
      </c>
      <c r="E81" s="37" t="s">
        <v>14448</v>
      </c>
      <c r="F81" s="37" t="s">
        <v>17429</v>
      </c>
      <c r="G81" s="38"/>
    </row>
    <row r="82" spans="1:7" ht="22.5" x14ac:dyDescent="0.2">
      <c r="A82" s="36" t="s">
        <v>22226</v>
      </c>
      <c r="B82" s="37" t="s">
        <v>9</v>
      </c>
      <c r="C82" s="37" t="s">
        <v>22225</v>
      </c>
      <c r="D82" s="37" t="s">
        <v>17286</v>
      </c>
      <c r="E82" s="37" t="s">
        <v>8307</v>
      </c>
      <c r="F82" s="37" t="s">
        <v>8306</v>
      </c>
      <c r="G82" s="38"/>
    </row>
    <row r="83" spans="1:7" ht="22.5" x14ac:dyDescent="0.2">
      <c r="A83" s="36" t="s">
        <v>22224</v>
      </c>
      <c r="B83" s="37" t="s">
        <v>9</v>
      </c>
      <c r="C83" s="37" t="s">
        <v>22223</v>
      </c>
      <c r="D83" s="37" t="s">
        <v>17286</v>
      </c>
      <c r="E83" s="37" t="s">
        <v>8307</v>
      </c>
      <c r="F83" s="37" t="s">
        <v>8306</v>
      </c>
      <c r="G83" s="38"/>
    </row>
    <row r="84" spans="1:7" ht="22.5" x14ac:dyDescent="0.2">
      <c r="A84" s="36" t="s">
        <v>22222</v>
      </c>
      <c r="B84" s="37" t="s">
        <v>9</v>
      </c>
      <c r="C84" s="37" t="s">
        <v>22221</v>
      </c>
      <c r="D84" s="37" t="s">
        <v>17286</v>
      </c>
      <c r="E84" s="37" t="s">
        <v>8307</v>
      </c>
      <c r="F84" s="37" t="s">
        <v>8306</v>
      </c>
      <c r="G84" s="38"/>
    </row>
    <row r="85" spans="1:7" ht="22.5" x14ac:dyDescent="0.2">
      <c r="A85" s="36" t="s">
        <v>22220</v>
      </c>
      <c r="B85" s="37" t="s">
        <v>9</v>
      </c>
      <c r="C85" s="37" t="s">
        <v>22219</v>
      </c>
      <c r="D85" s="37" t="s">
        <v>17286</v>
      </c>
      <c r="E85" s="37" t="s">
        <v>8307</v>
      </c>
      <c r="F85" s="37" t="s">
        <v>8306</v>
      </c>
      <c r="G85" s="38"/>
    </row>
    <row r="86" spans="1:7" ht="22.5" x14ac:dyDescent="0.2">
      <c r="A86" s="36" t="s">
        <v>22218</v>
      </c>
      <c r="B86" s="37" t="s">
        <v>9</v>
      </c>
      <c r="C86" s="37" t="s">
        <v>21871</v>
      </c>
      <c r="D86" s="37" t="s">
        <v>17270</v>
      </c>
      <c r="E86" s="37" t="s">
        <v>4001</v>
      </c>
      <c r="F86" s="37" t="s">
        <v>4000</v>
      </c>
      <c r="G86" s="38"/>
    </row>
    <row r="87" spans="1:7" ht="22.5" x14ac:dyDescent="0.2">
      <c r="A87" s="36" t="s">
        <v>22217</v>
      </c>
      <c r="B87" s="37" t="s">
        <v>9</v>
      </c>
      <c r="C87" s="37" t="s">
        <v>22216</v>
      </c>
      <c r="D87" s="37" t="s">
        <v>18757</v>
      </c>
      <c r="E87" s="37" t="s">
        <v>16409</v>
      </c>
      <c r="F87" s="37" t="s">
        <v>798</v>
      </c>
      <c r="G87" s="38"/>
    </row>
    <row r="88" spans="1:7" ht="22.5" x14ac:dyDescent="0.2">
      <c r="A88" s="36" t="s">
        <v>22215</v>
      </c>
      <c r="B88" s="39">
        <v>37621</v>
      </c>
      <c r="C88" s="37" t="s">
        <v>22027</v>
      </c>
      <c r="D88" s="37" t="s">
        <v>17118</v>
      </c>
      <c r="E88" s="37" t="s">
        <v>257</v>
      </c>
      <c r="F88" s="37" t="s">
        <v>256</v>
      </c>
      <c r="G88" s="38"/>
    </row>
    <row r="89" spans="1:7" ht="22.5" x14ac:dyDescent="0.2">
      <c r="A89" s="36" t="s">
        <v>22214</v>
      </c>
      <c r="B89" s="37" t="s">
        <v>9</v>
      </c>
      <c r="C89" s="37" t="s">
        <v>21602</v>
      </c>
      <c r="D89" s="37" t="s">
        <v>17286</v>
      </c>
      <c r="E89" s="37" t="s">
        <v>8307</v>
      </c>
      <c r="F89" s="37" t="s">
        <v>8306</v>
      </c>
      <c r="G89" s="38"/>
    </row>
    <row r="90" spans="1:7" ht="22.5" x14ac:dyDescent="0.2">
      <c r="A90" s="36" t="s">
        <v>22213</v>
      </c>
      <c r="B90" s="37" t="s">
        <v>9</v>
      </c>
      <c r="C90" s="37" t="s">
        <v>21966</v>
      </c>
      <c r="D90" s="37" t="s">
        <v>20223</v>
      </c>
      <c r="E90" s="37" t="s">
        <v>850</v>
      </c>
      <c r="F90" s="37" t="s">
        <v>20222</v>
      </c>
      <c r="G90" s="38"/>
    </row>
    <row r="91" spans="1:7" ht="22.5" x14ac:dyDescent="0.2">
      <c r="A91" s="36" t="s">
        <v>22212</v>
      </c>
      <c r="B91" s="37" t="s">
        <v>9</v>
      </c>
      <c r="C91" s="37" t="s">
        <v>22000</v>
      </c>
      <c r="D91" s="37" t="s">
        <v>17286</v>
      </c>
      <c r="E91" s="37" t="s">
        <v>8307</v>
      </c>
      <c r="F91" s="37" t="s">
        <v>8306</v>
      </c>
      <c r="G91" s="38"/>
    </row>
    <row r="92" spans="1:7" ht="22.5" x14ac:dyDescent="0.2">
      <c r="A92" s="36" t="s">
        <v>22211</v>
      </c>
      <c r="B92" s="37" t="s">
        <v>9</v>
      </c>
      <c r="C92" s="37" t="s">
        <v>21500</v>
      </c>
      <c r="D92" s="37" t="s">
        <v>17286</v>
      </c>
      <c r="E92" s="37" t="s">
        <v>8307</v>
      </c>
      <c r="F92" s="37" t="s">
        <v>8306</v>
      </c>
      <c r="G92" s="38"/>
    </row>
    <row r="93" spans="1:7" ht="33.75" x14ac:dyDescent="0.2">
      <c r="A93" s="36" t="s">
        <v>22210</v>
      </c>
      <c r="B93" s="37" t="s">
        <v>9</v>
      </c>
      <c r="C93" s="37" t="s">
        <v>22011</v>
      </c>
      <c r="D93" s="37" t="s">
        <v>19071</v>
      </c>
      <c r="E93" s="37" t="s">
        <v>3365</v>
      </c>
      <c r="F93" s="37" t="s">
        <v>3364</v>
      </c>
      <c r="G93" s="38"/>
    </row>
    <row r="94" spans="1:7" ht="33.75" x14ac:dyDescent="0.2">
      <c r="A94" s="36" t="s">
        <v>22209</v>
      </c>
      <c r="B94" s="37" t="s">
        <v>9</v>
      </c>
      <c r="C94" s="37" t="s">
        <v>22208</v>
      </c>
      <c r="D94" s="37" t="s">
        <v>18469</v>
      </c>
      <c r="E94" s="37" t="s">
        <v>18468</v>
      </c>
      <c r="F94" s="37" t="s">
        <v>6548</v>
      </c>
      <c r="G94" s="38"/>
    </row>
    <row r="95" spans="1:7" ht="33.75" x14ac:dyDescent="0.2">
      <c r="A95" s="36" t="s">
        <v>22207</v>
      </c>
      <c r="B95" s="37" t="s">
        <v>9</v>
      </c>
      <c r="C95" s="37" t="s">
        <v>21478</v>
      </c>
      <c r="D95" s="37" t="s">
        <v>18469</v>
      </c>
      <c r="E95" s="37" t="s">
        <v>18468</v>
      </c>
      <c r="F95" s="37" t="s">
        <v>6548</v>
      </c>
      <c r="G95" s="38"/>
    </row>
    <row r="96" spans="1:7" ht="33.75" x14ac:dyDescent="0.2">
      <c r="A96" s="36" t="s">
        <v>22206</v>
      </c>
      <c r="B96" s="37" t="s">
        <v>9</v>
      </c>
      <c r="C96" s="37" t="s">
        <v>22205</v>
      </c>
      <c r="D96" s="37" t="s">
        <v>18469</v>
      </c>
      <c r="E96" s="37" t="s">
        <v>18468</v>
      </c>
      <c r="F96" s="37" t="s">
        <v>6548</v>
      </c>
      <c r="G96" s="38"/>
    </row>
    <row r="97" spans="1:7" ht="33.75" x14ac:dyDescent="0.2">
      <c r="A97" s="36" t="s">
        <v>22204</v>
      </c>
      <c r="B97" s="37" t="s">
        <v>9</v>
      </c>
      <c r="C97" s="37" t="s">
        <v>22203</v>
      </c>
      <c r="D97" s="37" t="s">
        <v>18469</v>
      </c>
      <c r="E97" s="37" t="s">
        <v>18468</v>
      </c>
      <c r="F97" s="37" t="s">
        <v>6548</v>
      </c>
      <c r="G97" s="38"/>
    </row>
    <row r="98" spans="1:7" ht="33.75" x14ac:dyDescent="0.2">
      <c r="A98" s="36" t="s">
        <v>22202</v>
      </c>
      <c r="B98" s="37" t="s">
        <v>9</v>
      </c>
      <c r="C98" s="37" t="s">
        <v>22201</v>
      </c>
      <c r="D98" s="37" t="s">
        <v>18469</v>
      </c>
      <c r="E98" s="37" t="s">
        <v>18468</v>
      </c>
      <c r="F98" s="37" t="s">
        <v>6548</v>
      </c>
      <c r="G98" s="38"/>
    </row>
    <row r="99" spans="1:7" ht="22.5" x14ac:dyDescent="0.2">
      <c r="A99" s="36" t="s">
        <v>22200</v>
      </c>
      <c r="B99" s="37" t="s">
        <v>9</v>
      </c>
      <c r="C99" s="37" t="s">
        <v>22199</v>
      </c>
      <c r="D99" s="37" t="s">
        <v>17019</v>
      </c>
      <c r="E99" s="37" t="s">
        <v>2838</v>
      </c>
      <c r="F99" s="37" t="s">
        <v>955</v>
      </c>
      <c r="G99" s="38"/>
    </row>
    <row r="100" spans="1:7" ht="22.5" x14ac:dyDescent="0.2">
      <c r="A100" s="36" t="s">
        <v>22198</v>
      </c>
      <c r="B100" s="37" t="s">
        <v>9</v>
      </c>
      <c r="C100" s="37" t="s">
        <v>21835</v>
      </c>
      <c r="D100" s="37" t="s">
        <v>17270</v>
      </c>
      <c r="E100" s="37" t="s">
        <v>4001</v>
      </c>
      <c r="F100" s="37" t="s">
        <v>4000</v>
      </c>
      <c r="G100" s="38"/>
    </row>
    <row r="101" spans="1:7" ht="33.75" x14ac:dyDescent="0.2">
      <c r="A101" s="36" t="s">
        <v>22197</v>
      </c>
      <c r="B101" s="37" t="s">
        <v>9</v>
      </c>
      <c r="C101" s="37" t="s">
        <v>21769</v>
      </c>
      <c r="D101" s="37" t="s">
        <v>18469</v>
      </c>
      <c r="E101" s="37" t="s">
        <v>18468</v>
      </c>
      <c r="F101" s="37" t="s">
        <v>6548</v>
      </c>
      <c r="G101" s="38"/>
    </row>
    <row r="102" spans="1:7" ht="33.75" x14ac:dyDescent="0.2">
      <c r="A102" s="36" t="s">
        <v>22196</v>
      </c>
      <c r="B102" s="37" t="s">
        <v>9</v>
      </c>
      <c r="C102" s="37" t="s">
        <v>22195</v>
      </c>
      <c r="D102" s="37" t="s">
        <v>18469</v>
      </c>
      <c r="E102" s="37" t="s">
        <v>18468</v>
      </c>
      <c r="F102" s="37" t="s">
        <v>6548</v>
      </c>
      <c r="G102" s="38"/>
    </row>
    <row r="103" spans="1:7" ht="33.75" x14ac:dyDescent="0.2">
      <c r="A103" s="36" t="s">
        <v>22194</v>
      </c>
      <c r="B103" s="37" t="s">
        <v>9</v>
      </c>
      <c r="C103" s="37" t="s">
        <v>22193</v>
      </c>
      <c r="D103" s="37" t="s">
        <v>18469</v>
      </c>
      <c r="E103" s="37" t="s">
        <v>18468</v>
      </c>
      <c r="F103" s="37" t="s">
        <v>6548</v>
      </c>
      <c r="G103" s="38"/>
    </row>
    <row r="104" spans="1:7" ht="33.75" x14ac:dyDescent="0.2">
      <c r="A104" s="36" t="s">
        <v>22192</v>
      </c>
      <c r="B104" s="37" t="s">
        <v>9</v>
      </c>
      <c r="C104" s="37" t="s">
        <v>22191</v>
      </c>
      <c r="D104" s="37" t="s">
        <v>18469</v>
      </c>
      <c r="E104" s="37" t="s">
        <v>18468</v>
      </c>
      <c r="F104" s="37" t="s">
        <v>6548</v>
      </c>
      <c r="G104" s="38"/>
    </row>
    <row r="105" spans="1:7" ht="33.75" x14ac:dyDescent="0.2">
      <c r="A105" s="36" t="s">
        <v>22190</v>
      </c>
      <c r="B105" s="37" t="s">
        <v>9</v>
      </c>
      <c r="C105" s="37" t="s">
        <v>22189</v>
      </c>
      <c r="D105" s="37" t="s">
        <v>18469</v>
      </c>
      <c r="E105" s="37" t="s">
        <v>18468</v>
      </c>
      <c r="F105" s="37" t="s">
        <v>6548</v>
      </c>
      <c r="G105" s="38"/>
    </row>
    <row r="106" spans="1:7" ht="33.75" x14ac:dyDescent="0.2">
      <c r="A106" s="36" t="s">
        <v>22188</v>
      </c>
      <c r="B106" s="37" t="s">
        <v>9</v>
      </c>
      <c r="C106" s="37" t="s">
        <v>22187</v>
      </c>
      <c r="D106" s="37" t="s">
        <v>18469</v>
      </c>
      <c r="E106" s="37" t="s">
        <v>18468</v>
      </c>
      <c r="F106" s="37" t="s">
        <v>6548</v>
      </c>
      <c r="G106" s="38"/>
    </row>
    <row r="107" spans="1:7" ht="33.75" x14ac:dyDescent="0.2">
      <c r="A107" s="36" t="s">
        <v>22186</v>
      </c>
      <c r="B107" s="37" t="s">
        <v>9</v>
      </c>
      <c r="C107" s="37" t="s">
        <v>22018</v>
      </c>
      <c r="D107" s="37" t="s">
        <v>4584</v>
      </c>
      <c r="E107" s="37" t="s">
        <v>4583</v>
      </c>
      <c r="F107" s="37" t="s">
        <v>4582</v>
      </c>
      <c r="G107" s="38"/>
    </row>
    <row r="108" spans="1:7" ht="22.5" x14ac:dyDescent="0.2">
      <c r="A108" s="36" t="s">
        <v>22185</v>
      </c>
      <c r="B108" s="39">
        <v>37256</v>
      </c>
      <c r="C108" s="37" t="s">
        <v>18946</v>
      </c>
      <c r="D108" s="37" t="s">
        <v>11146</v>
      </c>
      <c r="E108" s="37" t="s">
        <v>5891</v>
      </c>
      <c r="F108" s="37" t="s">
        <v>4190</v>
      </c>
      <c r="G108" s="38"/>
    </row>
    <row r="109" spans="1:7" ht="33.75" x14ac:dyDescent="0.2">
      <c r="A109" s="36" t="s">
        <v>22184</v>
      </c>
      <c r="B109" s="37" t="s">
        <v>9</v>
      </c>
      <c r="C109" s="37" t="s">
        <v>22183</v>
      </c>
      <c r="D109" s="37" t="s">
        <v>18469</v>
      </c>
      <c r="E109" s="37" t="s">
        <v>18468</v>
      </c>
      <c r="F109" s="37" t="s">
        <v>6548</v>
      </c>
      <c r="G109" s="38"/>
    </row>
    <row r="110" spans="1:7" ht="33.75" x14ac:dyDescent="0.2">
      <c r="A110" s="36" t="s">
        <v>22182</v>
      </c>
      <c r="B110" s="39">
        <v>37621</v>
      </c>
      <c r="C110" s="37" t="s">
        <v>22166</v>
      </c>
      <c r="D110" s="37" t="s">
        <v>7607</v>
      </c>
      <c r="E110" s="37" t="s">
        <v>16945</v>
      </c>
      <c r="F110" s="37" t="s">
        <v>7763</v>
      </c>
      <c r="G110" s="38"/>
    </row>
    <row r="111" spans="1:7" ht="22.5" x14ac:dyDescent="0.2">
      <c r="A111" s="36" t="s">
        <v>22181</v>
      </c>
      <c r="B111" s="37" t="s">
        <v>9</v>
      </c>
      <c r="C111" s="37" t="s">
        <v>22180</v>
      </c>
      <c r="D111" s="37" t="s">
        <v>22177</v>
      </c>
      <c r="E111" s="37" t="s">
        <v>882</v>
      </c>
      <c r="F111" s="37" t="s">
        <v>881</v>
      </c>
      <c r="G111" s="38"/>
    </row>
    <row r="112" spans="1:7" ht="22.5" x14ac:dyDescent="0.2">
      <c r="A112" s="36" t="s">
        <v>22179</v>
      </c>
      <c r="B112" s="37" t="s">
        <v>9</v>
      </c>
      <c r="C112" s="37" t="s">
        <v>22178</v>
      </c>
      <c r="D112" s="37" t="s">
        <v>22177</v>
      </c>
      <c r="E112" s="37" t="s">
        <v>882</v>
      </c>
      <c r="F112" s="37" t="s">
        <v>881</v>
      </c>
      <c r="G112" s="38"/>
    </row>
    <row r="113" spans="1:7" ht="33.75" x14ac:dyDescent="0.2">
      <c r="A113" s="36" t="s">
        <v>22176</v>
      </c>
      <c r="B113" s="39">
        <v>37621</v>
      </c>
      <c r="C113" s="37" t="s">
        <v>21168</v>
      </c>
      <c r="D113" s="37" t="s">
        <v>7940</v>
      </c>
      <c r="E113" s="37" t="s">
        <v>16945</v>
      </c>
      <c r="F113" s="37" t="s">
        <v>7763</v>
      </c>
      <c r="G113" s="38"/>
    </row>
    <row r="114" spans="1:7" ht="22.5" x14ac:dyDescent="0.2">
      <c r="A114" s="36" t="s">
        <v>22175</v>
      </c>
      <c r="B114" s="37" t="s">
        <v>9</v>
      </c>
      <c r="C114" s="37" t="s">
        <v>22174</v>
      </c>
      <c r="D114" s="37" t="s">
        <v>18757</v>
      </c>
      <c r="E114" s="37" t="s">
        <v>16409</v>
      </c>
      <c r="F114" s="37" t="s">
        <v>798</v>
      </c>
      <c r="G114" s="38"/>
    </row>
    <row r="115" spans="1:7" ht="22.5" x14ac:dyDescent="0.2">
      <c r="A115" s="36" t="s">
        <v>22173</v>
      </c>
      <c r="B115" s="39">
        <v>37256</v>
      </c>
      <c r="C115" s="37" t="s">
        <v>22172</v>
      </c>
      <c r="D115" s="37" t="s">
        <v>5861</v>
      </c>
      <c r="E115" s="37" t="s">
        <v>80</v>
      </c>
      <c r="F115" s="37" t="s">
        <v>79</v>
      </c>
      <c r="G115" s="38"/>
    </row>
    <row r="116" spans="1:7" ht="33.75" x14ac:dyDescent="0.2">
      <c r="A116" s="36" t="s">
        <v>22171</v>
      </c>
      <c r="B116" s="37" t="s">
        <v>9</v>
      </c>
      <c r="C116" s="37" t="s">
        <v>22170</v>
      </c>
      <c r="D116" s="37" t="s">
        <v>18469</v>
      </c>
      <c r="E116" s="37" t="s">
        <v>18468</v>
      </c>
      <c r="F116" s="37" t="s">
        <v>6548</v>
      </c>
      <c r="G116" s="38"/>
    </row>
    <row r="117" spans="1:7" ht="33.75" x14ac:dyDescent="0.2">
      <c r="A117" s="36" t="s">
        <v>22169</v>
      </c>
      <c r="B117" s="37" t="s">
        <v>9</v>
      </c>
      <c r="C117" s="37" t="s">
        <v>21628</v>
      </c>
      <c r="D117" s="37" t="s">
        <v>18469</v>
      </c>
      <c r="E117" s="37" t="s">
        <v>18468</v>
      </c>
      <c r="F117" s="37" t="s">
        <v>6548</v>
      </c>
      <c r="G117" s="38"/>
    </row>
    <row r="118" spans="1:7" ht="22.5" x14ac:dyDescent="0.2">
      <c r="A118" s="36" t="s">
        <v>22168</v>
      </c>
      <c r="B118" s="37" t="s">
        <v>9</v>
      </c>
      <c r="C118" s="37" t="s">
        <v>21888</v>
      </c>
      <c r="D118" s="37" t="s">
        <v>17264</v>
      </c>
      <c r="E118" s="37" t="s">
        <v>4223</v>
      </c>
      <c r="F118" s="37" t="s">
        <v>4222</v>
      </c>
      <c r="G118" s="38"/>
    </row>
    <row r="119" spans="1:7" ht="22.5" x14ac:dyDescent="0.2">
      <c r="A119" s="36" t="s">
        <v>22167</v>
      </c>
      <c r="B119" s="39">
        <v>37621</v>
      </c>
      <c r="C119" s="37" t="s">
        <v>22166</v>
      </c>
      <c r="D119" s="37" t="s">
        <v>17118</v>
      </c>
      <c r="E119" s="37" t="s">
        <v>257</v>
      </c>
      <c r="F119" s="37" t="s">
        <v>256</v>
      </c>
      <c r="G119" s="38"/>
    </row>
    <row r="120" spans="1:7" ht="45" x14ac:dyDescent="0.2">
      <c r="A120" s="36" t="s">
        <v>22165</v>
      </c>
      <c r="B120" s="37" t="s">
        <v>16945</v>
      </c>
      <c r="C120" s="37" t="s">
        <v>22164</v>
      </c>
      <c r="D120" s="37" t="s">
        <v>22163</v>
      </c>
      <c r="E120" s="37" t="s">
        <v>22162</v>
      </c>
      <c r="F120" s="37" t="s">
        <v>22161</v>
      </c>
      <c r="G120" s="38"/>
    </row>
    <row r="121" spans="1:7" ht="33.75" x14ac:dyDescent="0.2">
      <c r="A121" s="36" t="s">
        <v>22160</v>
      </c>
      <c r="B121" s="37" t="s">
        <v>9</v>
      </c>
      <c r="C121" s="37" t="s">
        <v>22159</v>
      </c>
      <c r="D121" s="37" t="s">
        <v>4584</v>
      </c>
      <c r="E121" s="37" t="s">
        <v>4583</v>
      </c>
      <c r="F121" s="37" t="s">
        <v>4582</v>
      </c>
      <c r="G121" s="38"/>
    </row>
    <row r="122" spans="1:7" ht="22.5" x14ac:dyDescent="0.2">
      <c r="A122" s="36" t="s">
        <v>22158</v>
      </c>
      <c r="B122" s="37" t="s">
        <v>22157</v>
      </c>
      <c r="C122" s="37" t="s">
        <v>22156</v>
      </c>
      <c r="D122" s="37" t="s">
        <v>22155</v>
      </c>
      <c r="E122" s="37" t="s">
        <v>22154</v>
      </c>
      <c r="F122" s="37" t="s">
        <v>442</v>
      </c>
      <c r="G122" s="38"/>
    </row>
    <row r="123" spans="1:7" ht="33.75" x14ac:dyDescent="0.2">
      <c r="A123" s="36" t="s">
        <v>22153</v>
      </c>
      <c r="B123" s="39">
        <v>37256</v>
      </c>
      <c r="C123" s="37" t="s">
        <v>22152</v>
      </c>
      <c r="D123" s="37" t="s">
        <v>4584</v>
      </c>
      <c r="E123" s="37" t="s">
        <v>4583</v>
      </c>
      <c r="F123" s="37" t="s">
        <v>4582</v>
      </c>
      <c r="G123" s="38"/>
    </row>
    <row r="124" spans="1:7" ht="22.5" x14ac:dyDescent="0.2">
      <c r="A124" s="36" t="s">
        <v>22151</v>
      </c>
      <c r="B124" s="37" t="s">
        <v>9</v>
      </c>
      <c r="C124" s="37" t="s">
        <v>22150</v>
      </c>
      <c r="D124" s="37" t="s">
        <v>19077</v>
      </c>
      <c r="E124" s="37" t="s">
        <v>3123</v>
      </c>
      <c r="F124" s="37" t="s">
        <v>3122</v>
      </c>
      <c r="G124" s="38"/>
    </row>
    <row r="125" spans="1:7" ht="22.5" x14ac:dyDescent="0.2">
      <c r="A125" s="36" t="s">
        <v>22149</v>
      </c>
      <c r="B125" s="37" t="s">
        <v>9</v>
      </c>
      <c r="C125" s="37" t="s">
        <v>22148</v>
      </c>
      <c r="D125" s="37" t="s">
        <v>19077</v>
      </c>
      <c r="E125" s="37" t="s">
        <v>3123</v>
      </c>
      <c r="F125" s="37" t="s">
        <v>3122</v>
      </c>
      <c r="G125" s="38"/>
    </row>
    <row r="126" spans="1:7" ht="22.5" x14ac:dyDescent="0.2">
      <c r="A126" s="36" t="s">
        <v>22147</v>
      </c>
      <c r="B126" s="37" t="s">
        <v>9</v>
      </c>
      <c r="C126" s="37" t="s">
        <v>22146</v>
      </c>
      <c r="D126" s="37" t="s">
        <v>19077</v>
      </c>
      <c r="E126" s="37" t="s">
        <v>3123</v>
      </c>
      <c r="F126" s="37" t="s">
        <v>3122</v>
      </c>
      <c r="G126" s="38"/>
    </row>
    <row r="127" spans="1:7" ht="22.5" x14ac:dyDescent="0.2">
      <c r="A127" s="36" t="s">
        <v>22145</v>
      </c>
      <c r="B127" s="37" t="s">
        <v>9</v>
      </c>
      <c r="C127" s="37" t="s">
        <v>22144</v>
      </c>
      <c r="D127" s="37" t="s">
        <v>22143</v>
      </c>
      <c r="E127" s="37" t="s">
        <v>22142</v>
      </c>
      <c r="F127" s="37" t="s">
        <v>22141</v>
      </c>
      <c r="G127" s="38"/>
    </row>
    <row r="128" spans="1:7" ht="22.5" x14ac:dyDescent="0.2">
      <c r="A128" s="36" t="s">
        <v>22140</v>
      </c>
      <c r="B128" s="37" t="s">
        <v>9</v>
      </c>
      <c r="C128" s="37" t="s">
        <v>22139</v>
      </c>
      <c r="D128" s="37" t="s">
        <v>11146</v>
      </c>
      <c r="E128" s="37" t="s">
        <v>5891</v>
      </c>
      <c r="F128" s="37" t="s">
        <v>4190</v>
      </c>
      <c r="G128" s="38"/>
    </row>
    <row r="129" spans="1:7" ht="22.5" x14ac:dyDescent="0.2">
      <c r="A129" s="36" t="s">
        <v>22138</v>
      </c>
      <c r="B129" s="37" t="s">
        <v>9</v>
      </c>
      <c r="C129" s="37" t="s">
        <v>22137</v>
      </c>
      <c r="D129" s="37" t="s">
        <v>11146</v>
      </c>
      <c r="E129" s="37" t="s">
        <v>5891</v>
      </c>
      <c r="F129" s="37" t="s">
        <v>4190</v>
      </c>
      <c r="G129" s="38"/>
    </row>
    <row r="130" spans="1:7" ht="22.5" x14ac:dyDescent="0.2">
      <c r="A130" s="36" t="s">
        <v>22136</v>
      </c>
      <c r="B130" s="37" t="s">
        <v>9</v>
      </c>
      <c r="C130" s="37" t="s">
        <v>22135</v>
      </c>
      <c r="D130" s="37" t="s">
        <v>11146</v>
      </c>
      <c r="E130" s="37" t="s">
        <v>5891</v>
      </c>
      <c r="F130" s="37" t="s">
        <v>4190</v>
      </c>
      <c r="G130" s="38"/>
    </row>
    <row r="131" spans="1:7" ht="22.5" x14ac:dyDescent="0.2">
      <c r="A131" s="36" t="s">
        <v>22134</v>
      </c>
      <c r="B131" s="37" t="s">
        <v>9</v>
      </c>
      <c r="C131" s="37" t="s">
        <v>22133</v>
      </c>
      <c r="D131" s="37" t="s">
        <v>11146</v>
      </c>
      <c r="E131" s="37" t="s">
        <v>5891</v>
      </c>
      <c r="F131" s="37" t="s">
        <v>4190</v>
      </c>
      <c r="G131" s="38"/>
    </row>
    <row r="132" spans="1:7" ht="22.5" x14ac:dyDescent="0.2">
      <c r="A132" s="36" t="s">
        <v>22132</v>
      </c>
      <c r="B132" s="37" t="s">
        <v>9</v>
      </c>
      <c r="C132" s="37" t="s">
        <v>22131</v>
      </c>
      <c r="D132" s="37" t="s">
        <v>11146</v>
      </c>
      <c r="E132" s="37" t="s">
        <v>5891</v>
      </c>
      <c r="F132" s="37" t="s">
        <v>4190</v>
      </c>
      <c r="G132" s="38"/>
    </row>
    <row r="133" spans="1:7" ht="22.5" x14ac:dyDescent="0.2">
      <c r="A133" s="36" t="s">
        <v>22130</v>
      </c>
      <c r="B133" s="37" t="s">
        <v>9</v>
      </c>
      <c r="C133" s="37" t="s">
        <v>22129</v>
      </c>
      <c r="D133" s="37" t="s">
        <v>11146</v>
      </c>
      <c r="E133" s="37" t="s">
        <v>5891</v>
      </c>
      <c r="F133" s="37" t="s">
        <v>4190</v>
      </c>
      <c r="G133" s="38"/>
    </row>
    <row r="134" spans="1:7" ht="22.5" x14ac:dyDescent="0.2">
      <c r="A134" s="36" t="s">
        <v>22128</v>
      </c>
      <c r="B134" s="37" t="s">
        <v>9</v>
      </c>
      <c r="C134" s="37" t="s">
        <v>22127</v>
      </c>
      <c r="D134" s="37" t="s">
        <v>11146</v>
      </c>
      <c r="E134" s="37" t="s">
        <v>5891</v>
      </c>
      <c r="F134" s="37" t="s">
        <v>4190</v>
      </c>
      <c r="G134" s="38"/>
    </row>
    <row r="135" spans="1:7" ht="22.5" x14ac:dyDescent="0.2">
      <c r="A135" s="36" t="s">
        <v>22126</v>
      </c>
      <c r="B135" s="37" t="s">
        <v>9</v>
      </c>
      <c r="C135" s="37" t="s">
        <v>22125</v>
      </c>
      <c r="D135" s="37" t="s">
        <v>11146</v>
      </c>
      <c r="E135" s="37" t="s">
        <v>5891</v>
      </c>
      <c r="F135" s="37" t="s">
        <v>4190</v>
      </c>
      <c r="G135" s="38"/>
    </row>
    <row r="136" spans="1:7" ht="22.5" x14ac:dyDescent="0.2">
      <c r="A136" s="36" t="s">
        <v>22124</v>
      </c>
      <c r="B136" s="37" t="s">
        <v>9</v>
      </c>
      <c r="C136" s="37" t="s">
        <v>22123</v>
      </c>
      <c r="D136" s="37" t="s">
        <v>11146</v>
      </c>
      <c r="E136" s="37" t="s">
        <v>5891</v>
      </c>
      <c r="F136" s="37" t="s">
        <v>4190</v>
      </c>
      <c r="G136" s="38"/>
    </row>
    <row r="137" spans="1:7" ht="22.5" x14ac:dyDescent="0.2">
      <c r="A137" s="36" t="s">
        <v>22122</v>
      </c>
      <c r="B137" s="39">
        <v>37256</v>
      </c>
      <c r="C137" s="37" t="s">
        <v>22121</v>
      </c>
      <c r="D137" s="37" t="s">
        <v>22120</v>
      </c>
      <c r="E137" s="37" t="s">
        <v>22119</v>
      </c>
      <c r="F137" s="37" t="s">
        <v>442</v>
      </c>
      <c r="G137" s="38"/>
    </row>
    <row r="138" spans="1:7" ht="33.75" x14ac:dyDescent="0.2">
      <c r="A138" s="36" t="s">
        <v>22118</v>
      </c>
      <c r="B138" s="39">
        <v>37437</v>
      </c>
      <c r="C138" s="37" t="s">
        <v>22117</v>
      </c>
      <c r="D138" s="37" t="s">
        <v>21174</v>
      </c>
      <c r="E138" s="37" t="s">
        <v>85</v>
      </c>
      <c r="F138" s="37" t="s">
        <v>84</v>
      </c>
      <c r="G138" s="38"/>
    </row>
    <row r="139" spans="1:7" ht="33.75" x14ac:dyDescent="0.2">
      <c r="A139" s="36" t="s">
        <v>22116</v>
      </c>
      <c r="B139" s="37" t="s">
        <v>9</v>
      </c>
      <c r="C139" s="37" t="s">
        <v>22115</v>
      </c>
      <c r="D139" s="37" t="s">
        <v>4584</v>
      </c>
      <c r="E139" s="37" t="s">
        <v>4583</v>
      </c>
      <c r="F139" s="37" t="s">
        <v>4582</v>
      </c>
      <c r="G139" s="38"/>
    </row>
    <row r="140" spans="1:7" ht="33.75" x14ac:dyDescent="0.2">
      <c r="A140" s="36" t="s">
        <v>22114</v>
      </c>
      <c r="B140" s="39">
        <v>37621</v>
      </c>
      <c r="C140" s="37" t="s">
        <v>22113</v>
      </c>
      <c r="D140" s="37" t="s">
        <v>21122</v>
      </c>
      <c r="E140" s="37" t="s">
        <v>21121</v>
      </c>
      <c r="F140" s="37" t="s">
        <v>21120</v>
      </c>
      <c r="G140" s="38"/>
    </row>
    <row r="141" spans="1:7" ht="22.5" x14ac:dyDescent="0.2">
      <c r="A141" s="40" t="s">
        <v>22112</v>
      </c>
      <c r="B141" s="37" t="s">
        <v>9</v>
      </c>
      <c r="C141" s="41" t="s">
        <v>21868</v>
      </c>
      <c r="D141" s="41" t="s">
        <v>17270</v>
      </c>
      <c r="E141" s="41" t="s">
        <v>4001</v>
      </c>
      <c r="F141" s="41" t="s">
        <v>4000</v>
      </c>
      <c r="G141" s="42"/>
    </row>
    <row r="142" spans="1:7" ht="22.5" x14ac:dyDescent="0.2">
      <c r="A142" s="40" t="s">
        <v>22111</v>
      </c>
      <c r="B142" s="37" t="s">
        <v>9</v>
      </c>
      <c r="C142" s="41" t="s">
        <v>21868</v>
      </c>
      <c r="D142" s="41" t="s">
        <v>16383</v>
      </c>
      <c r="E142" s="41" t="s">
        <v>2697</v>
      </c>
      <c r="F142" s="41" t="s">
        <v>16660</v>
      </c>
      <c r="G142" s="42"/>
    </row>
    <row r="143" spans="1:7" ht="33.75" x14ac:dyDescent="0.2">
      <c r="A143" s="40" t="s">
        <v>22110</v>
      </c>
      <c r="B143" s="37" t="s">
        <v>9</v>
      </c>
      <c r="C143" s="41" t="s">
        <v>21527</v>
      </c>
      <c r="D143" s="41" t="s">
        <v>433</v>
      </c>
      <c r="E143" s="41" t="s">
        <v>432</v>
      </c>
      <c r="F143" s="41" t="s">
        <v>431</v>
      </c>
      <c r="G143" s="42"/>
    </row>
    <row r="144" spans="1:7" ht="33.75" x14ac:dyDescent="0.2">
      <c r="A144" s="40" t="s">
        <v>21852</v>
      </c>
      <c r="B144" s="37" t="s">
        <v>9</v>
      </c>
      <c r="C144" s="41" t="s">
        <v>21471</v>
      </c>
      <c r="D144" s="41" t="s">
        <v>6991</v>
      </c>
      <c r="E144" s="41" t="s">
        <v>18375</v>
      </c>
      <c r="F144" s="41" t="s">
        <v>2180</v>
      </c>
      <c r="G144" s="42"/>
    </row>
    <row r="145" spans="1:7" ht="22.5" x14ac:dyDescent="0.2">
      <c r="A145" s="40" t="s">
        <v>22109</v>
      </c>
      <c r="B145" s="37" t="s">
        <v>9</v>
      </c>
      <c r="C145" s="41" t="s">
        <v>21471</v>
      </c>
      <c r="D145" s="41" t="s">
        <v>17270</v>
      </c>
      <c r="E145" s="41" t="s">
        <v>4001</v>
      </c>
      <c r="F145" s="41" t="s">
        <v>4000</v>
      </c>
      <c r="G145" s="42"/>
    </row>
    <row r="146" spans="1:7" ht="33.75" x14ac:dyDescent="0.2">
      <c r="A146" s="40" t="s">
        <v>22108</v>
      </c>
      <c r="B146" s="37" t="s">
        <v>9</v>
      </c>
      <c r="C146" s="41" t="s">
        <v>21471</v>
      </c>
      <c r="D146" s="41" t="s">
        <v>433</v>
      </c>
      <c r="E146" s="41" t="s">
        <v>432</v>
      </c>
      <c r="F146" s="41" t="s">
        <v>431</v>
      </c>
      <c r="G146" s="42"/>
    </row>
    <row r="147" spans="1:7" ht="33.75" x14ac:dyDescent="0.2">
      <c r="A147" s="40" t="s">
        <v>22107</v>
      </c>
      <c r="B147" s="37" t="s">
        <v>9</v>
      </c>
      <c r="C147" s="41" t="s">
        <v>21640</v>
      </c>
      <c r="D147" s="41" t="s">
        <v>20370</v>
      </c>
      <c r="E147" s="41" t="s">
        <v>18375</v>
      </c>
      <c r="F147" s="41" t="s">
        <v>2180</v>
      </c>
      <c r="G147" s="42"/>
    </row>
    <row r="148" spans="1:7" ht="33.75" x14ac:dyDescent="0.2">
      <c r="A148" s="40" t="s">
        <v>22106</v>
      </c>
      <c r="B148" s="37" t="s">
        <v>9</v>
      </c>
      <c r="C148" s="41" t="s">
        <v>22105</v>
      </c>
      <c r="D148" s="41" t="s">
        <v>21174</v>
      </c>
      <c r="E148" s="41" t="s">
        <v>85</v>
      </c>
      <c r="F148" s="41" t="s">
        <v>84</v>
      </c>
      <c r="G148" s="42"/>
    </row>
    <row r="149" spans="1:7" ht="33.75" x14ac:dyDescent="0.2">
      <c r="A149" s="40" t="s">
        <v>22104</v>
      </c>
      <c r="B149" s="37" t="s">
        <v>9</v>
      </c>
      <c r="C149" s="41" t="s">
        <v>4876</v>
      </c>
      <c r="D149" s="41" t="s">
        <v>433</v>
      </c>
      <c r="E149" s="41" t="s">
        <v>432</v>
      </c>
      <c r="F149" s="41" t="s">
        <v>431</v>
      </c>
      <c r="G149" s="42"/>
    </row>
    <row r="150" spans="1:7" x14ac:dyDescent="0.2">
      <c r="A150" s="40" t="s">
        <v>22103</v>
      </c>
      <c r="B150" s="37" t="s">
        <v>9</v>
      </c>
      <c r="C150" s="41" t="s">
        <v>21495</v>
      </c>
      <c r="D150" s="41" t="s">
        <v>19753</v>
      </c>
      <c r="E150" s="41" t="s">
        <v>14875</v>
      </c>
      <c r="F150" s="41" t="s">
        <v>198</v>
      </c>
      <c r="G150" s="42"/>
    </row>
    <row r="151" spans="1:7" ht="33.75" x14ac:dyDescent="0.2">
      <c r="A151" s="40" t="s">
        <v>22102</v>
      </c>
      <c r="B151" s="37" t="s">
        <v>9</v>
      </c>
      <c r="C151" s="41" t="s">
        <v>21493</v>
      </c>
      <c r="D151" s="41" t="s">
        <v>18469</v>
      </c>
      <c r="E151" s="41" t="s">
        <v>18468</v>
      </c>
      <c r="F151" s="41" t="s">
        <v>6548</v>
      </c>
      <c r="G151" s="42"/>
    </row>
    <row r="152" spans="1:7" ht="45" x14ac:dyDescent="0.2">
      <c r="A152" s="40" t="s">
        <v>22101</v>
      </c>
      <c r="B152" s="37" t="s">
        <v>9</v>
      </c>
      <c r="C152" s="41" t="s">
        <v>22100</v>
      </c>
      <c r="D152" s="41" t="s">
        <v>18412</v>
      </c>
      <c r="E152" s="41" t="s">
        <v>353</v>
      </c>
      <c r="F152" s="41" t="s">
        <v>352</v>
      </c>
      <c r="G152" s="42"/>
    </row>
    <row r="153" spans="1:7" ht="22.5" x14ac:dyDescent="0.2">
      <c r="A153" s="40" t="s">
        <v>22099</v>
      </c>
      <c r="B153" s="37" t="s">
        <v>9</v>
      </c>
      <c r="C153" s="41" t="s">
        <v>21814</v>
      </c>
      <c r="D153" s="41" t="s">
        <v>16383</v>
      </c>
      <c r="E153" s="41" t="s">
        <v>2697</v>
      </c>
      <c r="F153" s="41" t="s">
        <v>16660</v>
      </c>
      <c r="G153" s="42"/>
    </row>
    <row r="154" spans="1:7" ht="33.75" x14ac:dyDescent="0.2">
      <c r="A154" s="40" t="s">
        <v>22098</v>
      </c>
      <c r="B154" s="37" t="s">
        <v>9</v>
      </c>
      <c r="C154" s="41" t="s">
        <v>21868</v>
      </c>
      <c r="D154" s="41" t="s">
        <v>18469</v>
      </c>
      <c r="E154" s="41" t="s">
        <v>18468</v>
      </c>
      <c r="F154" s="41" t="s">
        <v>6548</v>
      </c>
      <c r="G154" s="42"/>
    </row>
    <row r="155" spans="1:7" ht="33.75" x14ac:dyDescent="0.2">
      <c r="A155" s="40" t="s">
        <v>22097</v>
      </c>
      <c r="B155" s="37" t="s">
        <v>9</v>
      </c>
      <c r="C155" s="41" t="s">
        <v>21495</v>
      </c>
      <c r="D155" s="41" t="s">
        <v>18469</v>
      </c>
      <c r="E155" s="41" t="s">
        <v>18468</v>
      </c>
      <c r="F155" s="41" t="s">
        <v>6548</v>
      </c>
      <c r="G155" s="42"/>
    </row>
    <row r="156" spans="1:7" ht="22.5" x14ac:dyDescent="0.2">
      <c r="A156" s="40" t="s">
        <v>22096</v>
      </c>
      <c r="B156" s="37" t="s">
        <v>9</v>
      </c>
      <c r="C156" s="41" t="s">
        <v>21493</v>
      </c>
      <c r="D156" s="41" t="s">
        <v>17270</v>
      </c>
      <c r="E156" s="41" t="s">
        <v>4001</v>
      </c>
      <c r="F156" s="41" t="s">
        <v>4000</v>
      </c>
      <c r="G156" s="42"/>
    </row>
    <row r="157" spans="1:7" ht="22.5" x14ac:dyDescent="0.2">
      <c r="A157" s="40" t="s">
        <v>22095</v>
      </c>
      <c r="B157" s="37" t="s">
        <v>9</v>
      </c>
      <c r="C157" s="41" t="s">
        <v>21497</v>
      </c>
      <c r="D157" s="41" t="s">
        <v>22055</v>
      </c>
      <c r="E157" s="41" t="s">
        <v>22054</v>
      </c>
      <c r="F157" s="41" t="s">
        <v>11247</v>
      </c>
      <c r="G157" s="42"/>
    </row>
    <row r="158" spans="1:7" ht="45" x14ac:dyDescent="0.2">
      <c r="A158" s="40" t="s">
        <v>22094</v>
      </c>
      <c r="B158" s="37" t="s">
        <v>9</v>
      </c>
      <c r="C158" s="41" t="s">
        <v>21276</v>
      </c>
      <c r="D158" s="41" t="s">
        <v>17591</v>
      </c>
      <c r="E158" s="41" t="s">
        <v>2732</v>
      </c>
      <c r="F158" s="41" t="s">
        <v>1136</v>
      </c>
      <c r="G158" s="42"/>
    </row>
    <row r="159" spans="1:7" ht="22.5" x14ac:dyDescent="0.2">
      <c r="A159" s="40" t="s">
        <v>22093</v>
      </c>
      <c r="B159" s="37" t="s">
        <v>9</v>
      </c>
      <c r="C159" s="41" t="s">
        <v>21276</v>
      </c>
      <c r="D159" s="41" t="s">
        <v>17275</v>
      </c>
      <c r="E159" s="41" t="s">
        <v>17274</v>
      </c>
      <c r="F159" s="41" t="s">
        <v>2828</v>
      </c>
      <c r="G159" s="42"/>
    </row>
    <row r="160" spans="1:7" ht="22.5" x14ac:dyDescent="0.2">
      <c r="A160" s="40" t="s">
        <v>22092</v>
      </c>
      <c r="B160" s="37" t="s">
        <v>9</v>
      </c>
      <c r="C160" s="41" t="s">
        <v>21497</v>
      </c>
      <c r="D160" s="41" t="s">
        <v>18359</v>
      </c>
      <c r="E160" s="41" t="s">
        <v>5317</v>
      </c>
      <c r="F160" s="41" t="s">
        <v>5316</v>
      </c>
      <c r="G160" s="42"/>
    </row>
    <row r="161" spans="1:7" ht="45" x14ac:dyDescent="0.2">
      <c r="A161" s="40" t="s">
        <v>22091</v>
      </c>
      <c r="B161" s="37" t="s">
        <v>9</v>
      </c>
      <c r="C161" s="41" t="s">
        <v>21618</v>
      </c>
      <c r="D161" s="41" t="s">
        <v>17591</v>
      </c>
      <c r="E161" s="41" t="s">
        <v>2732</v>
      </c>
      <c r="F161" s="41" t="s">
        <v>1136</v>
      </c>
      <c r="G161" s="42"/>
    </row>
    <row r="162" spans="1:7" ht="22.5" x14ac:dyDescent="0.2">
      <c r="A162" s="40" t="s">
        <v>22083</v>
      </c>
      <c r="B162" s="37" t="s">
        <v>9</v>
      </c>
      <c r="C162" s="41" t="s">
        <v>21573</v>
      </c>
      <c r="D162" s="41" t="s">
        <v>17804</v>
      </c>
      <c r="E162" s="41" t="s">
        <v>1613</v>
      </c>
      <c r="F162" s="41" t="s">
        <v>1612</v>
      </c>
      <c r="G162" s="42"/>
    </row>
    <row r="163" spans="1:7" x14ac:dyDescent="0.2">
      <c r="A163" s="40" t="s">
        <v>22085</v>
      </c>
      <c r="B163" s="37" t="s">
        <v>9</v>
      </c>
      <c r="C163" s="41" t="s">
        <v>21276</v>
      </c>
      <c r="D163" s="41" t="s">
        <v>19960</v>
      </c>
      <c r="E163" s="41" t="s">
        <v>10980</v>
      </c>
      <c r="F163" s="41" t="s">
        <v>10979</v>
      </c>
      <c r="G163" s="42"/>
    </row>
    <row r="164" spans="1:7" ht="22.5" x14ac:dyDescent="0.2">
      <c r="A164" s="40" t="s">
        <v>22090</v>
      </c>
      <c r="B164" s="37" t="s">
        <v>9</v>
      </c>
      <c r="C164" s="41" t="s">
        <v>21497</v>
      </c>
      <c r="D164" s="41" t="s">
        <v>20453</v>
      </c>
      <c r="E164" s="41" t="s">
        <v>20452</v>
      </c>
      <c r="F164" s="41" t="s">
        <v>20451</v>
      </c>
      <c r="G164" s="42"/>
    </row>
    <row r="165" spans="1:7" ht="22.5" x14ac:dyDescent="0.2">
      <c r="A165" s="40" t="s">
        <v>22089</v>
      </c>
      <c r="B165" s="37" t="s">
        <v>9</v>
      </c>
      <c r="C165" s="41" t="s">
        <v>21497</v>
      </c>
      <c r="D165" s="41" t="s">
        <v>22088</v>
      </c>
      <c r="E165" s="41" t="s">
        <v>10671</v>
      </c>
      <c r="F165" s="41" t="s">
        <v>22087</v>
      </c>
      <c r="G165" s="42"/>
    </row>
    <row r="166" spans="1:7" ht="22.5" x14ac:dyDescent="0.2">
      <c r="A166" s="40" t="s">
        <v>22086</v>
      </c>
      <c r="B166" s="37" t="s">
        <v>9</v>
      </c>
      <c r="C166" s="41" t="s">
        <v>21497</v>
      </c>
      <c r="D166" s="41" t="s">
        <v>18430</v>
      </c>
      <c r="E166" s="41" t="s">
        <v>18429</v>
      </c>
      <c r="F166" s="41" t="s">
        <v>18428</v>
      </c>
      <c r="G166" s="42"/>
    </row>
    <row r="167" spans="1:7" ht="22.5" x14ac:dyDescent="0.2">
      <c r="A167" s="40" t="s">
        <v>22085</v>
      </c>
      <c r="B167" s="37" t="s">
        <v>9</v>
      </c>
      <c r="C167" s="41" t="s">
        <v>21276</v>
      </c>
      <c r="D167" s="41" t="s">
        <v>16383</v>
      </c>
      <c r="E167" s="41" t="s">
        <v>2697</v>
      </c>
      <c r="F167" s="41" t="s">
        <v>16660</v>
      </c>
      <c r="G167" s="42"/>
    </row>
    <row r="168" spans="1:7" ht="22.5" x14ac:dyDescent="0.2">
      <c r="A168" s="40" t="s">
        <v>22084</v>
      </c>
      <c r="B168" s="37" t="s">
        <v>9</v>
      </c>
      <c r="C168" s="41" t="s">
        <v>21475</v>
      </c>
      <c r="D168" s="41" t="s">
        <v>18359</v>
      </c>
      <c r="E168" s="41" t="s">
        <v>5317</v>
      </c>
      <c r="F168" s="41" t="s">
        <v>5316</v>
      </c>
      <c r="G168" s="42"/>
    </row>
    <row r="169" spans="1:7" ht="22.5" x14ac:dyDescent="0.2">
      <c r="A169" s="40" t="s">
        <v>22082</v>
      </c>
      <c r="B169" s="37" t="s">
        <v>9</v>
      </c>
      <c r="C169" s="41" t="s">
        <v>22081</v>
      </c>
      <c r="D169" s="41" t="s">
        <v>18359</v>
      </c>
      <c r="E169" s="41" t="s">
        <v>5317</v>
      </c>
      <c r="F169" s="41" t="s">
        <v>5316</v>
      </c>
      <c r="G169" s="42"/>
    </row>
    <row r="170" spans="1:7" ht="45" x14ac:dyDescent="0.2">
      <c r="A170" s="40" t="s">
        <v>22080</v>
      </c>
      <c r="B170" s="37" t="s">
        <v>9</v>
      </c>
      <c r="C170" s="41" t="s">
        <v>21471</v>
      </c>
      <c r="D170" s="41" t="s">
        <v>17111</v>
      </c>
      <c r="E170" s="41" t="s">
        <v>2732</v>
      </c>
      <c r="F170" s="41" t="s">
        <v>1136</v>
      </c>
      <c r="G170" s="42"/>
    </row>
    <row r="171" spans="1:7" ht="22.5" x14ac:dyDescent="0.2">
      <c r="A171" s="40" t="s">
        <v>22079</v>
      </c>
      <c r="B171" s="37" t="s">
        <v>9</v>
      </c>
      <c r="C171" s="41" t="s">
        <v>22027</v>
      </c>
      <c r="D171" s="41" t="s">
        <v>17264</v>
      </c>
      <c r="E171" s="41" t="s">
        <v>4223</v>
      </c>
      <c r="F171" s="41" t="s">
        <v>4222</v>
      </c>
      <c r="G171" s="42"/>
    </row>
    <row r="172" spans="1:7" ht="33.75" x14ac:dyDescent="0.2">
      <c r="A172" s="40" t="s">
        <v>22078</v>
      </c>
      <c r="B172" s="37" t="s">
        <v>9</v>
      </c>
      <c r="C172" s="41" t="s">
        <v>22027</v>
      </c>
      <c r="D172" s="41" t="s">
        <v>7940</v>
      </c>
      <c r="E172" s="41" t="s">
        <v>16945</v>
      </c>
      <c r="F172" s="41" t="s">
        <v>7763</v>
      </c>
      <c r="G172" s="42"/>
    </row>
    <row r="173" spans="1:7" x14ac:dyDescent="0.2">
      <c r="A173" s="40" t="s">
        <v>22077</v>
      </c>
      <c r="B173" s="37" t="s">
        <v>9</v>
      </c>
      <c r="C173" s="41" t="s">
        <v>21602</v>
      </c>
      <c r="D173" s="41" t="s">
        <v>21739</v>
      </c>
      <c r="E173" s="41" t="s">
        <v>13934</v>
      </c>
      <c r="F173" s="41" t="s">
        <v>198</v>
      </c>
      <c r="G173" s="42"/>
    </row>
    <row r="174" spans="1:7" ht="22.5" x14ac:dyDescent="0.2">
      <c r="A174" s="40" t="s">
        <v>22076</v>
      </c>
      <c r="B174" s="37" t="s">
        <v>9</v>
      </c>
      <c r="C174" s="41" t="s">
        <v>21602</v>
      </c>
      <c r="D174" s="41" t="s">
        <v>18359</v>
      </c>
      <c r="E174" s="41" t="s">
        <v>5317</v>
      </c>
      <c r="F174" s="41" t="s">
        <v>5316</v>
      </c>
      <c r="G174" s="42"/>
    </row>
    <row r="175" spans="1:7" x14ac:dyDescent="0.2">
      <c r="A175" s="40" t="s">
        <v>22075</v>
      </c>
      <c r="B175" s="37" t="s">
        <v>9</v>
      </c>
      <c r="C175" s="41" t="s">
        <v>21471</v>
      </c>
      <c r="D175" s="41" t="s">
        <v>20337</v>
      </c>
      <c r="E175" s="41" t="s">
        <v>9569</v>
      </c>
      <c r="F175" s="41" t="s">
        <v>2920</v>
      </c>
      <c r="G175" s="42"/>
    </row>
    <row r="176" spans="1:7" ht="33.75" x14ac:dyDescent="0.2">
      <c r="A176" s="40" t="s">
        <v>22074</v>
      </c>
      <c r="B176" s="37" t="s">
        <v>9</v>
      </c>
      <c r="C176" s="41" t="s">
        <v>21471</v>
      </c>
      <c r="D176" s="41" t="s">
        <v>20342</v>
      </c>
      <c r="E176" s="41" t="s">
        <v>20341</v>
      </c>
      <c r="F176" s="41" t="s">
        <v>20340</v>
      </c>
      <c r="G176" s="42"/>
    </row>
    <row r="177" spans="1:7" ht="22.5" x14ac:dyDescent="0.2">
      <c r="A177" s="40" t="s">
        <v>22073</v>
      </c>
      <c r="B177" s="37" t="s">
        <v>9</v>
      </c>
      <c r="C177" s="41" t="s">
        <v>21471</v>
      </c>
      <c r="D177" s="41" t="s">
        <v>17804</v>
      </c>
      <c r="E177" s="41" t="s">
        <v>1613</v>
      </c>
      <c r="F177" s="41" t="s">
        <v>1612</v>
      </c>
      <c r="G177" s="42"/>
    </row>
    <row r="178" spans="1:7" ht="45" x14ac:dyDescent="0.2">
      <c r="A178" s="40" t="s">
        <v>22072</v>
      </c>
      <c r="B178" s="37" t="s">
        <v>9</v>
      </c>
      <c r="C178" s="41" t="s">
        <v>21471</v>
      </c>
      <c r="D178" s="41" t="s">
        <v>22071</v>
      </c>
      <c r="E178" s="41" t="s">
        <v>20412</v>
      </c>
      <c r="F178" s="41" t="s">
        <v>3521</v>
      </c>
      <c r="G178" s="42"/>
    </row>
    <row r="179" spans="1:7" ht="33.75" x14ac:dyDescent="0.2">
      <c r="A179" s="40" t="s">
        <v>22070</v>
      </c>
      <c r="B179" s="37" t="s">
        <v>9</v>
      </c>
      <c r="C179" s="41" t="s">
        <v>21475</v>
      </c>
      <c r="D179" s="41" t="s">
        <v>433</v>
      </c>
      <c r="E179" s="41" t="s">
        <v>432</v>
      </c>
      <c r="F179" s="41" t="s">
        <v>431</v>
      </c>
      <c r="G179" s="42"/>
    </row>
    <row r="180" spans="1:7" x14ac:dyDescent="0.2">
      <c r="A180" s="40" t="s">
        <v>22069</v>
      </c>
      <c r="B180" s="37" t="s">
        <v>9</v>
      </c>
      <c r="C180" s="41" t="s">
        <v>21471</v>
      </c>
      <c r="D180" s="41" t="s">
        <v>17170</v>
      </c>
      <c r="E180" s="41" t="s">
        <v>6758</v>
      </c>
      <c r="F180" s="41" t="s">
        <v>2767</v>
      </c>
      <c r="G180" s="42"/>
    </row>
    <row r="181" spans="1:7" ht="22.5" x14ac:dyDescent="0.2">
      <c r="A181" s="40" t="s">
        <v>22068</v>
      </c>
      <c r="B181" s="37" t="s">
        <v>9</v>
      </c>
      <c r="C181" s="41" t="s">
        <v>21276</v>
      </c>
      <c r="D181" s="41" t="s">
        <v>17270</v>
      </c>
      <c r="E181" s="41" t="s">
        <v>4001</v>
      </c>
      <c r="F181" s="41" t="s">
        <v>4000</v>
      </c>
      <c r="G181" s="42"/>
    </row>
    <row r="182" spans="1:7" x14ac:dyDescent="0.2">
      <c r="A182" s="40" t="s">
        <v>22067</v>
      </c>
      <c r="B182" s="37" t="s">
        <v>9</v>
      </c>
      <c r="C182" s="41" t="s">
        <v>21471</v>
      </c>
      <c r="D182" s="41" t="s">
        <v>16129</v>
      </c>
      <c r="E182" s="41" t="s">
        <v>16128</v>
      </c>
      <c r="F182" s="41" t="s">
        <v>16127</v>
      </c>
      <c r="G182" s="42"/>
    </row>
    <row r="183" spans="1:7" ht="22.5" x14ac:dyDescent="0.2">
      <c r="A183" s="40" t="s">
        <v>22066</v>
      </c>
      <c r="B183" s="37" t="s">
        <v>9</v>
      </c>
      <c r="C183" s="41" t="s">
        <v>21471</v>
      </c>
      <c r="D183" s="41" t="s">
        <v>18318</v>
      </c>
      <c r="E183" s="41" t="s">
        <v>18317</v>
      </c>
      <c r="F183" s="41" t="s">
        <v>8357</v>
      </c>
      <c r="G183" s="42"/>
    </row>
    <row r="184" spans="1:7" ht="45" x14ac:dyDescent="0.2">
      <c r="A184" s="40" t="s">
        <v>22065</v>
      </c>
      <c r="B184" s="37" t="s">
        <v>9</v>
      </c>
      <c r="C184" s="41" t="s">
        <v>21475</v>
      </c>
      <c r="D184" s="41" t="s">
        <v>17591</v>
      </c>
      <c r="E184" s="41" t="s">
        <v>2732</v>
      </c>
      <c r="F184" s="41" t="s">
        <v>1136</v>
      </c>
      <c r="G184" s="42"/>
    </row>
    <row r="185" spans="1:7" ht="33.75" x14ac:dyDescent="0.2">
      <c r="A185" s="40" t="s">
        <v>22064</v>
      </c>
      <c r="B185" s="37" t="s">
        <v>9</v>
      </c>
      <c r="C185" s="41" t="s">
        <v>21475</v>
      </c>
      <c r="D185" s="41" t="s">
        <v>20442</v>
      </c>
      <c r="E185" s="41" t="s">
        <v>6586</v>
      </c>
      <c r="F185" s="41" t="s">
        <v>6585</v>
      </c>
      <c r="G185" s="42"/>
    </row>
    <row r="186" spans="1:7" ht="22.5" x14ac:dyDescent="0.2">
      <c r="A186" s="40" t="s">
        <v>22063</v>
      </c>
      <c r="B186" s="37" t="s">
        <v>9</v>
      </c>
      <c r="C186" s="41" t="s">
        <v>21475</v>
      </c>
      <c r="D186" s="41" t="s">
        <v>17275</v>
      </c>
      <c r="E186" s="41" t="s">
        <v>17274</v>
      </c>
      <c r="F186" s="41" t="s">
        <v>2828</v>
      </c>
      <c r="G186" s="42"/>
    </row>
    <row r="187" spans="1:7" ht="33.75" x14ac:dyDescent="0.2">
      <c r="A187" s="40" t="s">
        <v>22062</v>
      </c>
      <c r="B187" s="37" t="s">
        <v>9</v>
      </c>
      <c r="C187" s="41" t="s">
        <v>21475</v>
      </c>
      <c r="D187" s="41" t="s">
        <v>18469</v>
      </c>
      <c r="E187" s="41" t="s">
        <v>18468</v>
      </c>
      <c r="F187" s="41" t="s">
        <v>6548</v>
      </c>
      <c r="G187" s="42"/>
    </row>
    <row r="188" spans="1:7" ht="22.5" x14ac:dyDescent="0.2">
      <c r="A188" s="40" t="s">
        <v>22061</v>
      </c>
      <c r="B188" s="37" t="s">
        <v>9</v>
      </c>
      <c r="C188" s="41" t="s">
        <v>21475</v>
      </c>
      <c r="D188" s="41" t="s">
        <v>16383</v>
      </c>
      <c r="E188" s="41" t="s">
        <v>2697</v>
      </c>
      <c r="F188" s="41" t="s">
        <v>16660</v>
      </c>
      <c r="G188" s="42"/>
    </row>
    <row r="189" spans="1:7" x14ac:dyDescent="0.2">
      <c r="A189" s="40" t="s">
        <v>22060</v>
      </c>
      <c r="B189" s="37" t="s">
        <v>9</v>
      </c>
      <c r="C189" s="41" t="s">
        <v>21475</v>
      </c>
      <c r="D189" s="41" t="s">
        <v>4403</v>
      </c>
      <c r="E189" s="41" t="s">
        <v>16945</v>
      </c>
      <c r="F189" s="41" t="s">
        <v>2758</v>
      </c>
      <c r="G189" s="42"/>
    </row>
    <row r="190" spans="1:7" ht="22.5" x14ac:dyDescent="0.2">
      <c r="A190" s="40" t="s">
        <v>22059</v>
      </c>
      <c r="B190" s="37" t="s">
        <v>9</v>
      </c>
      <c r="C190" s="41" t="s">
        <v>21871</v>
      </c>
      <c r="D190" s="41" t="s">
        <v>16383</v>
      </c>
      <c r="E190" s="41" t="s">
        <v>2697</v>
      </c>
      <c r="F190" s="41" t="s">
        <v>16660</v>
      </c>
      <c r="G190" s="42"/>
    </row>
    <row r="191" spans="1:7" ht="22.5" x14ac:dyDescent="0.2">
      <c r="A191" s="40" t="s">
        <v>22058</v>
      </c>
      <c r="B191" s="37" t="s">
        <v>9</v>
      </c>
      <c r="C191" s="41" t="s">
        <v>21480</v>
      </c>
      <c r="D191" s="41" t="s">
        <v>18430</v>
      </c>
      <c r="E191" s="41" t="s">
        <v>18429</v>
      </c>
      <c r="F191" s="41" t="s">
        <v>18428</v>
      </c>
      <c r="G191" s="42"/>
    </row>
    <row r="192" spans="1:7" ht="22.5" x14ac:dyDescent="0.2">
      <c r="A192" s="40" t="s">
        <v>22057</v>
      </c>
      <c r="B192" s="37" t="s">
        <v>9</v>
      </c>
      <c r="C192" s="41" t="s">
        <v>21814</v>
      </c>
      <c r="D192" s="41" t="s">
        <v>17275</v>
      </c>
      <c r="E192" s="41" t="s">
        <v>17274</v>
      </c>
      <c r="F192" s="41" t="s">
        <v>2828</v>
      </c>
      <c r="G192" s="42"/>
    </row>
    <row r="193" spans="1:7" ht="22.5" x14ac:dyDescent="0.2">
      <c r="A193" s="40" t="s">
        <v>22056</v>
      </c>
      <c r="B193" s="37" t="s">
        <v>9</v>
      </c>
      <c r="C193" s="41" t="s">
        <v>21495</v>
      </c>
      <c r="D193" s="41" t="s">
        <v>22055</v>
      </c>
      <c r="E193" s="41" t="s">
        <v>22054</v>
      </c>
      <c r="F193" s="41" t="s">
        <v>11247</v>
      </c>
      <c r="G193" s="42"/>
    </row>
    <row r="194" spans="1:7" ht="33.75" x14ac:dyDescent="0.2">
      <c r="A194" s="40" t="s">
        <v>22053</v>
      </c>
      <c r="B194" s="37" t="s">
        <v>9</v>
      </c>
      <c r="C194" s="41" t="s">
        <v>21480</v>
      </c>
      <c r="D194" s="41" t="s">
        <v>19071</v>
      </c>
      <c r="E194" s="41" t="s">
        <v>3365</v>
      </c>
      <c r="F194" s="41" t="s">
        <v>3364</v>
      </c>
      <c r="G194" s="42"/>
    </row>
    <row r="195" spans="1:7" ht="22.5" x14ac:dyDescent="0.2">
      <c r="A195" s="40" t="s">
        <v>22052</v>
      </c>
      <c r="B195" s="37" t="s">
        <v>9</v>
      </c>
      <c r="C195" s="41" t="s">
        <v>21475</v>
      </c>
      <c r="D195" s="41" t="s">
        <v>18437</v>
      </c>
      <c r="E195" s="41" t="s">
        <v>12387</v>
      </c>
      <c r="F195" s="41" t="s">
        <v>12386</v>
      </c>
      <c r="G195" s="42"/>
    </row>
    <row r="196" spans="1:7" ht="33.75" x14ac:dyDescent="0.2">
      <c r="A196" s="40" t="s">
        <v>22051</v>
      </c>
      <c r="B196" s="37" t="s">
        <v>9</v>
      </c>
      <c r="C196" s="41" t="s">
        <v>21480</v>
      </c>
      <c r="D196" s="41" t="s">
        <v>22050</v>
      </c>
      <c r="E196" s="41" t="s">
        <v>22049</v>
      </c>
      <c r="F196" s="41" t="s">
        <v>22048</v>
      </c>
      <c r="G196" s="42"/>
    </row>
    <row r="197" spans="1:7" ht="22.5" x14ac:dyDescent="0.2">
      <c r="A197" s="40" t="s">
        <v>22047</v>
      </c>
      <c r="B197" s="37" t="s">
        <v>9</v>
      </c>
      <c r="C197" s="41" t="s">
        <v>21495</v>
      </c>
      <c r="D197" s="41" t="s">
        <v>20409</v>
      </c>
      <c r="E197" s="41" t="s">
        <v>20408</v>
      </c>
      <c r="F197" s="41" t="s">
        <v>10849</v>
      </c>
      <c r="G197" s="42"/>
    </row>
    <row r="198" spans="1:7" ht="22.5" x14ac:dyDescent="0.2">
      <c r="A198" s="40" t="s">
        <v>22046</v>
      </c>
      <c r="B198" s="37" t="s">
        <v>9</v>
      </c>
      <c r="C198" s="41" t="s">
        <v>21495</v>
      </c>
      <c r="D198" s="41" t="s">
        <v>20554</v>
      </c>
      <c r="E198" s="41" t="s">
        <v>20553</v>
      </c>
      <c r="F198" s="41" t="s">
        <v>20552</v>
      </c>
      <c r="G198" s="42"/>
    </row>
    <row r="199" spans="1:7" ht="22.5" x14ac:dyDescent="0.2">
      <c r="A199" s="40" t="s">
        <v>22045</v>
      </c>
      <c r="B199" s="37" t="s">
        <v>9</v>
      </c>
      <c r="C199" s="41" t="s">
        <v>21480</v>
      </c>
      <c r="D199" s="41" t="s">
        <v>20453</v>
      </c>
      <c r="E199" s="41" t="s">
        <v>20452</v>
      </c>
      <c r="F199" s="41" t="s">
        <v>20451</v>
      </c>
      <c r="G199" s="42"/>
    </row>
    <row r="200" spans="1:7" x14ac:dyDescent="0.2">
      <c r="A200" s="40" t="s">
        <v>22044</v>
      </c>
      <c r="B200" s="37" t="s">
        <v>9</v>
      </c>
      <c r="C200" s="41" t="s">
        <v>21480</v>
      </c>
      <c r="D200" s="41" t="s">
        <v>18392</v>
      </c>
      <c r="E200" s="41" t="s">
        <v>9202</v>
      </c>
      <c r="F200" s="41" t="s">
        <v>10208</v>
      </c>
      <c r="G200" s="42"/>
    </row>
    <row r="201" spans="1:7" ht="22.5" x14ac:dyDescent="0.2">
      <c r="A201" s="40" t="s">
        <v>22043</v>
      </c>
      <c r="B201" s="37" t="s">
        <v>9</v>
      </c>
      <c r="C201" s="41" t="s">
        <v>21495</v>
      </c>
      <c r="D201" s="41" t="s">
        <v>20622</v>
      </c>
      <c r="E201" s="41" t="s">
        <v>20621</v>
      </c>
      <c r="F201" s="41" t="s">
        <v>20620</v>
      </c>
      <c r="G201" s="42"/>
    </row>
    <row r="202" spans="1:7" ht="33.75" x14ac:dyDescent="0.2">
      <c r="A202" s="40" t="s">
        <v>22042</v>
      </c>
      <c r="B202" s="37" t="s">
        <v>9</v>
      </c>
      <c r="C202" s="41" t="s">
        <v>21495</v>
      </c>
      <c r="D202" s="41" t="s">
        <v>22041</v>
      </c>
      <c r="E202" s="41" t="s">
        <v>22040</v>
      </c>
      <c r="F202" s="41" t="s">
        <v>22039</v>
      </c>
      <c r="G202" s="42"/>
    </row>
    <row r="203" spans="1:7" ht="22.5" x14ac:dyDescent="0.2">
      <c r="A203" s="40" t="s">
        <v>22038</v>
      </c>
      <c r="B203" s="37" t="s">
        <v>9</v>
      </c>
      <c r="C203" s="41" t="s">
        <v>21495</v>
      </c>
      <c r="D203" s="41" t="s">
        <v>20318</v>
      </c>
      <c r="E203" s="41" t="s">
        <v>2982</v>
      </c>
      <c r="F203" s="41" t="s">
        <v>12297</v>
      </c>
      <c r="G203" s="42"/>
    </row>
    <row r="204" spans="1:7" x14ac:dyDescent="0.2">
      <c r="A204" s="40" t="s">
        <v>22037</v>
      </c>
      <c r="B204" s="37" t="s">
        <v>9</v>
      </c>
      <c r="C204" s="41" t="s">
        <v>21495</v>
      </c>
      <c r="D204" s="41" t="s">
        <v>20616</v>
      </c>
      <c r="E204" s="41" t="s">
        <v>20615</v>
      </c>
      <c r="F204" s="41" t="s">
        <v>20614</v>
      </c>
      <c r="G204" s="42"/>
    </row>
    <row r="205" spans="1:7" x14ac:dyDescent="0.2">
      <c r="A205" s="40" t="s">
        <v>22036</v>
      </c>
      <c r="B205" s="37" t="s">
        <v>9</v>
      </c>
      <c r="C205" s="41" t="s">
        <v>21495</v>
      </c>
      <c r="D205" s="41" t="s">
        <v>21739</v>
      </c>
      <c r="E205" s="41" t="s">
        <v>13934</v>
      </c>
      <c r="F205" s="41" t="s">
        <v>198</v>
      </c>
      <c r="G205" s="42"/>
    </row>
    <row r="206" spans="1:7" ht="22.5" x14ac:dyDescent="0.2">
      <c r="A206" s="40" t="s">
        <v>22035</v>
      </c>
      <c r="B206" s="37" t="s">
        <v>9</v>
      </c>
      <c r="C206" s="41" t="s">
        <v>21480</v>
      </c>
      <c r="D206" s="41" t="s">
        <v>20275</v>
      </c>
      <c r="E206" s="41" t="s">
        <v>20274</v>
      </c>
      <c r="F206" s="41" t="s">
        <v>13210</v>
      </c>
      <c r="G206" s="42"/>
    </row>
    <row r="207" spans="1:7" ht="22.5" x14ac:dyDescent="0.2">
      <c r="A207" s="40" t="s">
        <v>22034</v>
      </c>
      <c r="B207" s="37" t="s">
        <v>9</v>
      </c>
      <c r="C207" s="41" t="s">
        <v>22033</v>
      </c>
      <c r="D207" s="41" t="s">
        <v>22032</v>
      </c>
      <c r="E207" s="41" t="s">
        <v>22031</v>
      </c>
      <c r="F207" s="41" t="s">
        <v>22030</v>
      </c>
      <c r="G207" s="42"/>
    </row>
    <row r="208" spans="1:7" ht="33.75" x14ac:dyDescent="0.2">
      <c r="A208" s="40" t="s">
        <v>22029</v>
      </c>
      <c r="B208" s="37" t="s">
        <v>9</v>
      </c>
      <c r="C208" s="41" t="s">
        <v>21640</v>
      </c>
      <c r="D208" s="41" t="s">
        <v>18469</v>
      </c>
      <c r="E208" s="41" t="s">
        <v>18468</v>
      </c>
      <c r="F208" s="41" t="s">
        <v>6548</v>
      </c>
      <c r="G208" s="42"/>
    </row>
    <row r="209" spans="1:7" ht="33.75" x14ac:dyDescent="0.2">
      <c r="A209" s="40" t="s">
        <v>22028</v>
      </c>
      <c r="B209" s="37" t="s">
        <v>9</v>
      </c>
      <c r="C209" s="41" t="s">
        <v>22027</v>
      </c>
      <c r="D209" s="41" t="s">
        <v>18469</v>
      </c>
      <c r="E209" s="41" t="s">
        <v>18468</v>
      </c>
      <c r="F209" s="41" t="s">
        <v>6548</v>
      </c>
      <c r="G209" s="42"/>
    </row>
    <row r="210" spans="1:7" ht="22.5" x14ac:dyDescent="0.2">
      <c r="A210" s="40" t="s">
        <v>22025</v>
      </c>
      <c r="B210" s="37" t="s">
        <v>9</v>
      </c>
      <c r="C210" s="41" t="s">
        <v>21573</v>
      </c>
      <c r="D210" s="41" t="s">
        <v>18452</v>
      </c>
      <c r="E210" s="41" t="s">
        <v>18451</v>
      </c>
      <c r="F210" s="41" t="s">
        <v>4000</v>
      </c>
      <c r="G210" s="42"/>
    </row>
    <row r="211" spans="1:7" ht="33.75" x14ac:dyDescent="0.2">
      <c r="A211" s="40" t="s">
        <v>22026</v>
      </c>
      <c r="B211" s="37" t="s">
        <v>9</v>
      </c>
      <c r="C211" s="41" t="s">
        <v>21471</v>
      </c>
      <c r="D211" s="41" t="s">
        <v>18469</v>
      </c>
      <c r="E211" s="41" t="s">
        <v>18468</v>
      </c>
      <c r="F211" s="41" t="s">
        <v>6548</v>
      </c>
      <c r="G211" s="42"/>
    </row>
    <row r="212" spans="1:7" x14ac:dyDescent="0.2">
      <c r="A212" s="40" t="s">
        <v>22024</v>
      </c>
      <c r="B212" s="37" t="s">
        <v>9</v>
      </c>
      <c r="C212" s="41" t="s">
        <v>21500</v>
      </c>
      <c r="D212" s="41" t="s">
        <v>19960</v>
      </c>
      <c r="E212" s="41" t="s">
        <v>10980</v>
      </c>
      <c r="F212" s="41" t="s">
        <v>10979</v>
      </c>
      <c r="G212" s="42"/>
    </row>
    <row r="213" spans="1:7" ht="22.5" x14ac:dyDescent="0.2">
      <c r="A213" s="40" t="s">
        <v>22023</v>
      </c>
      <c r="B213" s="37" t="s">
        <v>9</v>
      </c>
      <c r="C213" s="41" t="s">
        <v>21500</v>
      </c>
      <c r="D213" s="41" t="s">
        <v>20554</v>
      </c>
      <c r="E213" s="41" t="s">
        <v>20553</v>
      </c>
      <c r="F213" s="41" t="s">
        <v>20552</v>
      </c>
      <c r="G213" s="42"/>
    </row>
    <row r="214" spans="1:7" ht="22.5" x14ac:dyDescent="0.2">
      <c r="A214" s="40" t="s">
        <v>22022</v>
      </c>
      <c r="B214" s="37" t="s">
        <v>9</v>
      </c>
      <c r="C214" s="41" t="s">
        <v>21868</v>
      </c>
      <c r="D214" s="41" t="s">
        <v>17275</v>
      </c>
      <c r="E214" s="41" t="s">
        <v>17274</v>
      </c>
      <c r="F214" s="41" t="s">
        <v>2828</v>
      </c>
      <c r="G214" s="42"/>
    </row>
    <row r="215" spans="1:7" ht="22.5" x14ac:dyDescent="0.2">
      <c r="A215" s="40" t="s">
        <v>22021</v>
      </c>
      <c r="B215" s="37" t="s">
        <v>9</v>
      </c>
      <c r="C215" s="41" t="s">
        <v>21500</v>
      </c>
      <c r="D215" s="41" t="s">
        <v>18359</v>
      </c>
      <c r="E215" s="41" t="s">
        <v>5317</v>
      </c>
      <c r="F215" s="41" t="s">
        <v>5316</v>
      </c>
      <c r="G215" s="42"/>
    </row>
    <row r="216" spans="1:7" ht="33.75" x14ac:dyDescent="0.2">
      <c r="A216" s="40" t="s">
        <v>22020</v>
      </c>
      <c r="B216" s="37" t="s">
        <v>9</v>
      </c>
      <c r="C216" s="41" t="s">
        <v>21835</v>
      </c>
      <c r="D216" s="41" t="s">
        <v>2182</v>
      </c>
      <c r="E216" s="41" t="s">
        <v>18375</v>
      </c>
      <c r="F216" s="41" t="s">
        <v>2180</v>
      </c>
      <c r="G216" s="42"/>
    </row>
    <row r="217" spans="1:7" ht="33.75" x14ac:dyDescent="0.2">
      <c r="A217" s="40" t="s">
        <v>22019</v>
      </c>
      <c r="B217" s="37" t="s">
        <v>9</v>
      </c>
      <c r="C217" s="41" t="s">
        <v>22018</v>
      </c>
      <c r="D217" s="41" t="s">
        <v>18469</v>
      </c>
      <c r="E217" s="41" t="s">
        <v>18468</v>
      </c>
      <c r="F217" s="41" t="s">
        <v>6548</v>
      </c>
      <c r="G217" s="42"/>
    </row>
    <row r="218" spans="1:7" ht="22.5" x14ac:dyDescent="0.2">
      <c r="A218" s="40" t="s">
        <v>22017</v>
      </c>
      <c r="B218" s="37" t="s">
        <v>9</v>
      </c>
      <c r="C218" s="41" t="s">
        <v>21478</v>
      </c>
      <c r="D218" s="41" t="s">
        <v>17804</v>
      </c>
      <c r="E218" s="41" t="s">
        <v>1613</v>
      </c>
      <c r="F218" s="41" t="s">
        <v>1612</v>
      </c>
      <c r="G218" s="42"/>
    </row>
    <row r="219" spans="1:7" ht="33.75" x14ac:dyDescent="0.2">
      <c r="A219" s="40" t="s">
        <v>22016</v>
      </c>
      <c r="B219" s="37" t="s">
        <v>9</v>
      </c>
      <c r="C219" s="41" t="s">
        <v>21478</v>
      </c>
      <c r="D219" s="41" t="s">
        <v>433</v>
      </c>
      <c r="E219" s="41" t="s">
        <v>432</v>
      </c>
      <c r="F219" s="41" t="s">
        <v>431</v>
      </c>
      <c r="G219" s="42"/>
    </row>
    <row r="220" spans="1:7" ht="22.5" x14ac:dyDescent="0.2">
      <c r="A220" s="40" t="s">
        <v>22015</v>
      </c>
      <c r="B220" s="37" t="s">
        <v>9</v>
      </c>
      <c r="C220" s="41" t="s">
        <v>21478</v>
      </c>
      <c r="D220" s="41" t="s">
        <v>20409</v>
      </c>
      <c r="E220" s="41" t="s">
        <v>20408</v>
      </c>
      <c r="F220" s="41" t="s">
        <v>10849</v>
      </c>
      <c r="G220" s="42"/>
    </row>
    <row r="221" spans="1:7" ht="22.5" x14ac:dyDescent="0.2">
      <c r="A221" s="40" t="s">
        <v>22014</v>
      </c>
      <c r="B221" s="37" t="s">
        <v>9</v>
      </c>
      <c r="C221" s="41" t="s">
        <v>21478</v>
      </c>
      <c r="D221" s="41" t="s">
        <v>16892</v>
      </c>
      <c r="E221" s="41" t="s">
        <v>11737</v>
      </c>
      <c r="F221" s="41" t="s">
        <v>16891</v>
      </c>
      <c r="G221" s="42"/>
    </row>
    <row r="222" spans="1:7" ht="33.75" x14ac:dyDescent="0.2">
      <c r="A222" s="40" t="s">
        <v>22013</v>
      </c>
      <c r="B222" s="37" t="s">
        <v>9</v>
      </c>
      <c r="C222" s="41" t="s">
        <v>21478</v>
      </c>
      <c r="D222" s="41" t="s">
        <v>20342</v>
      </c>
      <c r="E222" s="41" t="s">
        <v>20341</v>
      </c>
      <c r="F222" s="41" t="s">
        <v>20340</v>
      </c>
      <c r="G222" s="42"/>
    </row>
    <row r="223" spans="1:7" ht="22.5" x14ac:dyDescent="0.2">
      <c r="A223" s="40" t="s">
        <v>22012</v>
      </c>
      <c r="B223" s="37" t="s">
        <v>9</v>
      </c>
      <c r="C223" s="41" t="s">
        <v>22011</v>
      </c>
      <c r="D223" s="41" t="s">
        <v>20181</v>
      </c>
      <c r="E223" s="41" t="s">
        <v>13751</v>
      </c>
      <c r="F223" s="41" t="s">
        <v>13746</v>
      </c>
      <c r="G223" s="42"/>
    </row>
    <row r="224" spans="1:7" ht="33.75" x14ac:dyDescent="0.2">
      <c r="A224" s="40" t="s">
        <v>22010</v>
      </c>
      <c r="B224" s="37" t="s">
        <v>9</v>
      </c>
      <c r="C224" s="41" t="s">
        <v>21495</v>
      </c>
      <c r="D224" s="41" t="s">
        <v>22008</v>
      </c>
      <c r="E224" s="41" t="s">
        <v>11805</v>
      </c>
      <c r="F224" s="41" t="s">
        <v>14374</v>
      </c>
      <c r="G224" s="42"/>
    </row>
    <row r="225" spans="1:7" ht="33.75" x14ac:dyDescent="0.2">
      <c r="A225" s="40" t="s">
        <v>22009</v>
      </c>
      <c r="B225" s="37" t="s">
        <v>9</v>
      </c>
      <c r="C225" s="41" t="s">
        <v>21500</v>
      </c>
      <c r="D225" s="41" t="s">
        <v>22008</v>
      </c>
      <c r="E225" s="41" t="s">
        <v>11805</v>
      </c>
      <c r="F225" s="41" t="s">
        <v>14374</v>
      </c>
      <c r="G225" s="42"/>
    </row>
    <row r="226" spans="1:7" ht="33.75" x14ac:dyDescent="0.2">
      <c r="A226" s="40" t="s">
        <v>22007</v>
      </c>
      <c r="B226" s="37" t="s">
        <v>9</v>
      </c>
      <c r="C226" s="41" t="s">
        <v>21835</v>
      </c>
      <c r="D226" s="41" t="s">
        <v>18469</v>
      </c>
      <c r="E226" s="41" t="s">
        <v>18468</v>
      </c>
      <c r="F226" s="41" t="s">
        <v>6548</v>
      </c>
      <c r="G226" s="42"/>
    </row>
    <row r="227" spans="1:7" x14ac:dyDescent="0.2">
      <c r="A227" s="40" t="s">
        <v>22006</v>
      </c>
      <c r="B227" s="37" t="s">
        <v>9</v>
      </c>
      <c r="C227" s="41" t="s">
        <v>21475</v>
      </c>
      <c r="D227" s="41" t="s">
        <v>20337</v>
      </c>
      <c r="E227" s="41" t="s">
        <v>9569</v>
      </c>
      <c r="F227" s="41" t="s">
        <v>2920</v>
      </c>
      <c r="G227" s="42"/>
    </row>
    <row r="228" spans="1:7" ht="33.75" x14ac:dyDescent="0.2">
      <c r="A228" s="40" t="s">
        <v>22005</v>
      </c>
      <c r="B228" s="37" t="s">
        <v>9</v>
      </c>
      <c r="C228" s="41" t="s">
        <v>21495</v>
      </c>
      <c r="D228" s="41" t="s">
        <v>22004</v>
      </c>
      <c r="E228" s="41" t="s">
        <v>22003</v>
      </c>
      <c r="F228" s="41" t="s">
        <v>22002</v>
      </c>
      <c r="G228" s="42"/>
    </row>
    <row r="229" spans="1:7" ht="22.5" x14ac:dyDescent="0.2">
      <c r="A229" s="40" t="s">
        <v>22001</v>
      </c>
      <c r="B229" s="37" t="s">
        <v>9</v>
      </c>
      <c r="C229" s="41" t="s">
        <v>22000</v>
      </c>
      <c r="D229" s="41" t="s">
        <v>18359</v>
      </c>
      <c r="E229" s="41" t="s">
        <v>5317</v>
      </c>
      <c r="F229" s="41" t="s">
        <v>5316</v>
      </c>
      <c r="G229" s="42"/>
    </row>
    <row r="230" spans="1:7" ht="22.5" x14ac:dyDescent="0.2">
      <c r="A230" s="40" t="s">
        <v>21999</v>
      </c>
      <c r="B230" s="37" t="s">
        <v>9</v>
      </c>
      <c r="C230" s="41" t="s">
        <v>21471</v>
      </c>
      <c r="D230" s="41" t="s">
        <v>13918</v>
      </c>
      <c r="E230" s="41" t="s">
        <v>3535</v>
      </c>
      <c r="F230" s="41" t="s">
        <v>13502</v>
      </c>
      <c r="G230" s="42"/>
    </row>
    <row r="231" spans="1:7" x14ac:dyDescent="0.2">
      <c r="A231" s="40" t="s">
        <v>21998</v>
      </c>
      <c r="B231" s="37" t="s">
        <v>9</v>
      </c>
      <c r="C231" s="41" t="s">
        <v>21480</v>
      </c>
      <c r="D231" s="41" t="s">
        <v>18395</v>
      </c>
      <c r="E231" s="41" t="s">
        <v>18394</v>
      </c>
      <c r="F231" s="41" t="s">
        <v>2212</v>
      </c>
      <c r="G231" s="42"/>
    </row>
    <row r="232" spans="1:7" ht="22.5" x14ac:dyDescent="0.2">
      <c r="A232" s="40" t="s">
        <v>21997</v>
      </c>
      <c r="B232" s="37" t="s">
        <v>9</v>
      </c>
      <c r="C232" s="41" t="s">
        <v>21495</v>
      </c>
      <c r="D232" s="41" t="s">
        <v>13918</v>
      </c>
      <c r="E232" s="41" t="s">
        <v>3535</v>
      </c>
      <c r="F232" s="41" t="s">
        <v>13502</v>
      </c>
      <c r="G232" s="42"/>
    </row>
    <row r="233" spans="1:7" x14ac:dyDescent="0.2">
      <c r="A233" s="40" t="s">
        <v>21996</v>
      </c>
      <c r="B233" s="37" t="s">
        <v>9</v>
      </c>
      <c r="C233" s="41" t="s">
        <v>21471</v>
      </c>
      <c r="D233" s="41" t="s">
        <v>18395</v>
      </c>
      <c r="E233" s="41" t="s">
        <v>18394</v>
      </c>
      <c r="F233" s="41" t="s">
        <v>2212</v>
      </c>
      <c r="G233" s="42"/>
    </row>
    <row r="234" spans="1:7" ht="22.5" x14ac:dyDescent="0.2">
      <c r="A234" s="40" t="s">
        <v>21995</v>
      </c>
      <c r="B234" s="37" t="s">
        <v>9</v>
      </c>
      <c r="C234" s="41" t="s">
        <v>21471</v>
      </c>
      <c r="D234" s="41" t="s">
        <v>20440</v>
      </c>
      <c r="E234" s="41" t="s">
        <v>20439</v>
      </c>
      <c r="F234" s="41" t="s">
        <v>20438</v>
      </c>
      <c r="G234" s="42"/>
    </row>
    <row r="235" spans="1:7" ht="22.5" x14ac:dyDescent="0.2">
      <c r="A235" s="40" t="s">
        <v>21994</v>
      </c>
      <c r="B235" s="37" t="s">
        <v>9</v>
      </c>
      <c r="C235" s="41" t="s">
        <v>21471</v>
      </c>
      <c r="D235" s="41" t="s">
        <v>16946</v>
      </c>
      <c r="E235" s="41" t="s">
        <v>16945</v>
      </c>
      <c r="F235" s="41" t="s">
        <v>2284</v>
      </c>
      <c r="G235" s="42"/>
    </row>
    <row r="236" spans="1:7" ht="22.5" x14ac:dyDescent="0.2">
      <c r="A236" s="40" t="s">
        <v>21993</v>
      </c>
      <c r="B236" s="37" t="s">
        <v>9</v>
      </c>
      <c r="C236" s="41" t="s">
        <v>21835</v>
      </c>
      <c r="D236" s="41" t="s">
        <v>18525</v>
      </c>
      <c r="E236" s="41" t="s">
        <v>16419</v>
      </c>
      <c r="F236" s="41" t="s">
        <v>1538</v>
      </c>
      <c r="G236" s="42"/>
    </row>
    <row r="237" spans="1:7" ht="22.5" x14ac:dyDescent="0.2">
      <c r="A237" s="40" t="s">
        <v>21992</v>
      </c>
      <c r="B237" s="37" t="s">
        <v>9</v>
      </c>
      <c r="C237" s="41" t="s">
        <v>21471</v>
      </c>
      <c r="D237" s="41" t="s">
        <v>18303</v>
      </c>
      <c r="E237" s="41" t="s">
        <v>18302</v>
      </c>
      <c r="F237" s="41" t="s">
        <v>8699</v>
      </c>
      <c r="G237" s="42"/>
    </row>
    <row r="238" spans="1:7" x14ac:dyDescent="0.2">
      <c r="A238" s="40" t="s">
        <v>21991</v>
      </c>
      <c r="B238" s="37" t="s">
        <v>9</v>
      </c>
      <c r="C238" s="41" t="s">
        <v>21480</v>
      </c>
      <c r="D238" s="41" t="s">
        <v>21990</v>
      </c>
      <c r="E238" s="41" t="s">
        <v>21989</v>
      </c>
      <c r="F238" s="41" t="s">
        <v>21988</v>
      </c>
      <c r="G238" s="42"/>
    </row>
    <row r="239" spans="1:7" ht="22.5" x14ac:dyDescent="0.2">
      <c r="A239" s="40" t="s">
        <v>21987</v>
      </c>
      <c r="B239" s="37" t="s">
        <v>9</v>
      </c>
      <c r="C239" s="41" t="s">
        <v>21471</v>
      </c>
      <c r="D239" s="41" t="s">
        <v>21986</v>
      </c>
      <c r="E239" s="41" t="s">
        <v>12201</v>
      </c>
      <c r="F239" s="41" t="s">
        <v>10114</v>
      </c>
      <c r="G239" s="42"/>
    </row>
    <row r="240" spans="1:7" ht="22.5" x14ac:dyDescent="0.2">
      <c r="A240" s="40" t="s">
        <v>21985</v>
      </c>
      <c r="B240" s="37" t="s">
        <v>9</v>
      </c>
      <c r="C240" s="41" t="s">
        <v>21497</v>
      </c>
      <c r="D240" s="41" t="s">
        <v>20409</v>
      </c>
      <c r="E240" s="41" t="s">
        <v>11826</v>
      </c>
      <c r="F240" s="41" t="s">
        <v>11825</v>
      </c>
      <c r="G240" s="42"/>
    </row>
    <row r="241" spans="1:7" ht="22.5" x14ac:dyDescent="0.2">
      <c r="A241" s="40" t="s">
        <v>21984</v>
      </c>
      <c r="B241" s="37" t="s">
        <v>9</v>
      </c>
      <c r="C241" s="41" t="s">
        <v>21478</v>
      </c>
      <c r="D241" s="41" t="s">
        <v>17713</v>
      </c>
      <c r="E241" s="41" t="s">
        <v>17712</v>
      </c>
      <c r="F241" s="41" t="s">
        <v>17711</v>
      </c>
      <c r="G241" s="42"/>
    </row>
    <row r="242" spans="1:7" ht="33.75" x14ac:dyDescent="0.2">
      <c r="A242" s="40" t="s">
        <v>21983</v>
      </c>
      <c r="B242" s="37" t="s">
        <v>9</v>
      </c>
      <c r="C242" s="41" t="s">
        <v>21495</v>
      </c>
      <c r="D242" s="41" t="s">
        <v>18420</v>
      </c>
      <c r="E242" s="41" t="s">
        <v>18419</v>
      </c>
      <c r="F242" s="41" t="s">
        <v>9208</v>
      </c>
      <c r="G242" s="42"/>
    </row>
    <row r="243" spans="1:7" ht="22.5" x14ac:dyDescent="0.2">
      <c r="A243" s="40" t="s">
        <v>21982</v>
      </c>
      <c r="B243" s="37" t="s">
        <v>9</v>
      </c>
      <c r="C243" s="41" t="s">
        <v>21495</v>
      </c>
      <c r="D243" s="41" t="s">
        <v>20440</v>
      </c>
      <c r="E243" s="41" t="s">
        <v>20439</v>
      </c>
      <c r="F243" s="41" t="s">
        <v>20438</v>
      </c>
      <c r="G243" s="42"/>
    </row>
    <row r="244" spans="1:7" ht="22.5" x14ac:dyDescent="0.2">
      <c r="A244" s="40" t="s">
        <v>21981</v>
      </c>
      <c r="B244" s="37" t="s">
        <v>9</v>
      </c>
      <c r="C244" s="41" t="s">
        <v>21495</v>
      </c>
      <c r="D244" s="41" t="s">
        <v>19890</v>
      </c>
      <c r="E244" s="41" t="s">
        <v>19889</v>
      </c>
      <c r="F244" s="41" t="s">
        <v>19888</v>
      </c>
      <c r="G244" s="42"/>
    </row>
    <row r="245" spans="1:7" ht="22.5" x14ac:dyDescent="0.2">
      <c r="A245" s="40" t="s">
        <v>21980</v>
      </c>
      <c r="B245" s="37" t="s">
        <v>9</v>
      </c>
      <c r="C245" s="41" t="s">
        <v>21495</v>
      </c>
      <c r="D245" s="41" t="s">
        <v>17910</v>
      </c>
      <c r="E245" s="41" t="s">
        <v>6648</v>
      </c>
      <c r="F245" s="41" t="s">
        <v>17909</v>
      </c>
      <c r="G245" s="42"/>
    </row>
    <row r="246" spans="1:7" ht="33.75" x14ac:dyDescent="0.2">
      <c r="A246" s="40" t="s">
        <v>21979</v>
      </c>
      <c r="B246" s="37" t="s">
        <v>9</v>
      </c>
      <c r="C246" s="41" t="s">
        <v>21495</v>
      </c>
      <c r="D246" s="41" t="s">
        <v>20491</v>
      </c>
      <c r="E246" s="41" t="s">
        <v>20490</v>
      </c>
      <c r="F246" s="41" t="s">
        <v>6430</v>
      </c>
      <c r="G246" s="42"/>
    </row>
    <row r="247" spans="1:7" ht="22.5" x14ac:dyDescent="0.2">
      <c r="A247" s="40" t="s">
        <v>21978</v>
      </c>
      <c r="B247" s="37" t="s">
        <v>9</v>
      </c>
      <c r="C247" s="41" t="s">
        <v>21480</v>
      </c>
      <c r="D247" s="41" t="s">
        <v>16946</v>
      </c>
      <c r="E247" s="41" t="s">
        <v>16945</v>
      </c>
      <c r="F247" s="41" t="s">
        <v>2284</v>
      </c>
      <c r="G247" s="42"/>
    </row>
    <row r="248" spans="1:7" ht="22.5" x14ac:dyDescent="0.2">
      <c r="A248" s="40" t="s">
        <v>21977</v>
      </c>
      <c r="B248" s="37" t="s">
        <v>9</v>
      </c>
      <c r="C248" s="41" t="s">
        <v>21497</v>
      </c>
      <c r="D248" s="41" t="s">
        <v>17975</v>
      </c>
      <c r="E248" s="41" t="s">
        <v>11737</v>
      </c>
      <c r="F248" s="41" t="s">
        <v>8885</v>
      </c>
      <c r="G248" s="42"/>
    </row>
    <row r="249" spans="1:7" x14ac:dyDescent="0.2">
      <c r="A249" s="40" t="s">
        <v>21976</v>
      </c>
      <c r="B249" s="37" t="s">
        <v>9</v>
      </c>
      <c r="C249" s="41" t="s">
        <v>21480</v>
      </c>
      <c r="D249" s="41" t="s">
        <v>20498</v>
      </c>
      <c r="E249" s="41" t="s">
        <v>3936</v>
      </c>
      <c r="F249" s="41" t="s">
        <v>9079</v>
      </c>
      <c r="G249" s="42"/>
    </row>
    <row r="250" spans="1:7" ht="22.5" x14ac:dyDescent="0.2">
      <c r="A250" s="40" t="s">
        <v>21975</v>
      </c>
      <c r="B250" s="37" t="s">
        <v>9</v>
      </c>
      <c r="C250" s="41" t="s">
        <v>4876</v>
      </c>
      <c r="D250" s="41" t="s">
        <v>17270</v>
      </c>
      <c r="E250" s="41" t="s">
        <v>4001</v>
      </c>
      <c r="F250" s="41" t="s">
        <v>4000</v>
      </c>
      <c r="G250" s="42"/>
    </row>
    <row r="251" spans="1:7" ht="22.5" x14ac:dyDescent="0.2">
      <c r="A251" s="40" t="s">
        <v>21974</v>
      </c>
      <c r="B251" s="37" t="s">
        <v>9</v>
      </c>
      <c r="C251" s="41" t="s">
        <v>21276</v>
      </c>
      <c r="D251" s="41" t="s">
        <v>17713</v>
      </c>
      <c r="E251" s="41" t="s">
        <v>17712</v>
      </c>
      <c r="F251" s="41" t="s">
        <v>17711</v>
      </c>
      <c r="G251" s="42"/>
    </row>
    <row r="252" spans="1:7" ht="22.5" x14ac:dyDescent="0.2">
      <c r="A252" s="40" t="s">
        <v>21973</v>
      </c>
      <c r="B252" s="37" t="s">
        <v>9</v>
      </c>
      <c r="C252" s="41" t="s">
        <v>21276</v>
      </c>
      <c r="D252" s="41" t="s">
        <v>20505</v>
      </c>
      <c r="E252" s="41" t="s">
        <v>20504</v>
      </c>
      <c r="F252" s="41" t="s">
        <v>20503</v>
      </c>
      <c r="G252" s="42"/>
    </row>
    <row r="253" spans="1:7" ht="33.75" x14ac:dyDescent="0.2">
      <c r="A253" s="40" t="s">
        <v>21972</v>
      </c>
      <c r="B253" s="37" t="s">
        <v>9</v>
      </c>
      <c r="C253" s="41" t="s">
        <v>21276</v>
      </c>
      <c r="D253" s="41" t="s">
        <v>17738</v>
      </c>
      <c r="E253" s="41" t="s">
        <v>14647</v>
      </c>
      <c r="F253" s="41" t="s">
        <v>13615</v>
      </c>
      <c r="G253" s="42"/>
    </row>
    <row r="254" spans="1:7" ht="22.5" x14ac:dyDescent="0.2">
      <c r="A254" s="40" t="s">
        <v>21971</v>
      </c>
      <c r="B254" s="37" t="s">
        <v>9</v>
      </c>
      <c r="C254" s="41" t="s">
        <v>21276</v>
      </c>
      <c r="D254" s="41" t="s">
        <v>21970</v>
      </c>
      <c r="E254" s="41" t="s">
        <v>21969</v>
      </c>
      <c r="F254" s="41" t="s">
        <v>21968</v>
      </c>
      <c r="G254" s="42"/>
    </row>
    <row r="255" spans="1:7" ht="22.5" x14ac:dyDescent="0.2">
      <c r="A255" s="40" t="s">
        <v>21967</v>
      </c>
      <c r="B255" s="37" t="s">
        <v>9</v>
      </c>
      <c r="C255" s="41" t="s">
        <v>21966</v>
      </c>
      <c r="D255" s="41" t="s">
        <v>16971</v>
      </c>
      <c r="E255" s="41" t="s">
        <v>3406</v>
      </c>
      <c r="F255" s="41" t="s">
        <v>4885</v>
      </c>
      <c r="G255" s="42"/>
    </row>
    <row r="256" spans="1:7" ht="22.5" x14ac:dyDescent="0.2">
      <c r="A256" s="40" t="s">
        <v>21965</v>
      </c>
      <c r="B256" s="37" t="s">
        <v>9</v>
      </c>
      <c r="C256" s="41" t="s">
        <v>21602</v>
      </c>
      <c r="D256" s="41" t="s">
        <v>17910</v>
      </c>
      <c r="E256" s="41" t="s">
        <v>6648</v>
      </c>
      <c r="F256" s="41" t="s">
        <v>17909</v>
      </c>
      <c r="G256" s="42"/>
    </row>
    <row r="257" spans="1:7" ht="22.5" x14ac:dyDescent="0.2">
      <c r="A257" s="40" t="s">
        <v>21964</v>
      </c>
      <c r="B257" s="37" t="s">
        <v>9</v>
      </c>
      <c r="C257" s="41" t="s">
        <v>21478</v>
      </c>
      <c r="D257" s="41" t="s">
        <v>21963</v>
      </c>
      <c r="E257" s="41" t="s">
        <v>21962</v>
      </c>
      <c r="F257" s="41" t="s">
        <v>3465</v>
      </c>
      <c r="G257" s="42"/>
    </row>
    <row r="258" spans="1:7" ht="45" x14ac:dyDescent="0.2">
      <c r="A258" s="40" t="s">
        <v>21961</v>
      </c>
      <c r="B258" s="37" t="s">
        <v>9</v>
      </c>
      <c r="C258" s="41" t="s">
        <v>21495</v>
      </c>
      <c r="D258" s="41" t="s">
        <v>21960</v>
      </c>
      <c r="E258" s="41" t="s">
        <v>21959</v>
      </c>
      <c r="F258" s="41" t="s">
        <v>21958</v>
      </c>
      <c r="G258" s="42"/>
    </row>
    <row r="259" spans="1:7" ht="22.5" x14ac:dyDescent="0.2">
      <c r="A259" s="40" t="s">
        <v>21957</v>
      </c>
      <c r="B259" s="37" t="s">
        <v>9</v>
      </c>
      <c r="C259" s="41" t="s">
        <v>21527</v>
      </c>
      <c r="D259" s="41" t="s">
        <v>17270</v>
      </c>
      <c r="E259" s="41" t="s">
        <v>4001</v>
      </c>
      <c r="F259" s="41" t="s">
        <v>4000</v>
      </c>
      <c r="G259" s="42"/>
    </row>
    <row r="260" spans="1:7" ht="22.5" x14ac:dyDescent="0.2">
      <c r="A260" s="40" t="s">
        <v>21956</v>
      </c>
      <c r="B260" s="37" t="s">
        <v>9</v>
      </c>
      <c r="C260" s="41" t="s">
        <v>4876</v>
      </c>
      <c r="D260" s="41" t="s">
        <v>16946</v>
      </c>
      <c r="E260" s="41" t="s">
        <v>16945</v>
      </c>
      <c r="F260" s="41" t="s">
        <v>2284</v>
      </c>
      <c r="G260" s="42"/>
    </row>
    <row r="261" spans="1:7" ht="33.75" x14ac:dyDescent="0.2">
      <c r="A261" s="40" t="s">
        <v>21955</v>
      </c>
      <c r="B261" s="37" t="s">
        <v>9</v>
      </c>
      <c r="C261" s="41" t="s">
        <v>21497</v>
      </c>
      <c r="D261" s="41" t="s">
        <v>18420</v>
      </c>
      <c r="E261" s="41" t="s">
        <v>18419</v>
      </c>
      <c r="F261" s="41" t="s">
        <v>9208</v>
      </c>
      <c r="G261" s="42"/>
    </row>
    <row r="262" spans="1:7" ht="33.75" x14ac:dyDescent="0.2">
      <c r="A262" s="40" t="s">
        <v>21954</v>
      </c>
      <c r="B262" s="37" t="s">
        <v>9</v>
      </c>
      <c r="C262" s="41" t="s">
        <v>21500</v>
      </c>
      <c r="D262" s="41" t="s">
        <v>6462</v>
      </c>
      <c r="E262" s="41" t="s">
        <v>18375</v>
      </c>
      <c r="F262" s="41" t="s">
        <v>2180</v>
      </c>
      <c r="G262" s="42"/>
    </row>
    <row r="263" spans="1:7" ht="33.75" x14ac:dyDescent="0.2">
      <c r="A263" s="40" t="s">
        <v>21953</v>
      </c>
      <c r="B263" s="37" t="s">
        <v>9</v>
      </c>
      <c r="C263" s="41" t="s">
        <v>4876</v>
      </c>
      <c r="D263" s="41" t="s">
        <v>18406</v>
      </c>
      <c r="E263" s="41" t="s">
        <v>752</v>
      </c>
      <c r="F263" s="41" t="s">
        <v>751</v>
      </c>
      <c r="G263" s="42"/>
    </row>
    <row r="264" spans="1:7" ht="45" x14ac:dyDescent="0.2">
      <c r="A264" s="40" t="s">
        <v>21952</v>
      </c>
      <c r="B264" s="37" t="s">
        <v>9</v>
      </c>
      <c r="C264" s="41" t="s">
        <v>21478</v>
      </c>
      <c r="D264" s="41" t="s">
        <v>18412</v>
      </c>
      <c r="E264" s="41" t="s">
        <v>353</v>
      </c>
      <c r="F264" s="41" t="s">
        <v>352</v>
      </c>
      <c r="G264" s="42"/>
    </row>
    <row r="265" spans="1:7" ht="22.5" x14ac:dyDescent="0.2">
      <c r="A265" s="40" t="s">
        <v>21951</v>
      </c>
      <c r="B265" s="37" t="s">
        <v>9</v>
      </c>
      <c r="C265" s="41" t="s">
        <v>21495</v>
      </c>
      <c r="D265" s="41" t="s">
        <v>21950</v>
      </c>
      <c r="E265" s="41" t="s">
        <v>10810</v>
      </c>
      <c r="F265" s="41" t="s">
        <v>8486</v>
      </c>
      <c r="G265" s="42"/>
    </row>
    <row r="266" spans="1:7" x14ac:dyDescent="0.2">
      <c r="A266" s="40" t="s">
        <v>21949</v>
      </c>
      <c r="B266" s="37" t="s">
        <v>9</v>
      </c>
      <c r="C266" s="41" t="s">
        <v>21495</v>
      </c>
      <c r="D266" s="41" t="s">
        <v>4403</v>
      </c>
      <c r="E266" s="41" t="s">
        <v>16945</v>
      </c>
      <c r="F266" s="41" t="s">
        <v>2758</v>
      </c>
      <c r="G266" s="42"/>
    </row>
    <row r="267" spans="1:7" ht="22.5" x14ac:dyDescent="0.2">
      <c r="A267" s="40" t="s">
        <v>21948</v>
      </c>
      <c r="B267" s="37" t="s">
        <v>9</v>
      </c>
      <c r="C267" s="41" t="s">
        <v>21495</v>
      </c>
      <c r="D267" s="41" t="s">
        <v>20434</v>
      </c>
      <c r="E267" s="41" t="s">
        <v>5176</v>
      </c>
      <c r="F267" s="41" t="s">
        <v>5175</v>
      </c>
      <c r="G267" s="42"/>
    </row>
    <row r="268" spans="1:7" x14ac:dyDescent="0.2">
      <c r="A268" s="40" t="s">
        <v>21947</v>
      </c>
      <c r="B268" s="37" t="s">
        <v>9</v>
      </c>
      <c r="C268" s="41" t="s">
        <v>21495</v>
      </c>
      <c r="D268" s="41" t="s">
        <v>21946</v>
      </c>
      <c r="E268" s="41" t="s">
        <v>10345</v>
      </c>
      <c r="F268" s="41" t="s">
        <v>21945</v>
      </c>
      <c r="G268" s="42"/>
    </row>
    <row r="269" spans="1:7" x14ac:dyDescent="0.2">
      <c r="A269" s="40" t="s">
        <v>21944</v>
      </c>
      <c r="B269" s="37" t="s">
        <v>9</v>
      </c>
      <c r="C269" s="41" t="s">
        <v>21495</v>
      </c>
      <c r="D269" s="41" t="s">
        <v>20549</v>
      </c>
      <c r="E269" s="41" t="s">
        <v>20548</v>
      </c>
      <c r="F269" s="41" t="s">
        <v>191</v>
      </c>
      <c r="G269" s="42"/>
    </row>
    <row r="270" spans="1:7" ht="33.75" x14ac:dyDescent="0.2">
      <c r="A270" s="40" t="s">
        <v>21943</v>
      </c>
      <c r="B270" s="37" t="s">
        <v>9</v>
      </c>
      <c r="C270" s="41" t="s">
        <v>21495</v>
      </c>
      <c r="D270" s="41" t="s">
        <v>8992</v>
      </c>
      <c r="E270" s="41" t="s">
        <v>8991</v>
      </c>
      <c r="F270" s="41" t="s">
        <v>8990</v>
      </c>
      <c r="G270" s="42"/>
    </row>
    <row r="271" spans="1:7" ht="22.5" x14ac:dyDescent="0.2">
      <c r="A271" s="40" t="s">
        <v>21942</v>
      </c>
      <c r="B271" s="37" t="s">
        <v>9</v>
      </c>
      <c r="C271" s="41" t="s">
        <v>21480</v>
      </c>
      <c r="D271" s="41" t="s">
        <v>18348</v>
      </c>
      <c r="E271" s="41" t="s">
        <v>16945</v>
      </c>
      <c r="F271" s="41" t="s">
        <v>18347</v>
      </c>
      <c r="G271" s="42"/>
    </row>
    <row r="272" spans="1:7" ht="22.5" x14ac:dyDescent="0.2">
      <c r="A272" s="40" t="s">
        <v>21941</v>
      </c>
      <c r="B272" s="37" t="s">
        <v>9</v>
      </c>
      <c r="C272" s="41" t="s">
        <v>21480</v>
      </c>
      <c r="D272" s="41" t="s">
        <v>21940</v>
      </c>
      <c r="E272" s="41" t="s">
        <v>13908</v>
      </c>
      <c r="F272" s="41" t="s">
        <v>3470</v>
      </c>
      <c r="G272" s="42"/>
    </row>
    <row r="273" spans="1:7" ht="22.5" x14ac:dyDescent="0.2">
      <c r="A273" s="40" t="s">
        <v>21939</v>
      </c>
      <c r="B273" s="37" t="s">
        <v>9</v>
      </c>
      <c r="C273" s="41" t="s">
        <v>21480</v>
      </c>
      <c r="D273" s="41" t="s">
        <v>14240</v>
      </c>
      <c r="E273" s="41" t="s">
        <v>14239</v>
      </c>
      <c r="F273" s="41" t="s">
        <v>4395</v>
      </c>
      <c r="G273" s="42"/>
    </row>
    <row r="274" spans="1:7" ht="22.5" x14ac:dyDescent="0.2">
      <c r="A274" s="40" t="s">
        <v>21938</v>
      </c>
      <c r="B274" s="37" t="s">
        <v>9</v>
      </c>
      <c r="C274" s="41" t="s">
        <v>21478</v>
      </c>
      <c r="D274" s="41" t="s">
        <v>20537</v>
      </c>
      <c r="E274" s="41" t="s">
        <v>20536</v>
      </c>
      <c r="F274" s="41" t="s">
        <v>20535</v>
      </c>
      <c r="G274" s="42"/>
    </row>
    <row r="275" spans="1:7" ht="33.75" x14ac:dyDescent="0.2">
      <c r="A275" s="40" t="s">
        <v>21937</v>
      </c>
      <c r="B275" s="37" t="s">
        <v>9</v>
      </c>
      <c r="C275" s="41" t="s">
        <v>21478</v>
      </c>
      <c r="D275" s="41" t="s">
        <v>21489</v>
      </c>
      <c r="E275" s="41" t="s">
        <v>13971</v>
      </c>
      <c r="F275" s="41" t="s">
        <v>8640</v>
      </c>
      <c r="G275" s="42"/>
    </row>
    <row r="276" spans="1:7" ht="33.75" x14ac:dyDescent="0.2">
      <c r="A276" s="40" t="s">
        <v>21936</v>
      </c>
      <c r="B276" s="37" t="s">
        <v>9</v>
      </c>
      <c r="C276" s="41" t="s">
        <v>21478</v>
      </c>
      <c r="D276" s="41" t="s">
        <v>21918</v>
      </c>
      <c r="E276" s="41" t="s">
        <v>21917</v>
      </c>
      <c r="F276" s="41" t="s">
        <v>21916</v>
      </c>
      <c r="G276" s="42"/>
    </row>
    <row r="277" spans="1:7" ht="22.5" x14ac:dyDescent="0.2">
      <c r="A277" s="40" t="s">
        <v>21935</v>
      </c>
      <c r="B277" s="37" t="s">
        <v>9</v>
      </c>
      <c r="C277" s="41" t="s">
        <v>21475</v>
      </c>
      <c r="D277" s="41" t="s">
        <v>18348</v>
      </c>
      <c r="E277" s="41" t="s">
        <v>16945</v>
      </c>
      <c r="F277" s="41" t="s">
        <v>18347</v>
      </c>
      <c r="G277" s="42"/>
    </row>
    <row r="278" spans="1:7" ht="22.5" x14ac:dyDescent="0.2">
      <c r="A278" s="40" t="s">
        <v>21934</v>
      </c>
      <c r="B278" s="37" t="s">
        <v>9</v>
      </c>
      <c r="C278" s="41" t="s">
        <v>21475</v>
      </c>
      <c r="D278" s="41" t="s">
        <v>20611</v>
      </c>
      <c r="E278" s="41" t="s">
        <v>752</v>
      </c>
      <c r="F278" s="41" t="s">
        <v>751</v>
      </c>
      <c r="G278" s="42"/>
    </row>
    <row r="279" spans="1:7" ht="33.75" x14ac:dyDescent="0.2">
      <c r="A279" s="40" t="s">
        <v>21933</v>
      </c>
      <c r="B279" s="37" t="s">
        <v>9</v>
      </c>
      <c r="C279" s="41" t="s">
        <v>21475</v>
      </c>
      <c r="D279" s="41" t="s">
        <v>21932</v>
      </c>
      <c r="E279" s="41" t="s">
        <v>4867</v>
      </c>
      <c r="F279" s="41" t="s">
        <v>667</v>
      </c>
      <c r="G279" s="42"/>
    </row>
    <row r="280" spans="1:7" ht="33.75" x14ac:dyDescent="0.2">
      <c r="A280" s="40" t="s">
        <v>21931</v>
      </c>
      <c r="B280" s="37" t="s">
        <v>9</v>
      </c>
      <c r="C280" s="41" t="s">
        <v>21475</v>
      </c>
      <c r="D280" s="41" t="s">
        <v>21908</v>
      </c>
      <c r="E280" s="41" t="s">
        <v>16945</v>
      </c>
      <c r="F280" s="41" t="s">
        <v>21907</v>
      </c>
      <c r="G280" s="42"/>
    </row>
    <row r="281" spans="1:7" ht="33.75" x14ac:dyDescent="0.2">
      <c r="A281" s="40" t="s">
        <v>21930</v>
      </c>
      <c r="B281" s="37" t="s">
        <v>9</v>
      </c>
      <c r="C281" s="41" t="s">
        <v>21475</v>
      </c>
      <c r="D281" s="41" t="s">
        <v>21912</v>
      </c>
      <c r="E281" s="41" t="s">
        <v>16945</v>
      </c>
      <c r="F281" s="41" t="s">
        <v>21911</v>
      </c>
      <c r="G281" s="42"/>
    </row>
    <row r="282" spans="1:7" ht="22.5" x14ac:dyDescent="0.2">
      <c r="A282" s="40" t="s">
        <v>21929</v>
      </c>
      <c r="B282" s="37" t="s">
        <v>9</v>
      </c>
      <c r="C282" s="41" t="s">
        <v>21478</v>
      </c>
      <c r="D282" s="41" t="s">
        <v>21928</v>
      </c>
      <c r="E282" s="41" t="s">
        <v>21927</v>
      </c>
      <c r="F282" s="41" t="s">
        <v>7152</v>
      </c>
      <c r="G282" s="42"/>
    </row>
    <row r="283" spans="1:7" ht="33.75" x14ac:dyDescent="0.2">
      <c r="A283" s="40" t="s">
        <v>21926</v>
      </c>
      <c r="B283" s="37" t="s">
        <v>9</v>
      </c>
      <c r="C283" s="41" t="s">
        <v>21478</v>
      </c>
      <c r="D283" s="41" t="s">
        <v>19071</v>
      </c>
      <c r="E283" s="41" t="s">
        <v>3365</v>
      </c>
      <c r="F283" s="41" t="s">
        <v>3364</v>
      </c>
      <c r="G283" s="42"/>
    </row>
    <row r="284" spans="1:7" ht="33.75" x14ac:dyDescent="0.2">
      <c r="A284" s="40" t="s">
        <v>21925</v>
      </c>
      <c r="B284" s="37" t="s">
        <v>9</v>
      </c>
      <c r="C284" s="41" t="s">
        <v>21471</v>
      </c>
      <c r="D284" s="41" t="s">
        <v>21924</v>
      </c>
      <c r="E284" s="41" t="s">
        <v>12983</v>
      </c>
      <c r="F284" s="41" t="s">
        <v>20556</v>
      </c>
      <c r="G284" s="42"/>
    </row>
    <row r="285" spans="1:7" ht="33.75" x14ac:dyDescent="0.2">
      <c r="A285" s="40" t="s">
        <v>21923</v>
      </c>
      <c r="B285" s="37" t="s">
        <v>9</v>
      </c>
      <c r="C285" s="41" t="s">
        <v>21922</v>
      </c>
      <c r="D285" s="41" t="s">
        <v>21921</v>
      </c>
      <c r="E285" s="41" t="s">
        <v>21920</v>
      </c>
      <c r="F285" s="41" t="s">
        <v>3649</v>
      </c>
      <c r="G285" s="42"/>
    </row>
    <row r="286" spans="1:7" ht="33.75" x14ac:dyDescent="0.2">
      <c r="A286" s="40" t="s">
        <v>21919</v>
      </c>
      <c r="B286" s="37" t="s">
        <v>9</v>
      </c>
      <c r="C286" s="41" t="s">
        <v>21471</v>
      </c>
      <c r="D286" s="41" t="s">
        <v>21918</v>
      </c>
      <c r="E286" s="41" t="s">
        <v>21917</v>
      </c>
      <c r="F286" s="41" t="s">
        <v>21916</v>
      </c>
      <c r="G286" s="42"/>
    </row>
    <row r="287" spans="1:7" ht="22.5" x14ac:dyDescent="0.2">
      <c r="A287" s="40" t="s">
        <v>21915</v>
      </c>
      <c r="B287" s="37" t="s">
        <v>9</v>
      </c>
      <c r="C287" s="41" t="s">
        <v>21471</v>
      </c>
      <c r="D287" s="41" t="s">
        <v>20434</v>
      </c>
      <c r="E287" s="41" t="s">
        <v>5176</v>
      </c>
      <c r="F287" s="41" t="s">
        <v>5175</v>
      </c>
      <c r="G287" s="42"/>
    </row>
    <row r="288" spans="1:7" ht="33.75" x14ac:dyDescent="0.2">
      <c r="A288" s="40" t="s">
        <v>21914</v>
      </c>
      <c r="B288" s="37" t="s">
        <v>9</v>
      </c>
      <c r="C288" s="41" t="s">
        <v>21335</v>
      </c>
      <c r="D288" s="41" t="s">
        <v>19071</v>
      </c>
      <c r="E288" s="41" t="s">
        <v>3365</v>
      </c>
      <c r="F288" s="41" t="s">
        <v>3364</v>
      </c>
      <c r="G288" s="42"/>
    </row>
    <row r="289" spans="1:7" ht="33.75" x14ac:dyDescent="0.2">
      <c r="A289" s="40" t="s">
        <v>21913</v>
      </c>
      <c r="B289" s="37" t="s">
        <v>9</v>
      </c>
      <c r="C289" s="41" t="s">
        <v>21471</v>
      </c>
      <c r="D289" s="41" t="s">
        <v>21912</v>
      </c>
      <c r="E289" s="41" t="s">
        <v>16945</v>
      </c>
      <c r="F289" s="41" t="s">
        <v>21911</v>
      </c>
      <c r="G289" s="42"/>
    </row>
    <row r="290" spans="1:7" ht="22.5" x14ac:dyDescent="0.2">
      <c r="A290" s="40" t="s">
        <v>21910</v>
      </c>
      <c r="B290" s="37" t="s">
        <v>9</v>
      </c>
      <c r="C290" s="41" t="s">
        <v>21471</v>
      </c>
      <c r="D290" s="41" t="s">
        <v>18443</v>
      </c>
      <c r="E290" s="41" t="s">
        <v>18442</v>
      </c>
      <c r="F290" s="41" t="s">
        <v>1156</v>
      </c>
      <c r="G290" s="42"/>
    </row>
    <row r="291" spans="1:7" ht="33.75" x14ac:dyDescent="0.2">
      <c r="A291" s="40" t="s">
        <v>21909</v>
      </c>
      <c r="B291" s="37" t="s">
        <v>9</v>
      </c>
      <c r="C291" s="41" t="s">
        <v>21471</v>
      </c>
      <c r="D291" s="41" t="s">
        <v>21908</v>
      </c>
      <c r="E291" s="41" t="s">
        <v>16945</v>
      </c>
      <c r="F291" s="41" t="s">
        <v>21907</v>
      </c>
      <c r="G291" s="42"/>
    </row>
    <row r="292" spans="1:7" ht="33.75" x14ac:dyDescent="0.2">
      <c r="A292" s="40" t="s">
        <v>21906</v>
      </c>
      <c r="B292" s="37" t="s">
        <v>9</v>
      </c>
      <c r="C292" s="41" t="s">
        <v>21471</v>
      </c>
      <c r="D292" s="41" t="s">
        <v>19071</v>
      </c>
      <c r="E292" s="41" t="s">
        <v>3365</v>
      </c>
      <c r="F292" s="41" t="s">
        <v>3364</v>
      </c>
      <c r="G292" s="42"/>
    </row>
    <row r="293" spans="1:7" ht="22.5" x14ac:dyDescent="0.2">
      <c r="A293" s="40" t="s">
        <v>21905</v>
      </c>
      <c r="B293" s="37" t="s">
        <v>9</v>
      </c>
      <c r="C293" s="41" t="s">
        <v>21471</v>
      </c>
      <c r="D293" s="41" t="s">
        <v>21904</v>
      </c>
      <c r="E293" s="41" t="s">
        <v>21903</v>
      </c>
      <c r="F293" s="41" t="s">
        <v>10261</v>
      </c>
      <c r="G293" s="42"/>
    </row>
    <row r="294" spans="1:7" ht="22.5" x14ac:dyDescent="0.2">
      <c r="A294" s="40" t="s">
        <v>21902</v>
      </c>
      <c r="B294" s="37" t="s">
        <v>9</v>
      </c>
      <c r="C294" s="41" t="s">
        <v>21471</v>
      </c>
      <c r="D294" s="41" t="s">
        <v>20327</v>
      </c>
      <c r="E294" s="41" t="s">
        <v>20326</v>
      </c>
      <c r="F294" s="41" t="s">
        <v>154</v>
      </c>
      <c r="G294" s="42"/>
    </row>
    <row r="295" spans="1:7" x14ac:dyDescent="0.2">
      <c r="A295" s="40" t="s">
        <v>21901</v>
      </c>
      <c r="B295" s="37" t="s">
        <v>9</v>
      </c>
      <c r="C295" s="41" t="s">
        <v>21471</v>
      </c>
      <c r="D295" s="41" t="s">
        <v>20509</v>
      </c>
      <c r="E295" s="41" t="s">
        <v>16945</v>
      </c>
      <c r="F295" s="41" t="s">
        <v>7880</v>
      </c>
      <c r="G295" s="42"/>
    </row>
    <row r="296" spans="1:7" ht="22.5" x14ac:dyDescent="0.2">
      <c r="A296" s="40" t="s">
        <v>21900</v>
      </c>
      <c r="B296" s="37" t="s">
        <v>9</v>
      </c>
      <c r="C296" s="41" t="s">
        <v>21471</v>
      </c>
      <c r="D296" s="41" t="s">
        <v>20611</v>
      </c>
      <c r="E296" s="41" t="s">
        <v>752</v>
      </c>
      <c r="F296" s="41" t="s">
        <v>751</v>
      </c>
      <c r="G296" s="42"/>
    </row>
    <row r="297" spans="1:7" x14ac:dyDescent="0.2">
      <c r="A297" s="40" t="s">
        <v>21899</v>
      </c>
      <c r="B297" s="37" t="s">
        <v>9</v>
      </c>
      <c r="C297" s="41" t="s">
        <v>21497</v>
      </c>
      <c r="D297" s="41" t="s">
        <v>4403</v>
      </c>
      <c r="E297" s="41" t="s">
        <v>16945</v>
      </c>
      <c r="F297" s="41" t="s">
        <v>2758</v>
      </c>
      <c r="G297" s="42"/>
    </row>
    <row r="298" spans="1:7" ht="22.5" x14ac:dyDescent="0.2">
      <c r="A298" s="40" t="s">
        <v>21898</v>
      </c>
      <c r="B298" s="37" t="s">
        <v>9</v>
      </c>
      <c r="C298" s="41" t="s">
        <v>21497</v>
      </c>
      <c r="D298" s="41" t="s">
        <v>20260</v>
      </c>
      <c r="E298" s="41" t="s">
        <v>20259</v>
      </c>
      <c r="F298" s="41" t="s">
        <v>20258</v>
      </c>
      <c r="G298" s="42"/>
    </row>
    <row r="299" spans="1:7" ht="22.5" x14ac:dyDescent="0.2">
      <c r="A299" s="40" t="s">
        <v>21897</v>
      </c>
      <c r="B299" s="37" t="s">
        <v>9</v>
      </c>
      <c r="C299" s="41" t="s">
        <v>21497</v>
      </c>
      <c r="D299" s="41" t="s">
        <v>21896</v>
      </c>
      <c r="E299" s="41" t="s">
        <v>18027</v>
      </c>
      <c r="F299" s="41" t="s">
        <v>2526</v>
      </c>
      <c r="G299" s="42"/>
    </row>
    <row r="300" spans="1:7" x14ac:dyDescent="0.2">
      <c r="A300" s="40" t="s">
        <v>21895</v>
      </c>
      <c r="B300" s="37" t="s">
        <v>9</v>
      </c>
      <c r="C300" s="41" t="s">
        <v>21495</v>
      </c>
      <c r="D300" s="41" t="s">
        <v>20509</v>
      </c>
      <c r="E300" s="41" t="s">
        <v>16945</v>
      </c>
      <c r="F300" s="41" t="s">
        <v>7880</v>
      </c>
      <c r="G300" s="42"/>
    </row>
    <row r="301" spans="1:7" ht="33.75" x14ac:dyDescent="0.2">
      <c r="A301" s="40" t="s">
        <v>21894</v>
      </c>
      <c r="B301" s="37" t="s">
        <v>9</v>
      </c>
      <c r="C301" s="41" t="s">
        <v>21335</v>
      </c>
      <c r="D301" s="41" t="s">
        <v>20545</v>
      </c>
      <c r="E301" s="41" t="s">
        <v>20544</v>
      </c>
      <c r="F301" s="41" t="s">
        <v>20543</v>
      </c>
      <c r="G301" s="42"/>
    </row>
    <row r="302" spans="1:7" ht="33.75" x14ac:dyDescent="0.2">
      <c r="A302" s="40" t="s">
        <v>21893</v>
      </c>
      <c r="B302" s="37" t="s">
        <v>9</v>
      </c>
      <c r="C302" s="41" t="s">
        <v>21495</v>
      </c>
      <c r="D302" s="41" t="s">
        <v>20238</v>
      </c>
      <c r="E302" s="41" t="s">
        <v>7070</v>
      </c>
      <c r="F302" s="41" t="s">
        <v>7069</v>
      </c>
      <c r="G302" s="42"/>
    </row>
    <row r="303" spans="1:7" x14ac:dyDescent="0.2">
      <c r="A303" s="40" t="s">
        <v>21892</v>
      </c>
      <c r="B303" s="37" t="s">
        <v>9</v>
      </c>
      <c r="C303" s="41" t="s">
        <v>21480</v>
      </c>
      <c r="D303" s="41" t="s">
        <v>21711</v>
      </c>
      <c r="E303" s="41" t="s">
        <v>14539</v>
      </c>
      <c r="F303" s="41" t="s">
        <v>4197</v>
      </c>
      <c r="G303" s="42"/>
    </row>
    <row r="304" spans="1:7" ht="33.75" x14ac:dyDescent="0.2">
      <c r="A304" s="40" t="s">
        <v>21891</v>
      </c>
      <c r="B304" s="37" t="s">
        <v>9</v>
      </c>
      <c r="C304" s="41" t="s">
        <v>21497</v>
      </c>
      <c r="D304" s="41" t="s">
        <v>21890</v>
      </c>
      <c r="E304" s="41" t="s">
        <v>19614</v>
      </c>
      <c r="F304" s="41" t="s">
        <v>527</v>
      </c>
      <c r="G304" s="42"/>
    </row>
    <row r="305" spans="1:7" ht="33.75" x14ac:dyDescent="0.2">
      <c r="A305" s="40" t="s">
        <v>21889</v>
      </c>
      <c r="B305" s="37" t="s">
        <v>9</v>
      </c>
      <c r="C305" s="41" t="s">
        <v>21888</v>
      </c>
      <c r="D305" s="41" t="s">
        <v>18469</v>
      </c>
      <c r="E305" s="41" t="s">
        <v>18468</v>
      </c>
      <c r="F305" s="41" t="s">
        <v>6548</v>
      </c>
      <c r="G305" s="42"/>
    </row>
    <row r="306" spans="1:7" ht="33.75" x14ac:dyDescent="0.2">
      <c r="A306" s="40" t="s">
        <v>21887</v>
      </c>
      <c r="B306" s="37" t="s">
        <v>9</v>
      </c>
      <c r="C306" s="41" t="s">
        <v>21475</v>
      </c>
      <c r="D306" s="41" t="s">
        <v>18545</v>
      </c>
      <c r="E306" s="41" t="s">
        <v>6808</v>
      </c>
      <c r="F306" s="41" t="s">
        <v>18544</v>
      </c>
      <c r="G306" s="42"/>
    </row>
    <row r="307" spans="1:7" ht="22.5" x14ac:dyDescent="0.2">
      <c r="A307" s="40" t="s">
        <v>21886</v>
      </c>
      <c r="B307" s="37" t="s">
        <v>9</v>
      </c>
      <c r="C307" s="41" t="s">
        <v>21478</v>
      </c>
      <c r="D307" s="41" t="s">
        <v>21885</v>
      </c>
      <c r="E307" s="41" t="s">
        <v>15802</v>
      </c>
      <c r="F307" s="41" t="s">
        <v>15801</v>
      </c>
      <c r="G307" s="42"/>
    </row>
    <row r="308" spans="1:7" ht="33.75" x14ac:dyDescent="0.2">
      <c r="A308" s="40" t="s">
        <v>21884</v>
      </c>
      <c r="B308" s="37" t="s">
        <v>9</v>
      </c>
      <c r="C308" s="41" t="s">
        <v>21497</v>
      </c>
      <c r="D308" s="41" t="s">
        <v>18545</v>
      </c>
      <c r="E308" s="41" t="s">
        <v>6808</v>
      </c>
      <c r="F308" s="41" t="s">
        <v>18544</v>
      </c>
      <c r="G308" s="42"/>
    </row>
    <row r="309" spans="1:7" ht="33.75" x14ac:dyDescent="0.2">
      <c r="A309" s="40" t="s">
        <v>21883</v>
      </c>
      <c r="B309" s="37" t="s">
        <v>9</v>
      </c>
      <c r="C309" s="41" t="s">
        <v>21471</v>
      </c>
      <c r="D309" s="41" t="s">
        <v>20372</v>
      </c>
      <c r="E309" s="41" t="s">
        <v>2921</v>
      </c>
      <c r="F309" s="41" t="s">
        <v>2920</v>
      </c>
      <c r="G309" s="42"/>
    </row>
    <row r="310" spans="1:7" ht="33.75" x14ac:dyDescent="0.2">
      <c r="A310" s="40" t="s">
        <v>21882</v>
      </c>
      <c r="B310" s="37" t="s">
        <v>9</v>
      </c>
      <c r="C310" s="41" t="s">
        <v>21475</v>
      </c>
      <c r="D310" s="41" t="s">
        <v>18311</v>
      </c>
      <c r="E310" s="41" t="s">
        <v>7112</v>
      </c>
      <c r="F310" s="41" t="s">
        <v>7111</v>
      </c>
      <c r="G310" s="42"/>
    </row>
    <row r="311" spans="1:7" ht="45" x14ac:dyDescent="0.2">
      <c r="A311" s="40" t="s">
        <v>21881</v>
      </c>
      <c r="B311" s="37" t="s">
        <v>9</v>
      </c>
      <c r="C311" s="41" t="s">
        <v>21475</v>
      </c>
      <c r="D311" s="41" t="s">
        <v>20185</v>
      </c>
      <c r="E311" s="41" t="s">
        <v>2732</v>
      </c>
      <c r="F311" s="41" t="s">
        <v>1136</v>
      </c>
      <c r="G311" s="42"/>
    </row>
    <row r="312" spans="1:7" ht="22.5" x14ac:dyDescent="0.2">
      <c r="A312" s="40" t="s">
        <v>21880</v>
      </c>
      <c r="B312" s="37" t="s">
        <v>9</v>
      </c>
      <c r="C312" s="41" t="s">
        <v>21475</v>
      </c>
      <c r="D312" s="41" t="s">
        <v>13544</v>
      </c>
      <c r="E312" s="41" t="s">
        <v>13543</v>
      </c>
      <c r="F312" s="41" t="s">
        <v>13542</v>
      </c>
      <c r="G312" s="42"/>
    </row>
    <row r="313" spans="1:7" ht="22.5" x14ac:dyDescent="0.2">
      <c r="A313" s="40" t="s">
        <v>21879</v>
      </c>
      <c r="B313" s="37" t="s">
        <v>9</v>
      </c>
      <c r="C313" s="41" t="s">
        <v>21475</v>
      </c>
      <c r="D313" s="41" t="s">
        <v>16928</v>
      </c>
      <c r="E313" s="41" t="s">
        <v>8307</v>
      </c>
      <c r="F313" s="41" t="s">
        <v>8306</v>
      </c>
      <c r="G313" s="42"/>
    </row>
    <row r="314" spans="1:7" ht="33.75" x14ac:dyDescent="0.2">
      <c r="A314" s="40" t="s">
        <v>21878</v>
      </c>
      <c r="B314" s="37" t="s">
        <v>9</v>
      </c>
      <c r="C314" s="41" t="s">
        <v>4876</v>
      </c>
      <c r="D314" s="41" t="s">
        <v>20917</v>
      </c>
      <c r="E314" s="41" t="s">
        <v>7112</v>
      </c>
      <c r="F314" s="41" t="s">
        <v>7111</v>
      </c>
      <c r="G314" s="42"/>
    </row>
    <row r="315" spans="1:7" ht="45" x14ac:dyDescent="0.2">
      <c r="A315" s="40" t="s">
        <v>21877</v>
      </c>
      <c r="B315" s="37" t="s">
        <v>9</v>
      </c>
      <c r="C315" s="41" t="s">
        <v>4876</v>
      </c>
      <c r="D315" s="41" t="s">
        <v>15968</v>
      </c>
      <c r="E315" s="41" t="s">
        <v>2732</v>
      </c>
      <c r="F315" s="41" t="s">
        <v>1136</v>
      </c>
      <c r="G315" s="42"/>
    </row>
    <row r="316" spans="1:7" ht="22.5" x14ac:dyDescent="0.2">
      <c r="A316" s="40" t="s">
        <v>21876</v>
      </c>
      <c r="B316" s="37" t="s">
        <v>9</v>
      </c>
      <c r="C316" s="41" t="s">
        <v>21527</v>
      </c>
      <c r="D316" s="41" t="s">
        <v>16928</v>
      </c>
      <c r="E316" s="41" t="s">
        <v>8307</v>
      </c>
      <c r="F316" s="41" t="s">
        <v>8306</v>
      </c>
      <c r="G316" s="42"/>
    </row>
    <row r="317" spans="1:7" ht="22.5" x14ac:dyDescent="0.2">
      <c r="A317" s="40" t="s">
        <v>21875</v>
      </c>
      <c r="B317" s="37" t="s">
        <v>9</v>
      </c>
      <c r="C317" s="41" t="s">
        <v>4876</v>
      </c>
      <c r="D317" s="41" t="s">
        <v>16928</v>
      </c>
      <c r="E317" s="41" t="s">
        <v>8307</v>
      </c>
      <c r="F317" s="41" t="s">
        <v>8306</v>
      </c>
      <c r="G317" s="42"/>
    </row>
    <row r="318" spans="1:7" ht="33.75" x14ac:dyDescent="0.2">
      <c r="A318" s="40" t="s">
        <v>21874</v>
      </c>
      <c r="B318" s="37" t="s">
        <v>9</v>
      </c>
      <c r="C318" s="41" t="s">
        <v>21814</v>
      </c>
      <c r="D318" s="41" t="s">
        <v>14868</v>
      </c>
      <c r="E318" s="41" t="s">
        <v>7112</v>
      </c>
      <c r="F318" s="41" t="s">
        <v>7111</v>
      </c>
      <c r="G318" s="42"/>
    </row>
    <row r="319" spans="1:7" ht="22.5" x14ac:dyDescent="0.2">
      <c r="A319" s="40" t="s">
        <v>21873</v>
      </c>
      <c r="B319" s="37" t="s">
        <v>9</v>
      </c>
      <c r="C319" s="41" t="s">
        <v>21868</v>
      </c>
      <c r="D319" s="41" t="s">
        <v>13544</v>
      </c>
      <c r="E319" s="41" t="s">
        <v>13543</v>
      </c>
      <c r="F319" s="41" t="s">
        <v>13542</v>
      </c>
      <c r="G319" s="42"/>
    </row>
    <row r="320" spans="1:7" ht="22.5" x14ac:dyDescent="0.2">
      <c r="A320" s="40" t="s">
        <v>21872</v>
      </c>
      <c r="B320" s="37" t="s">
        <v>9</v>
      </c>
      <c r="C320" s="41" t="s">
        <v>21871</v>
      </c>
      <c r="D320" s="41" t="s">
        <v>13544</v>
      </c>
      <c r="E320" s="41" t="s">
        <v>13543</v>
      </c>
      <c r="F320" s="41" t="s">
        <v>13542</v>
      </c>
      <c r="G320" s="42"/>
    </row>
    <row r="321" spans="1:7" ht="33.75" x14ac:dyDescent="0.2">
      <c r="A321" s="40" t="s">
        <v>21870</v>
      </c>
      <c r="B321" s="37" t="s">
        <v>9</v>
      </c>
      <c r="C321" s="41" t="s">
        <v>21835</v>
      </c>
      <c r="D321" s="41" t="s">
        <v>18323</v>
      </c>
      <c r="E321" s="41" t="s">
        <v>7112</v>
      </c>
      <c r="F321" s="41" t="s">
        <v>7111</v>
      </c>
      <c r="G321" s="42"/>
    </row>
    <row r="322" spans="1:7" ht="33.75" x14ac:dyDescent="0.2">
      <c r="A322" s="40" t="s">
        <v>21869</v>
      </c>
      <c r="B322" s="37" t="s">
        <v>9</v>
      </c>
      <c r="C322" s="41" t="s">
        <v>21868</v>
      </c>
      <c r="D322" s="41" t="s">
        <v>17632</v>
      </c>
      <c r="E322" s="41" t="s">
        <v>7112</v>
      </c>
      <c r="F322" s="41" t="s">
        <v>7111</v>
      </c>
      <c r="G322" s="42"/>
    </row>
    <row r="323" spans="1:7" ht="45" x14ac:dyDescent="0.2">
      <c r="A323" s="40" t="s">
        <v>21867</v>
      </c>
      <c r="B323" s="37" t="s">
        <v>9</v>
      </c>
      <c r="C323" s="41" t="s">
        <v>21527</v>
      </c>
      <c r="D323" s="41" t="s">
        <v>17111</v>
      </c>
      <c r="E323" s="41" t="s">
        <v>2732</v>
      </c>
      <c r="F323" s="41" t="s">
        <v>1136</v>
      </c>
      <c r="G323" s="42"/>
    </row>
    <row r="324" spans="1:7" ht="33.75" x14ac:dyDescent="0.2">
      <c r="A324" s="40" t="s">
        <v>21866</v>
      </c>
      <c r="B324" s="37" t="s">
        <v>9</v>
      </c>
      <c r="C324" s="41" t="s">
        <v>21471</v>
      </c>
      <c r="D324" s="41" t="s">
        <v>20475</v>
      </c>
      <c r="E324" s="41" t="s">
        <v>20474</v>
      </c>
      <c r="F324" s="41" t="s">
        <v>751</v>
      </c>
      <c r="G324" s="42"/>
    </row>
    <row r="325" spans="1:7" ht="22.5" x14ac:dyDescent="0.2">
      <c r="A325" s="40" t="s">
        <v>21865</v>
      </c>
      <c r="B325" s="37" t="s">
        <v>9</v>
      </c>
      <c r="C325" s="41" t="s">
        <v>21276</v>
      </c>
      <c r="D325" s="41" t="s">
        <v>17910</v>
      </c>
      <c r="E325" s="41" t="s">
        <v>6648</v>
      </c>
      <c r="F325" s="41" t="s">
        <v>17909</v>
      </c>
      <c r="G325" s="42"/>
    </row>
    <row r="326" spans="1:7" ht="22.5" x14ac:dyDescent="0.2">
      <c r="A326" s="40" t="s">
        <v>21864</v>
      </c>
      <c r="B326" s="37" t="s">
        <v>9</v>
      </c>
      <c r="C326" s="41" t="s">
        <v>21471</v>
      </c>
      <c r="D326" s="41" t="s">
        <v>17910</v>
      </c>
      <c r="E326" s="41" t="s">
        <v>6648</v>
      </c>
      <c r="F326" s="41" t="s">
        <v>17909</v>
      </c>
      <c r="G326" s="42"/>
    </row>
    <row r="327" spans="1:7" ht="22.5" x14ac:dyDescent="0.2">
      <c r="A327" s="40" t="s">
        <v>21863</v>
      </c>
      <c r="B327" s="37" t="s">
        <v>9</v>
      </c>
      <c r="C327" s="41" t="s">
        <v>21471</v>
      </c>
      <c r="D327" s="41" t="s">
        <v>20479</v>
      </c>
      <c r="E327" s="41" t="s">
        <v>20478</v>
      </c>
      <c r="F327" s="41" t="s">
        <v>13881</v>
      </c>
      <c r="G327" s="42"/>
    </row>
    <row r="328" spans="1:7" x14ac:dyDescent="0.2">
      <c r="A328" s="40" t="s">
        <v>21862</v>
      </c>
      <c r="B328" s="37" t="s">
        <v>9</v>
      </c>
      <c r="C328" s="41" t="s">
        <v>21471</v>
      </c>
      <c r="D328" s="41" t="s">
        <v>20772</v>
      </c>
      <c r="E328" s="41" t="s">
        <v>605</v>
      </c>
      <c r="F328" s="41" t="s">
        <v>604</v>
      </c>
      <c r="G328" s="42"/>
    </row>
    <row r="329" spans="1:7" ht="33.75" x14ac:dyDescent="0.2">
      <c r="A329" s="40" t="s">
        <v>21861</v>
      </c>
      <c r="B329" s="37" t="s">
        <v>9</v>
      </c>
      <c r="C329" s="41" t="s">
        <v>21480</v>
      </c>
      <c r="D329" s="41" t="s">
        <v>21860</v>
      </c>
      <c r="E329" s="41" t="s">
        <v>21859</v>
      </c>
      <c r="F329" s="41" t="s">
        <v>21858</v>
      </c>
      <c r="G329" s="42"/>
    </row>
    <row r="330" spans="1:7" x14ac:dyDescent="0.2">
      <c r="A330" s="40" t="s">
        <v>21857</v>
      </c>
      <c r="B330" s="37" t="s">
        <v>9</v>
      </c>
      <c r="C330" s="41" t="s">
        <v>21471</v>
      </c>
      <c r="D330" s="41" t="s">
        <v>18365</v>
      </c>
      <c r="E330" s="41" t="s">
        <v>16945</v>
      </c>
      <c r="F330" s="41" t="s">
        <v>18364</v>
      </c>
      <c r="G330" s="42"/>
    </row>
    <row r="331" spans="1:7" x14ac:dyDescent="0.2">
      <c r="A331" s="40" t="s">
        <v>21856</v>
      </c>
      <c r="B331" s="37" t="s">
        <v>9</v>
      </c>
      <c r="C331" s="41" t="s">
        <v>4876</v>
      </c>
      <c r="D331" s="41" t="s">
        <v>20772</v>
      </c>
      <c r="E331" s="41" t="s">
        <v>605</v>
      </c>
      <c r="F331" s="41" t="s">
        <v>604</v>
      </c>
      <c r="G331" s="42"/>
    </row>
    <row r="332" spans="1:7" x14ac:dyDescent="0.2">
      <c r="A332" s="40" t="s">
        <v>21855</v>
      </c>
      <c r="B332" s="37" t="s">
        <v>9</v>
      </c>
      <c r="C332" s="41" t="s">
        <v>21475</v>
      </c>
      <c r="D332" s="41" t="s">
        <v>21854</v>
      </c>
      <c r="E332" s="41" t="s">
        <v>21853</v>
      </c>
      <c r="F332" s="41" t="s">
        <v>15612</v>
      </c>
      <c r="G332" s="42"/>
    </row>
    <row r="333" spans="1:7" ht="22.5" x14ac:dyDescent="0.2">
      <c r="A333" s="40" t="s">
        <v>21852</v>
      </c>
      <c r="B333" s="37" t="s">
        <v>9</v>
      </c>
      <c r="C333" s="41" t="s">
        <v>21471</v>
      </c>
      <c r="D333" s="41" t="s">
        <v>18359</v>
      </c>
      <c r="E333" s="41" t="s">
        <v>5317</v>
      </c>
      <c r="F333" s="41" t="s">
        <v>5316</v>
      </c>
      <c r="G333" s="42"/>
    </row>
    <row r="334" spans="1:7" ht="33.75" x14ac:dyDescent="0.2">
      <c r="A334" s="40" t="s">
        <v>21851</v>
      </c>
      <c r="B334" s="37" t="s">
        <v>9</v>
      </c>
      <c r="C334" s="41" t="s">
        <v>21471</v>
      </c>
      <c r="D334" s="41" t="s">
        <v>20418</v>
      </c>
      <c r="E334" s="41" t="s">
        <v>16945</v>
      </c>
      <c r="F334" s="41" t="s">
        <v>20417</v>
      </c>
      <c r="G334" s="42"/>
    </row>
    <row r="335" spans="1:7" x14ac:dyDescent="0.2">
      <c r="A335" s="40" t="s">
        <v>21850</v>
      </c>
      <c r="B335" s="37" t="s">
        <v>9</v>
      </c>
      <c r="C335" s="41" t="s">
        <v>21471</v>
      </c>
      <c r="D335" s="41" t="s">
        <v>9857</v>
      </c>
      <c r="E335" s="41" t="s">
        <v>9856</v>
      </c>
      <c r="F335" s="41" t="s">
        <v>9855</v>
      </c>
      <c r="G335" s="42"/>
    </row>
    <row r="336" spans="1:7" ht="33.75" x14ac:dyDescent="0.2">
      <c r="A336" s="40" t="s">
        <v>21849</v>
      </c>
      <c r="B336" s="37" t="s">
        <v>9</v>
      </c>
      <c r="C336" s="41" t="s">
        <v>21475</v>
      </c>
      <c r="D336" s="41" t="s">
        <v>18370</v>
      </c>
      <c r="E336" s="41" t="s">
        <v>18369</v>
      </c>
      <c r="F336" s="41" t="s">
        <v>18368</v>
      </c>
      <c r="G336" s="42"/>
    </row>
    <row r="337" spans="1:7" ht="22.5" x14ac:dyDescent="0.2">
      <c r="A337" s="40" t="s">
        <v>21848</v>
      </c>
      <c r="B337" s="37" t="s">
        <v>9</v>
      </c>
      <c r="C337" s="41" t="s">
        <v>21640</v>
      </c>
      <c r="D337" s="41" t="s">
        <v>17270</v>
      </c>
      <c r="E337" s="41" t="s">
        <v>4001</v>
      </c>
      <c r="F337" s="41" t="s">
        <v>4000</v>
      </c>
      <c r="G337" s="42"/>
    </row>
    <row r="338" spans="1:7" ht="22.5" x14ac:dyDescent="0.2">
      <c r="A338" s="40" t="s">
        <v>21847</v>
      </c>
      <c r="B338" s="37" t="s">
        <v>9</v>
      </c>
      <c r="C338" s="41" t="s">
        <v>21491</v>
      </c>
      <c r="D338" s="41" t="s">
        <v>16383</v>
      </c>
      <c r="E338" s="41" t="s">
        <v>2697</v>
      </c>
      <c r="F338" s="41" t="s">
        <v>16660</v>
      </c>
      <c r="G338" s="42"/>
    </row>
    <row r="339" spans="1:7" ht="33.75" x14ac:dyDescent="0.2">
      <c r="A339" s="40" t="s">
        <v>21846</v>
      </c>
      <c r="B339" s="37" t="s">
        <v>9</v>
      </c>
      <c r="C339" s="41" t="s">
        <v>21471</v>
      </c>
      <c r="D339" s="41" t="s">
        <v>18370</v>
      </c>
      <c r="E339" s="41" t="s">
        <v>18369</v>
      </c>
      <c r="F339" s="41" t="s">
        <v>18368</v>
      </c>
      <c r="G339" s="42"/>
    </row>
    <row r="340" spans="1:7" ht="33.75" x14ac:dyDescent="0.2">
      <c r="A340" s="40" t="s">
        <v>21845</v>
      </c>
      <c r="B340" s="37" t="s">
        <v>9</v>
      </c>
      <c r="C340" s="41" t="s">
        <v>21480</v>
      </c>
      <c r="D340" s="41" t="s">
        <v>13835</v>
      </c>
      <c r="E340" s="41" t="s">
        <v>21844</v>
      </c>
      <c r="F340" s="41" t="s">
        <v>10177</v>
      </c>
      <c r="G340" s="42"/>
    </row>
    <row r="341" spans="1:7" x14ac:dyDescent="0.2">
      <c r="A341" s="40" t="s">
        <v>21843</v>
      </c>
      <c r="B341" s="37" t="s">
        <v>9</v>
      </c>
      <c r="C341" s="41" t="s">
        <v>21480</v>
      </c>
      <c r="D341" s="41" t="s">
        <v>21842</v>
      </c>
      <c r="E341" s="41" t="s">
        <v>21841</v>
      </c>
      <c r="F341" s="41" t="s">
        <v>8640</v>
      </c>
      <c r="G341" s="42"/>
    </row>
    <row r="342" spans="1:7" ht="22.5" x14ac:dyDescent="0.2">
      <c r="A342" s="40" t="s">
        <v>21840</v>
      </c>
      <c r="B342" s="37" t="s">
        <v>9</v>
      </c>
      <c r="C342" s="41" t="s">
        <v>21618</v>
      </c>
      <c r="D342" s="41" t="s">
        <v>17270</v>
      </c>
      <c r="E342" s="41" t="s">
        <v>4001</v>
      </c>
      <c r="F342" s="41" t="s">
        <v>4000</v>
      </c>
      <c r="G342" s="42"/>
    </row>
    <row r="343" spans="1:7" ht="22.5" x14ac:dyDescent="0.2">
      <c r="A343" s="40" t="s">
        <v>21839</v>
      </c>
      <c r="B343" s="37" t="s">
        <v>9</v>
      </c>
      <c r="C343" s="41" t="s">
        <v>21478</v>
      </c>
      <c r="D343" s="41" t="s">
        <v>17270</v>
      </c>
      <c r="E343" s="41" t="s">
        <v>4001</v>
      </c>
      <c r="F343" s="41" t="s">
        <v>4000</v>
      </c>
      <c r="G343" s="42"/>
    </row>
    <row r="344" spans="1:7" ht="22.5" x14ac:dyDescent="0.2">
      <c r="A344" s="40" t="s">
        <v>21838</v>
      </c>
      <c r="B344" s="37" t="s">
        <v>9</v>
      </c>
      <c r="C344" s="41" t="s">
        <v>21478</v>
      </c>
      <c r="D344" s="41" t="s">
        <v>9857</v>
      </c>
      <c r="E344" s="41" t="s">
        <v>9856</v>
      </c>
      <c r="F344" s="41" t="s">
        <v>9855</v>
      </c>
      <c r="G344" s="42"/>
    </row>
    <row r="345" spans="1:7" ht="33.75" x14ac:dyDescent="0.2">
      <c r="A345" s="40" t="s">
        <v>21837</v>
      </c>
      <c r="B345" s="37" t="s">
        <v>9</v>
      </c>
      <c r="C345" s="41" t="s">
        <v>21475</v>
      </c>
      <c r="D345" s="41" t="s">
        <v>20418</v>
      </c>
      <c r="E345" s="41" t="s">
        <v>16945</v>
      </c>
      <c r="F345" s="41" t="s">
        <v>20417</v>
      </c>
      <c r="G345" s="42"/>
    </row>
    <row r="346" spans="1:7" ht="45" x14ac:dyDescent="0.2">
      <c r="A346" s="40" t="s">
        <v>21836</v>
      </c>
      <c r="B346" s="37" t="s">
        <v>9</v>
      </c>
      <c r="C346" s="41" t="s">
        <v>21835</v>
      </c>
      <c r="D346" s="41" t="s">
        <v>18412</v>
      </c>
      <c r="E346" s="41" t="s">
        <v>353</v>
      </c>
      <c r="F346" s="41" t="s">
        <v>352</v>
      </c>
      <c r="G346" s="42"/>
    </row>
    <row r="347" spans="1:7" x14ac:dyDescent="0.2">
      <c r="A347" s="40" t="s">
        <v>21834</v>
      </c>
      <c r="B347" s="37" t="s">
        <v>9</v>
      </c>
      <c r="C347" s="41" t="s">
        <v>21500</v>
      </c>
      <c r="D347" s="41" t="s">
        <v>20013</v>
      </c>
      <c r="E347" s="41" t="s">
        <v>20012</v>
      </c>
      <c r="F347" s="41" t="s">
        <v>1066</v>
      </c>
      <c r="G347" s="42"/>
    </row>
    <row r="348" spans="1:7" x14ac:dyDescent="0.2">
      <c r="A348" s="40" t="s">
        <v>21833</v>
      </c>
      <c r="B348" s="37" t="s">
        <v>9</v>
      </c>
      <c r="C348" s="41" t="s">
        <v>21471</v>
      </c>
      <c r="D348" s="41" t="s">
        <v>4403</v>
      </c>
      <c r="E348" s="41" t="s">
        <v>16945</v>
      </c>
      <c r="F348" s="41" t="s">
        <v>2758</v>
      </c>
      <c r="G348" s="42"/>
    </row>
    <row r="349" spans="1:7" ht="33.75" x14ac:dyDescent="0.2">
      <c r="A349" s="40" t="s">
        <v>21832</v>
      </c>
      <c r="B349" s="37" t="s">
        <v>9</v>
      </c>
      <c r="C349" s="41" t="s">
        <v>21471</v>
      </c>
      <c r="D349" s="41" t="s">
        <v>18311</v>
      </c>
      <c r="E349" s="41" t="s">
        <v>7112</v>
      </c>
      <c r="F349" s="41" t="s">
        <v>7111</v>
      </c>
      <c r="G349" s="42"/>
    </row>
    <row r="350" spans="1:7" ht="22.5" x14ac:dyDescent="0.2">
      <c r="A350" s="40" t="s">
        <v>21831</v>
      </c>
      <c r="B350" s="37" t="s">
        <v>9</v>
      </c>
      <c r="C350" s="41" t="s">
        <v>4876</v>
      </c>
      <c r="D350" s="41" t="s">
        <v>18638</v>
      </c>
      <c r="E350" s="41" t="s">
        <v>1950</v>
      </c>
      <c r="F350" s="41" t="s">
        <v>1949</v>
      </c>
      <c r="G350" s="42"/>
    </row>
    <row r="351" spans="1:7" ht="22.5" x14ac:dyDescent="0.2">
      <c r="A351" s="40" t="s">
        <v>21830</v>
      </c>
      <c r="B351" s="37" t="s">
        <v>9</v>
      </c>
      <c r="C351" s="41" t="s">
        <v>21527</v>
      </c>
      <c r="D351" s="41" t="s">
        <v>7760</v>
      </c>
      <c r="E351" s="41" t="s">
        <v>1950</v>
      </c>
      <c r="F351" s="41" t="s">
        <v>1949</v>
      </c>
      <c r="G351" s="42"/>
    </row>
    <row r="352" spans="1:7" x14ac:dyDescent="0.2">
      <c r="A352" s="40" t="s">
        <v>21829</v>
      </c>
      <c r="B352" s="37" t="s">
        <v>9</v>
      </c>
      <c r="C352" s="41" t="s">
        <v>21276</v>
      </c>
      <c r="D352" s="41" t="s">
        <v>4403</v>
      </c>
      <c r="E352" s="41" t="s">
        <v>16945</v>
      </c>
      <c r="F352" s="41" t="s">
        <v>2758</v>
      </c>
      <c r="G352" s="42"/>
    </row>
    <row r="353" spans="1:7" ht="33.75" x14ac:dyDescent="0.2">
      <c r="A353" s="40" t="s">
        <v>21828</v>
      </c>
      <c r="B353" s="37" t="s">
        <v>9</v>
      </c>
      <c r="C353" s="41" t="s">
        <v>21618</v>
      </c>
      <c r="D353" s="41" t="s">
        <v>17555</v>
      </c>
      <c r="E353" s="41" t="s">
        <v>7112</v>
      </c>
      <c r="F353" s="41" t="s">
        <v>7111</v>
      </c>
      <c r="G353" s="42"/>
    </row>
    <row r="354" spans="1:7" ht="45" x14ac:dyDescent="0.2">
      <c r="A354" s="40" t="s">
        <v>21751</v>
      </c>
      <c r="B354" s="37" t="s">
        <v>9</v>
      </c>
      <c r="C354" s="41" t="s">
        <v>21618</v>
      </c>
      <c r="D354" s="41" t="s">
        <v>17303</v>
      </c>
      <c r="E354" s="41" t="s">
        <v>2732</v>
      </c>
      <c r="F354" s="41" t="s">
        <v>1136</v>
      </c>
      <c r="G354" s="42"/>
    </row>
    <row r="355" spans="1:7" ht="22.5" x14ac:dyDescent="0.2">
      <c r="A355" s="40" t="s">
        <v>21827</v>
      </c>
      <c r="B355" s="37" t="s">
        <v>9</v>
      </c>
      <c r="C355" s="41" t="s">
        <v>21478</v>
      </c>
      <c r="D355" s="41" t="s">
        <v>19955</v>
      </c>
      <c r="E355" s="41" t="s">
        <v>13070</v>
      </c>
      <c r="F355" s="41" t="s">
        <v>13069</v>
      </c>
      <c r="G355" s="42"/>
    </row>
    <row r="356" spans="1:7" ht="22.5" x14ac:dyDescent="0.2">
      <c r="A356" s="40" t="s">
        <v>21826</v>
      </c>
      <c r="B356" s="37" t="s">
        <v>9</v>
      </c>
      <c r="C356" s="41" t="s">
        <v>21478</v>
      </c>
      <c r="D356" s="41" t="s">
        <v>4403</v>
      </c>
      <c r="E356" s="41" t="s">
        <v>16945</v>
      </c>
      <c r="F356" s="41" t="s">
        <v>2758</v>
      </c>
      <c r="G356" s="42"/>
    </row>
    <row r="357" spans="1:7" ht="22.5" x14ac:dyDescent="0.2">
      <c r="A357" s="40" t="s">
        <v>21825</v>
      </c>
      <c r="B357" s="37" t="s">
        <v>9</v>
      </c>
      <c r="C357" s="41" t="s">
        <v>21471</v>
      </c>
      <c r="D357" s="41" t="s">
        <v>13544</v>
      </c>
      <c r="E357" s="41" t="s">
        <v>13543</v>
      </c>
      <c r="F357" s="41" t="s">
        <v>13542</v>
      </c>
      <c r="G357" s="42"/>
    </row>
    <row r="358" spans="1:7" ht="22.5" x14ac:dyDescent="0.2">
      <c r="A358" s="40" t="s">
        <v>21824</v>
      </c>
      <c r="B358" s="37" t="s">
        <v>9</v>
      </c>
      <c r="C358" s="41" t="s">
        <v>21480</v>
      </c>
      <c r="D358" s="41" t="s">
        <v>16928</v>
      </c>
      <c r="E358" s="41" t="s">
        <v>8307</v>
      </c>
      <c r="F358" s="41" t="s">
        <v>8306</v>
      </c>
      <c r="G358" s="42"/>
    </row>
    <row r="359" spans="1:7" x14ac:dyDescent="0.2">
      <c r="A359" s="40" t="s">
        <v>21823</v>
      </c>
      <c r="B359" s="37" t="s">
        <v>9</v>
      </c>
      <c r="C359" s="41" t="s">
        <v>21640</v>
      </c>
      <c r="D359" s="41" t="s">
        <v>4403</v>
      </c>
      <c r="E359" s="41" t="s">
        <v>16945</v>
      </c>
      <c r="F359" s="41" t="s">
        <v>2758</v>
      </c>
      <c r="G359" s="42"/>
    </row>
    <row r="360" spans="1:7" x14ac:dyDescent="0.2">
      <c r="A360" s="40" t="s">
        <v>21822</v>
      </c>
      <c r="B360" s="37" t="s">
        <v>9</v>
      </c>
      <c r="C360" s="41" t="s">
        <v>21276</v>
      </c>
      <c r="D360" s="41" t="s">
        <v>21821</v>
      </c>
      <c r="E360" s="41" t="s">
        <v>3208</v>
      </c>
      <c r="F360" s="41" t="s">
        <v>3207</v>
      </c>
      <c r="G360" s="42"/>
    </row>
    <row r="361" spans="1:7" ht="33.75" x14ac:dyDescent="0.2">
      <c r="A361" s="40" t="s">
        <v>21820</v>
      </c>
      <c r="B361" s="37" t="s">
        <v>9</v>
      </c>
      <c r="C361" s="41" t="s">
        <v>21276</v>
      </c>
      <c r="D361" s="41" t="s">
        <v>14868</v>
      </c>
      <c r="E361" s="41" t="s">
        <v>7112</v>
      </c>
      <c r="F361" s="41" t="s">
        <v>7111</v>
      </c>
      <c r="G361" s="42"/>
    </row>
    <row r="362" spans="1:7" ht="33.75" x14ac:dyDescent="0.2">
      <c r="A362" s="40" t="s">
        <v>21819</v>
      </c>
      <c r="B362" s="37" t="s">
        <v>9</v>
      </c>
      <c r="C362" s="41" t="s">
        <v>21495</v>
      </c>
      <c r="D362" s="41" t="s">
        <v>17738</v>
      </c>
      <c r="E362" s="41" t="s">
        <v>14647</v>
      </c>
      <c r="F362" s="41" t="s">
        <v>13615</v>
      </c>
      <c r="G362" s="42"/>
    </row>
    <row r="363" spans="1:7" ht="22.5" x14ac:dyDescent="0.2">
      <c r="A363" s="40" t="s">
        <v>21818</v>
      </c>
      <c r="B363" s="37" t="s">
        <v>9</v>
      </c>
      <c r="C363" s="41" t="s">
        <v>21491</v>
      </c>
      <c r="D363" s="41" t="s">
        <v>17275</v>
      </c>
      <c r="E363" s="41" t="s">
        <v>17274</v>
      </c>
      <c r="F363" s="41" t="s">
        <v>2828</v>
      </c>
      <c r="G363" s="42"/>
    </row>
    <row r="364" spans="1:7" ht="45" x14ac:dyDescent="0.2">
      <c r="A364" s="40" t="s">
        <v>21817</v>
      </c>
      <c r="B364" s="37" t="s">
        <v>9</v>
      </c>
      <c r="C364" s="41" t="s">
        <v>21276</v>
      </c>
      <c r="D364" s="41" t="s">
        <v>17591</v>
      </c>
      <c r="E364" s="41" t="s">
        <v>2732</v>
      </c>
      <c r="F364" s="41" t="s">
        <v>1136</v>
      </c>
      <c r="G364" s="42"/>
    </row>
    <row r="365" spans="1:7" ht="22.5" x14ac:dyDescent="0.2">
      <c r="A365" s="40" t="s">
        <v>21816</v>
      </c>
      <c r="B365" s="37" t="s">
        <v>9</v>
      </c>
      <c r="C365" s="41" t="s">
        <v>21471</v>
      </c>
      <c r="D365" s="41" t="s">
        <v>19955</v>
      </c>
      <c r="E365" s="41" t="s">
        <v>13070</v>
      </c>
      <c r="F365" s="41" t="s">
        <v>13069</v>
      </c>
      <c r="G365" s="42"/>
    </row>
    <row r="366" spans="1:7" x14ac:dyDescent="0.2">
      <c r="A366" s="40" t="s">
        <v>21815</v>
      </c>
      <c r="B366" s="37" t="s">
        <v>9</v>
      </c>
      <c r="C366" s="41" t="s">
        <v>21814</v>
      </c>
      <c r="D366" s="41" t="s">
        <v>4403</v>
      </c>
      <c r="E366" s="41" t="s">
        <v>16945</v>
      </c>
      <c r="F366" s="41" t="s">
        <v>2758</v>
      </c>
      <c r="G366" s="42"/>
    </row>
    <row r="367" spans="1:7" ht="22.5" x14ac:dyDescent="0.2">
      <c r="A367" s="40" t="s">
        <v>21813</v>
      </c>
      <c r="B367" s="37" t="s">
        <v>9</v>
      </c>
      <c r="C367" s="41" t="s">
        <v>21471</v>
      </c>
      <c r="D367" s="41" t="s">
        <v>16928</v>
      </c>
      <c r="E367" s="41" t="s">
        <v>8307</v>
      </c>
      <c r="F367" s="41" t="s">
        <v>8306</v>
      </c>
      <c r="G367" s="42"/>
    </row>
    <row r="368" spans="1:7" ht="22.5" x14ac:dyDescent="0.2">
      <c r="A368" s="40" t="s">
        <v>21812</v>
      </c>
      <c r="B368" s="37" t="s">
        <v>9</v>
      </c>
      <c r="C368" s="41" t="s">
        <v>21276</v>
      </c>
      <c r="D368" s="41" t="s">
        <v>16928</v>
      </c>
      <c r="E368" s="41" t="s">
        <v>8307</v>
      </c>
      <c r="F368" s="41" t="s">
        <v>8306</v>
      </c>
      <c r="G368" s="42"/>
    </row>
    <row r="369" spans="1:7" ht="22.5" x14ac:dyDescent="0.2">
      <c r="A369" s="40" t="s">
        <v>21811</v>
      </c>
      <c r="B369" s="37" t="s">
        <v>9</v>
      </c>
      <c r="C369" s="41" t="s">
        <v>21471</v>
      </c>
      <c r="D369" s="41" t="s">
        <v>20332</v>
      </c>
      <c r="E369" s="41" t="s">
        <v>20331</v>
      </c>
      <c r="F369" s="41" t="s">
        <v>10177</v>
      </c>
      <c r="G369" s="42"/>
    </row>
    <row r="370" spans="1:7" ht="22.5" x14ac:dyDescent="0.2">
      <c r="A370" s="40" t="s">
        <v>21810</v>
      </c>
      <c r="B370" s="37" t="s">
        <v>9</v>
      </c>
      <c r="C370" s="41" t="s">
        <v>21471</v>
      </c>
      <c r="D370" s="41" t="s">
        <v>15144</v>
      </c>
      <c r="E370" s="41" t="s">
        <v>15143</v>
      </c>
      <c r="F370" s="41" t="s">
        <v>3621</v>
      </c>
      <c r="G370" s="42"/>
    </row>
    <row r="371" spans="1:7" ht="22.5" x14ac:dyDescent="0.2">
      <c r="A371" s="40" t="s">
        <v>21809</v>
      </c>
      <c r="B371" s="37" t="s">
        <v>9</v>
      </c>
      <c r="C371" s="41" t="s">
        <v>21495</v>
      </c>
      <c r="D371" s="41" t="s">
        <v>20332</v>
      </c>
      <c r="E371" s="41" t="s">
        <v>20331</v>
      </c>
      <c r="F371" s="41" t="s">
        <v>10177</v>
      </c>
      <c r="G371" s="42"/>
    </row>
    <row r="372" spans="1:7" ht="33.75" x14ac:dyDescent="0.2">
      <c r="A372" s="40" t="s">
        <v>21808</v>
      </c>
      <c r="B372" s="37" t="s">
        <v>9</v>
      </c>
      <c r="C372" s="41" t="s">
        <v>21495</v>
      </c>
      <c r="D372" s="41" t="s">
        <v>17290</v>
      </c>
      <c r="E372" s="41" t="s">
        <v>7112</v>
      </c>
      <c r="F372" s="41" t="s">
        <v>7111</v>
      </c>
      <c r="G372" s="42"/>
    </row>
    <row r="373" spans="1:7" ht="45" x14ac:dyDescent="0.2">
      <c r="A373" s="40" t="s">
        <v>21796</v>
      </c>
      <c r="B373" s="37" t="s">
        <v>9</v>
      </c>
      <c r="C373" s="41" t="s">
        <v>21495</v>
      </c>
      <c r="D373" s="41" t="s">
        <v>17303</v>
      </c>
      <c r="E373" s="41" t="s">
        <v>2732</v>
      </c>
      <c r="F373" s="41" t="s">
        <v>1136</v>
      </c>
      <c r="G373" s="42"/>
    </row>
    <row r="374" spans="1:7" ht="22.5" x14ac:dyDescent="0.2">
      <c r="A374" s="40" t="s">
        <v>21807</v>
      </c>
      <c r="B374" s="37" t="s">
        <v>9</v>
      </c>
      <c r="C374" s="41" t="s">
        <v>21480</v>
      </c>
      <c r="D374" s="41" t="s">
        <v>2275</v>
      </c>
      <c r="E374" s="41" t="s">
        <v>2274</v>
      </c>
      <c r="F374" s="41" t="s">
        <v>2273</v>
      </c>
      <c r="G374" s="42"/>
    </row>
    <row r="375" spans="1:7" ht="22.5" x14ac:dyDescent="0.2">
      <c r="A375" s="40" t="s">
        <v>21806</v>
      </c>
      <c r="B375" s="37" t="s">
        <v>9</v>
      </c>
      <c r="C375" s="41" t="s">
        <v>21276</v>
      </c>
      <c r="D375" s="41" t="s">
        <v>20332</v>
      </c>
      <c r="E375" s="41" t="s">
        <v>20331</v>
      </c>
      <c r="F375" s="41" t="s">
        <v>10177</v>
      </c>
      <c r="G375" s="42"/>
    </row>
    <row r="376" spans="1:7" ht="22.5" x14ac:dyDescent="0.2">
      <c r="A376" s="40" t="s">
        <v>21805</v>
      </c>
      <c r="B376" s="37" t="s">
        <v>9</v>
      </c>
      <c r="C376" s="41" t="s">
        <v>21497</v>
      </c>
      <c r="D376" s="41" t="s">
        <v>20332</v>
      </c>
      <c r="E376" s="41" t="s">
        <v>20331</v>
      </c>
      <c r="F376" s="41" t="s">
        <v>10177</v>
      </c>
      <c r="G376" s="42"/>
    </row>
    <row r="377" spans="1:7" ht="22.5" x14ac:dyDescent="0.2">
      <c r="A377" s="40" t="s">
        <v>21804</v>
      </c>
      <c r="B377" s="37" t="s">
        <v>9</v>
      </c>
      <c r="C377" s="41" t="s">
        <v>21475</v>
      </c>
      <c r="D377" s="41" t="s">
        <v>15144</v>
      </c>
      <c r="E377" s="41" t="s">
        <v>15143</v>
      </c>
      <c r="F377" s="41" t="s">
        <v>3621</v>
      </c>
      <c r="G377" s="42"/>
    </row>
    <row r="378" spans="1:7" ht="22.5" x14ac:dyDescent="0.2">
      <c r="A378" s="40" t="s">
        <v>21803</v>
      </c>
      <c r="B378" s="37" t="s">
        <v>9</v>
      </c>
      <c r="C378" s="41" t="s">
        <v>21276</v>
      </c>
      <c r="D378" s="41" t="s">
        <v>21802</v>
      </c>
      <c r="E378" s="41" t="s">
        <v>21801</v>
      </c>
      <c r="F378" s="41" t="s">
        <v>10177</v>
      </c>
      <c r="G378" s="42"/>
    </row>
    <row r="379" spans="1:7" ht="33.75" x14ac:dyDescent="0.2">
      <c r="A379" s="40" t="s">
        <v>21799</v>
      </c>
      <c r="B379" s="37" t="s">
        <v>9</v>
      </c>
      <c r="C379" s="41" t="s">
        <v>21471</v>
      </c>
      <c r="D379" s="41" t="s">
        <v>14334</v>
      </c>
      <c r="E379" s="41" t="s">
        <v>29</v>
      </c>
      <c r="F379" s="41" t="s">
        <v>17534</v>
      </c>
      <c r="G379" s="42"/>
    </row>
    <row r="380" spans="1:7" ht="22.5" x14ac:dyDescent="0.2">
      <c r="A380" s="40" t="s">
        <v>21800</v>
      </c>
      <c r="B380" s="37" t="s">
        <v>9</v>
      </c>
      <c r="C380" s="41" t="s">
        <v>21471</v>
      </c>
      <c r="D380" s="41" t="s">
        <v>14946</v>
      </c>
      <c r="E380" s="41" t="s">
        <v>19854</v>
      </c>
      <c r="F380" s="41" t="s">
        <v>14944</v>
      </c>
      <c r="G380" s="42"/>
    </row>
    <row r="381" spans="1:7" ht="33.75" x14ac:dyDescent="0.2">
      <c r="A381" s="40" t="s">
        <v>21798</v>
      </c>
      <c r="B381" s="37" t="s">
        <v>9</v>
      </c>
      <c r="C381" s="41" t="s">
        <v>21471</v>
      </c>
      <c r="D381" s="41" t="s">
        <v>21797</v>
      </c>
      <c r="E381" s="41" t="s">
        <v>15003</v>
      </c>
      <c r="F381" s="41" t="s">
        <v>15002</v>
      </c>
      <c r="G381" s="42"/>
    </row>
    <row r="382" spans="1:7" x14ac:dyDescent="0.2">
      <c r="A382" s="40" t="s">
        <v>21796</v>
      </c>
      <c r="B382" s="37" t="s">
        <v>9</v>
      </c>
      <c r="C382" s="41" t="s">
        <v>21495</v>
      </c>
      <c r="D382" s="41" t="s">
        <v>20323</v>
      </c>
      <c r="E382" s="41" t="s">
        <v>20322</v>
      </c>
      <c r="F382" s="41" t="s">
        <v>20321</v>
      </c>
      <c r="G382" s="42"/>
    </row>
    <row r="383" spans="1:7" ht="22.5" x14ac:dyDescent="0.2">
      <c r="A383" s="40" t="s">
        <v>21795</v>
      </c>
      <c r="B383" s="37" t="s">
        <v>9</v>
      </c>
      <c r="C383" s="41" t="s">
        <v>21602</v>
      </c>
      <c r="D383" s="41" t="s">
        <v>16928</v>
      </c>
      <c r="E383" s="41" t="s">
        <v>8307</v>
      </c>
      <c r="F383" s="41" t="s">
        <v>8306</v>
      </c>
      <c r="G383" s="42"/>
    </row>
    <row r="384" spans="1:7" x14ac:dyDescent="0.2">
      <c r="A384" s="40" t="s">
        <v>21794</v>
      </c>
      <c r="B384" s="37" t="s">
        <v>9</v>
      </c>
      <c r="C384" s="41" t="s">
        <v>21471</v>
      </c>
      <c r="D384" s="41" t="s">
        <v>20306</v>
      </c>
      <c r="E384" s="41" t="s">
        <v>13553</v>
      </c>
      <c r="F384" s="41" t="s">
        <v>13552</v>
      </c>
      <c r="G384" s="42"/>
    </row>
    <row r="385" spans="1:7" ht="22.5" x14ac:dyDescent="0.2">
      <c r="A385" s="40" t="s">
        <v>21793</v>
      </c>
      <c r="B385" s="37" t="s">
        <v>9</v>
      </c>
      <c r="C385" s="41" t="s">
        <v>21471</v>
      </c>
      <c r="D385" s="41" t="s">
        <v>20288</v>
      </c>
      <c r="E385" s="41" t="s">
        <v>3282</v>
      </c>
      <c r="F385" s="41" t="s">
        <v>3281</v>
      </c>
      <c r="G385" s="42"/>
    </row>
    <row r="386" spans="1:7" ht="33.75" x14ac:dyDescent="0.2">
      <c r="A386" s="40" t="s">
        <v>21792</v>
      </c>
      <c r="B386" s="37" t="s">
        <v>9</v>
      </c>
      <c r="C386" s="41" t="s">
        <v>21471</v>
      </c>
      <c r="D386" s="41" t="s">
        <v>11302</v>
      </c>
      <c r="E386" s="41" t="s">
        <v>11301</v>
      </c>
      <c r="F386" s="41" t="s">
        <v>6851</v>
      </c>
      <c r="G386" s="42"/>
    </row>
    <row r="387" spans="1:7" x14ac:dyDescent="0.2">
      <c r="A387" s="40" t="s">
        <v>21791</v>
      </c>
      <c r="B387" s="37" t="s">
        <v>9</v>
      </c>
      <c r="C387" s="41" t="s">
        <v>21276</v>
      </c>
      <c r="D387" s="41" t="s">
        <v>20306</v>
      </c>
      <c r="E387" s="41" t="s">
        <v>13553</v>
      </c>
      <c r="F387" s="41" t="s">
        <v>13552</v>
      </c>
      <c r="G387" s="42"/>
    </row>
    <row r="388" spans="1:7" ht="22.5" x14ac:dyDescent="0.2">
      <c r="A388" s="40" t="s">
        <v>21790</v>
      </c>
      <c r="B388" s="37" t="s">
        <v>9</v>
      </c>
      <c r="C388" s="41" t="s">
        <v>21495</v>
      </c>
      <c r="D388" s="41" t="s">
        <v>20300</v>
      </c>
      <c r="E388" s="41" t="s">
        <v>20299</v>
      </c>
      <c r="F388" s="41" t="s">
        <v>20298</v>
      </c>
      <c r="G388" s="42"/>
    </row>
    <row r="389" spans="1:7" x14ac:dyDescent="0.2">
      <c r="A389" s="40" t="s">
        <v>21789</v>
      </c>
      <c r="B389" s="37" t="s">
        <v>9</v>
      </c>
      <c r="C389" s="41" t="s">
        <v>21495</v>
      </c>
      <c r="D389" s="41" t="s">
        <v>20039</v>
      </c>
      <c r="E389" s="41" t="s">
        <v>4384</v>
      </c>
      <c r="F389" s="41" t="s">
        <v>4383</v>
      </c>
      <c r="G389" s="42"/>
    </row>
    <row r="390" spans="1:7" ht="22.5" x14ac:dyDescent="0.2">
      <c r="A390" s="40" t="s">
        <v>21788</v>
      </c>
      <c r="B390" s="37" t="s">
        <v>9</v>
      </c>
      <c r="C390" s="41" t="s">
        <v>21471</v>
      </c>
      <c r="D390" s="41" t="s">
        <v>20275</v>
      </c>
      <c r="E390" s="41" t="s">
        <v>20274</v>
      </c>
      <c r="F390" s="41" t="s">
        <v>13210</v>
      </c>
      <c r="G390" s="42"/>
    </row>
    <row r="391" spans="1:7" ht="33.75" x14ac:dyDescent="0.2">
      <c r="A391" s="40" t="s">
        <v>21787</v>
      </c>
      <c r="B391" s="37" t="s">
        <v>9</v>
      </c>
      <c r="C391" s="41" t="s">
        <v>21640</v>
      </c>
      <c r="D391" s="41" t="s">
        <v>21786</v>
      </c>
      <c r="E391" s="41" t="s">
        <v>9344</v>
      </c>
      <c r="F391" s="41" t="s">
        <v>21785</v>
      </c>
      <c r="G391" s="42"/>
    </row>
    <row r="392" spans="1:7" ht="22.5" x14ac:dyDescent="0.2">
      <c r="A392" s="40" t="s">
        <v>21784</v>
      </c>
      <c r="B392" s="37" t="s">
        <v>9</v>
      </c>
      <c r="C392" s="41" t="s">
        <v>21471</v>
      </c>
      <c r="D392" s="41" t="s">
        <v>20267</v>
      </c>
      <c r="E392" s="41" t="s">
        <v>16945</v>
      </c>
      <c r="F392" s="41" t="s">
        <v>4471</v>
      </c>
      <c r="G392" s="42"/>
    </row>
    <row r="393" spans="1:7" ht="22.5" x14ac:dyDescent="0.2">
      <c r="A393" s="40" t="s">
        <v>21783</v>
      </c>
      <c r="B393" s="37" t="s">
        <v>9</v>
      </c>
      <c r="C393" s="41" t="s">
        <v>21276</v>
      </c>
      <c r="D393" s="41" t="s">
        <v>20275</v>
      </c>
      <c r="E393" s="41" t="s">
        <v>20274</v>
      </c>
      <c r="F393" s="41" t="s">
        <v>13210</v>
      </c>
      <c r="G393" s="42"/>
    </row>
    <row r="394" spans="1:7" ht="22.5" x14ac:dyDescent="0.2">
      <c r="A394" s="40" t="s">
        <v>21782</v>
      </c>
      <c r="B394" s="37" t="s">
        <v>9</v>
      </c>
      <c r="C394" s="41" t="s">
        <v>21497</v>
      </c>
      <c r="D394" s="41" t="s">
        <v>14786</v>
      </c>
      <c r="E394" s="41" t="s">
        <v>2085</v>
      </c>
      <c r="F394" s="41" t="s">
        <v>1385</v>
      </c>
      <c r="G394" s="42"/>
    </row>
    <row r="395" spans="1:7" x14ac:dyDescent="0.2">
      <c r="A395" s="40" t="s">
        <v>21781</v>
      </c>
      <c r="B395" s="37" t="s">
        <v>9</v>
      </c>
      <c r="C395" s="41" t="s">
        <v>21471</v>
      </c>
      <c r="D395" s="41" t="s">
        <v>21780</v>
      </c>
      <c r="E395" s="41" t="s">
        <v>21779</v>
      </c>
      <c r="F395" s="41" t="s">
        <v>21778</v>
      </c>
      <c r="G395" s="42"/>
    </row>
    <row r="396" spans="1:7" ht="33.75" x14ac:dyDescent="0.2">
      <c r="A396" s="40" t="s">
        <v>21777</v>
      </c>
      <c r="B396" s="37" t="s">
        <v>9</v>
      </c>
      <c r="C396" s="41" t="s">
        <v>21471</v>
      </c>
      <c r="D396" s="41" t="s">
        <v>21776</v>
      </c>
      <c r="E396" s="41" t="s">
        <v>11194</v>
      </c>
      <c r="F396" s="41" t="s">
        <v>3207</v>
      </c>
      <c r="G396" s="42"/>
    </row>
    <row r="397" spans="1:7" x14ac:dyDescent="0.2">
      <c r="A397" s="40" t="s">
        <v>21775</v>
      </c>
      <c r="B397" s="37" t="s">
        <v>9</v>
      </c>
      <c r="C397" s="41" t="s">
        <v>21471</v>
      </c>
      <c r="D397" s="41" t="s">
        <v>20244</v>
      </c>
      <c r="E397" s="41" t="s">
        <v>2620</v>
      </c>
      <c r="F397" s="41" t="s">
        <v>20243</v>
      </c>
      <c r="G397" s="42"/>
    </row>
    <row r="398" spans="1:7" x14ac:dyDescent="0.2">
      <c r="A398" s="40" t="s">
        <v>21774</v>
      </c>
      <c r="B398" s="37" t="s">
        <v>9</v>
      </c>
      <c r="C398" s="41" t="s">
        <v>21471</v>
      </c>
      <c r="D398" s="41" t="s">
        <v>21773</v>
      </c>
      <c r="E398" s="41" t="s">
        <v>21772</v>
      </c>
      <c r="F398" s="41" t="s">
        <v>4279</v>
      </c>
      <c r="G398" s="42"/>
    </row>
    <row r="399" spans="1:7" ht="22.5" x14ac:dyDescent="0.2">
      <c r="A399" s="40" t="s">
        <v>21771</v>
      </c>
      <c r="B399" s="37" t="s">
        <v>9</v>
      </c>
      <c r="C399" s="41" t="s">
        <v>21478</v>
      </c>
      <c r="D399" s="41" t="s">
        <v>20244</v>
      </c>
      <c r="E399" s="41" t="s">
        <v>2620</v>
      </c>
      <c r="F399" s="41" t="s">
        <v>20243</v>
      </c>
      <c r="G399" s="42"/>
    </row>
    <row r="400" spans="1:7" ht="45" x14ac:dyDescent="0.2">
      <c r="A400" s="40" t="s">
        <v>21770</v>
      </c>
      <c r="B400" s="37" t="s">
        <v>9</v>
      </c>
      <c r="C400" s="41" t="s">
        <v>21769</v>
      </c>
      <c r="D400" s="41" t="s">
        <v>17111</v>
      </c>
      <c r="E400" s="41" t="s">
        <v>2732</v>
      </c>
      <c r="F400" s="41" t="s">
        <v>1136</v>
      </c>
      <c r="G400" s="42"/>
    </row>
    <row r="401" spans="1:7" ht="33.75" x14ac:dyDescent="0.2">
      <c r="A401" s="40" t="s">
        <v>21768</v>
      </c>
      <c r="B401" s="37" t="s">
        <v>9</v>
      </c>
      <c r="C401" s="41" t="s">
        <v>21478</v>
      </c>
      <c r="D401" s="41" t="s">
        <v>21767</v>
      </c>
      <c r="E401" s="41" t="s">
        <v>14234</v>
      </c>
      <c r="F401" s="41" t="s">
        <v>21766</v>
      </c>
      <c r="G401" s="42"/>
    </row>
    <row r="402" spans="1:7" ht="56.25" x14ac:dyDescent="0.2">
      <c r="A402" s="40" t="s">
        <v>21765</v>
      </c>
      <c r="B402" s="37" t="s">
        <v>9</v>
      </c>
      <c r="C402" s="41" t="s">
        <v>21475</v>
      </c>
      <c r="D402" s="41" t="s">
        <v>21764</v>
      </c>
      <c r="E402" s="41" t="s">
        <v>21761</v>
      </c>
      <c r="F402" s="41" t="s">
        <v>1162</v>
      </c>
      <c r="G402" s="42"/>
    </row>
    <row r="403" spans="1:7" ht="56.25" x14ac:dyDescent="0.2">
      <c r="A403" s="40" t="s">
        <v>21763</v>
      </c>
      <c r="B403" s="37" t="s">
        <v>9</v>
      </c>
      <c r="C403" s="41" t="s">
        <v>21471</v>
      </c>
      <c r="D403" s="41" t="s">
        <v>21762</v>
      </c>
      <c r="E403" s="41" t="s">
        <v>21761</v>
      </c>
      <c r="F403" s="41" t="s">
        <v>1162</v>
      </c>
      <c r="G403" s="42"/>
    </row>
    <row r="404" spans="1:7" ht="22.5" x14ac:dyDescent="0.2">
      <c r="A404" s="40" t="s">
        <v>21760</v>
      </c>
      <c r="B404" s="37" t="s">
        <v>9</v>
      </c>
      <c r="C404" s="41" t="s">
        <v>21471</v>
      </c>
      <c r="D404" s="41" t="s">
        <v>21758</v>
      </c>
      <c r="E404" s="41" t="s">
        <v>21757</v>
      </c>
      <c r="F404" s="41" t="s">
        <v>21756</v>
      </c>
      <c r="G404" s="42"/>
    </row>
    <row r="405" spans="1:7" ht="22.5" x14ac:dyDescent="0.2">
      <c r="A405" s="40" t="s">
        <v>21759</v>
      </c>
      <c r="B405" s="37" t="s">
        <v>9</v>
      </c>
      <c r="C405" s="41" t="s">
        <v>21475</v>
      </c>
      <c r="D405" s="41" t="s">
        <v>21758</v>
      </c>
      <c r="E405" s="41" t="s">
        <v>21757</v>
      </c>
      <c r="F405" s="41" t="s">
        <v>21756</v>
      </c>
      <c r="G405" s="42"/>
    </row>
    <row r="406" spans="1:7" ht="22.5" x14ac:dyDescent="0.2">
      <c r="A406" s="40" t="s">
        <v>21755</v>
      </c>
      <c r="B406" s="37" t="s">
        <v>9</v>
      </c>
      <c r="C406" s="41" t="s">
        <v>21471</v>
      </c>
      <c r="D406" s="41" t="s">
        <v>21754</v>
      </c>
      <c r="E406" s="41" t="s">
        <v>21753</v>
      </c>
      <c r="F406" s="41" t="s">
        <v>10114</v>
      </c>
      <c r="G406" s="42"/>
    </row>
    <row r="407" spans="1:7" ht="22.5" x14ac:dyDescent="0.2">
      <c r="A407" s="40" t="s">
        <v>21752</v>
      </c>
      <c r="B407" s="37" t="s">
        <v>9</v>
      </c>
      <c r="C407" s="41" t="s">
        <v>21471</v>
      </c>
      <c r="D407" s="41" t="s">
        <v>16892</v>
      </c>
      <c r="E407" s="41" t="s">
        <v>11737</v>
      </c>
      <c r="F407" s="41" t="s">
        <v>16891</v>
      </c>
      <c r="G407" s="42"/>
    </row>
    <row r="408" spans="1:7" ht="22.5" x14ac:dyDescent="0.2">
      <c r="A408" s="40" t="s">
        <v>21751</v>
      </c>
      <c r="B408" s="37" t="s">
        <v>9</v>
      </c>
      <c r="C408" s="41" t="s">
        <v>21618</v>
      </c>
      <c r="D408" s="41" t="s">
        <v>17854</v>
      </c>
      <c r="E408" s="41" t="s">
        <v>17853</v>
      </c>
      <c r="F408" s="41" t="s">
        <v>7644</v>
      </c>
      <c r="G408" s="42"/>
    </row>
    <row r="409" spans="1:7" x14ac:dyDescent="0.2">
      <c r="A409" s="40" t="s">
        <v>21750</v>
      </c>
      <c r="B409" s="37" t="s">
        <v>9</v>
      </c>
      <c r="C409" s="41" t="s">
        <v>21471</v>
      </c>
      <c r="D409" s="41" t="s">
        <v>21749</v>
      </c>
      <c r="E409" s="41" t="s">
        <v>19283</v>
      </c>
      <c r="F409" s="41" t="s">
        <v>21748</v>
      </c>
      <c r="G409" s="42"/>
    </row>
    <row r="410" spans="1:7" ht="22.5" x14ac:dyDescent="0.2">
      <c r="A410" s="40" t="s">
        <v>21747</v>
      </c>
      <c r="B410" s="37" t="s">
        <v>9</v>
      </c>
      <c r="C410" s="41" t="s">
        <v>21335</v>
      </c>
      <c r="D410" s="41" t="s">
        <v>20218</v>
      </c>
      <c r="E410" s="41" t="s">
        <v>20217</v>
      </c>
      <c r="F410" s="41" t="s">
        <v>918</v>
      </c>
      <c r="G410" s="42"/>
    </row>
    <row r="411" spans="1:7" ht="22.5" x14ac:dyDescent="0.2">
      <c r="A411" s="40" t="s">
        <v>21746</v>
      </c>
      <c r="B411" s="37" t="s">
        <v>9</v>
      </c>
      <c r="C411" s="41" t="s">
        <v>21471</v>
      </c>
      <c r="D411" s="41" t="s">
        <v>21745</v>
      </c>
      <c r="E411" s="41" t="s">
        <v>443</v>
      </c>
      <c r="F411" s="41" t="s">
        <v>442</v>
      </c>
      <c r="G411" s="42"/>
    </row>
    <row r="412" spans="1:7" ht="22.5" x14ac:dyDescent="0.2">
      <c r="A412" s="40" t="s">
        <v>21744</v>
      </c>
      <c r="B412" s="37" t="s">
        <v>9</v>
      </c>
      <c r="C412" s="41" t="s">
        <v>21471</v>
      </c>
      <c r="D412" s="41" t="s">
        <v>20209</v>
      </c>
      <c r="E412" s="41" t="s">
        <v>20208</v>
      </c>
      <c r="F412" s="41" t="s">
        <v>20207</v>
      </c>
      <c r="G412" s="42"/>
    </row>
    <row r="413" spans="1:7" ht="22.5" x14ac:dyDescent="0.2">
      <c r="A413" s="40" t="s">
        <v>21743</v>
      </c>
      <c r="B413" s="37" t="s">
        <v>9</v>
      </c>
      <c r="C413" s="41" t="s">
        <v>21475</v>
      </c>
      <c r="D413" s="41" t="s">
        <v>20212</v>
      </c>
      <c r="E413" s="41" t="s">
        <v>12229</v>
      </c>
      <c r="F413" s="41" t="s">
        <v>198</v>
      </c>
      <c r="G413" s="42"/>
    </row>
    <row r="414" spans="1:7" ht="22.5" x14ac:dyDescent="0.2">
      <c r="A414" s="40" t="s">
        <v>21742</v>
      </c>
      <c r="B414" s="37" t="s">
        <v>9</v>
      </c>
      <c r="C414" s="41" t="s">
        <v>21618</v>
      </c>
      <c r="D414" s="41" t="s">
        <v>18297</v>
      </c>
      <c r="E414" s="41" t="s">
        <v>6725</v>
      </c>
      <c r="F414" s="41" t="s">
        <v>6724</v>
      </c>
      <c r="G414" s="42"/>
    </row>
    <row r="415" spans="1:7" ht="22.5" x14ac:dyDescent="0.2">
      <c r="A415" s="40" t="s">
        <v>21741</v>
      </c>
      <c r="B415" s="37" t="s">
        <v>9</v>
      </c>
      <c r="C415" s="41" t="s">
        <v>21471</v>
      </c>
      <c r="D415" s="41" t="s">
        <v>18297</v>
      </c>
      <c r="E415" s="41" t="s">
        <v>6725</v>
      </c>
      <c r="F415" s="41" t="s">
        <v>6724</v>
      </c>
      <c r="G415" s="42"/>
    </row>
    <row r="416" spans="1:7" x14ac:dyDescent="0.2">
      <c r="A416" s="40" t="s">
        <v>21740</v>
      </c>
      <c r="B416" s="37" t="s">
        <v>9</v>
      </c>
      <c r="C416" s="41" t="s">
        <v>21471</v>
      </c>
      <c r="D416" s="41" t="s">
        <v>21739</v>
      </c>
      <c r="E416" s="41" t="s">
        <v>13934</v>
      </c>
      <c r="F416" s="41" t="s">
        <v>198</v>
      </c>
      <c r="G416" s="42"/>
    </row>
    <row r="417" spans="1:7" x14ac:dyDescent="0.2">
      <c r="A417" s="40" t="s">
        <v>21738</v>
      </c>
      <c r="B417" s="37" t="s">
        <v>9</v>
      </c>
      <c r="C417" s="41" t="s">
        <v>21471</v>
      </c>
      <c r="D417" s="41" t="s">
        <v>20203</v>
      </c>
      <c r="E417" s="41" t="s">
        <v>5383</v>
      </c>
      <c r="F417" s="41" t="s">
        <v>5382</v>
      </c>
      <c r="G417" s="42"/>
    </row>
    <row r="418" spans="1:7" ht="22.5" x14ac:dyDescent="0.2">
      <c r="A418" s="40" t="s">
        <v>21737</v>
      </c>
      <c r="B418" s="37" t="s">
        <v>9</v>
      </c>
      <c r="C418" s="41" t="s">
        <v>21475</v>
      </c>
      <c r="D418" s="41" t="s">
        <v>17057</v>
      </c>
      <c r="E418" s="41" t="s">
        <v>17056</v>
      </c>
      <c r="F418" s="41" t="s">
        <v>4512</v>
      </c>
      <c r="G418" s="42"/>
    </row>
    <row r="419" spans="1:7" ht="22.5" x14ac:dyDescent="0.2">
      <c r="A419" s="40" t="s">
        <v>21736</v>
      </c>
      <c r="B419" s="37" t="s">
        <v>9</v>
      </c>
      <c r="C419" s="41" t="s">
        <v>21475</v>
      </c>
      <c r="D419" s="41" t="s">
        <v>20198</v>
      </c>
      <c r="E419" s="41" t="s">
        <v>20197</v>
      </c>
      <c r="F419" s="41" t="s">
        <v>20196</v>
      </c>
      <c r="G419" s="42"/>
    </row>
    <row r="420" spans="1:7" ht="22.5" x14ac:dyDescent="0.2">
      <c r="A420" s="40" t="s">
        <v>21735</v>
      </c>
      <c r="B420" s="37" t="s">
        <v>9</v>
      </c>
      <c r="C420" s="41" t="s">
        <v>21471</v>
      </c>
      <c r="D420" s="41" t="s">
        <v>20198</v>
      </c>
      <c r="E420" s="41" t="s">
        <v>20197</v>
      </c>
      <c r="F420" s="41" t="s">
        <v>20196</v>
      </c>
      <c r="G420" s="42"/>
    </row>
    <row r="421" spans="1:7" ht="22.5" x14ac:dyDescent="0.2">
      <c r="A421" s="40" t="s">
        <v>21650</v>
      </c>
      <c r="B421" s="37" t="s">
        <v>9</v>
      </c>
      <c r="C421" s="41" t="s">
        <v>21478</v>
      </c>
      <c r="D421" s="41" t="s">
        <v>20198</v>
      </c>
      <c r="E421" s="41" t="s">
        <v>20197</v>
      </c>
      <c r="F421" s="41" t="s">
        <v>20196</v>
      </c>
      <c r="G421" s="42"/>
    </row>
    <row r="422" spans="1:7" ht="22.5" x14ac:dyDescent="0.2">
      <c r="A422" s="40" t="s">
        <v>21734</v>
      </c>
      <c r="B422" s="37" t="s">
        <v>9</v>
      </c>
      <c r="C422" s="41" t="s">
        <v>21618</v>
      </c>
      <c r="D422" s="41" t="s">
        <v>20198</v>
      </c>
      <c r="E422" s="41" t="s">
        <v>20197</v>
      </c>
      <c r="F422" s="41" t="s">
        <v>20196</v>
      </c>
      <c r="G422" s="42"/>
    </row>
    <row r="423" spans="1:7" ht="22.5" x14ac:dyDescent="0.2">
      <c r="A423" s="40" t="s">
        <v>21733</v>
      </c>
      <c r="B423" s="37" t="s">
        <v>9</v>
      </c>
      <c r="C423" s="41" t="s">
        <v>21276</v>
      </c>
      <c r="D423" s="41" t="s">
        <v>20198</v>
      </c>
      <c r="E423" s="41" t="s">
        <v>20197</v>
      </c>
      <c r="F423" s="41" t="s">
        <v>20196</v>
      </c>
      <c r="G423" s="42"/>
    </row>
    <row r="424" spans="1:7" ht="22.5" x14ac:dyDescent="0.2">
      <c r="A424" s="40" t="s">
        <v>21732</v>
      </c>
      <c r="B424" s="37" t="s">
        <v>9</v>
      </c>
      <c r="C424" s="41" t="s">
        <v>21471</v>
      </c>
      <c r="D424" s="41" t="s">
        <v>9963</v>
      </c>
      <c r="E424" s="41" t="s">
        <v>9962</v>
      </c>
      <c r="F424" s="41" t="s">
        <v>9961</v>
      </c>
      <c r="G424" s="38"/>
    </row>
    <row r="425" spans="1:7" ht="33.75" x14ac:dyDescent="0.2">
      <c r="A425" s="40" t="s">
        <v>21731</v>
      </c>
      <c r="B425" s="37" t="s">
        <v>9</v>
      </c>
      <c r="C425" s="41" t="s">
        <v>21495</v>
      </c>
      <c r="D425" s="41" t="s">
        <v>21730</v>
      </c>
      <c r="E425" s="41" t="s">
        <v>21729</v>
      </c>
      <c r="F425" s="41" t="s">
        <v>5175</v>
      </c>
      <c r="G425" s="38"/>
    </row>
    <row r="426" spans="1:7" x14ac:dyDescent="0.2">
      <c r="A426" s="40" t="s">
        <v>21728</v>
      </c>
      <c r="B426" s="37" t="s">
        <v>9</v>
      </c>
      <c r="C426" s="41" t="s">
        <v>21475</v>
      </c>
      <c r="D426" s="41" t="s">
        <v>4749</v>
      </c>
      <c r="E426" s="41" t="s">
        <v>1137</v>
      </c>
      <c r="F426" s="41" t="s">
        <v>1136</v>
      </c>
      <c r="G426" s="38"/>
    </row>
    <row r="427" spans="1:7" ht="22.5" x14ac:dyDescent="0.2">
      <c r="A427" s="40" t="s">
        <v>21727</v>
      </c>
      <c r="B427" s="37" t="s">
        <v>9</v>
      </c>
      <c r="C427" s="41" t="s">
        <v>21475</v>
      </c>
      <c r="D427" s="41" t="s">
        <v>21726</v>
      </c>
      <c r="E427" s="41" t="s">
        <v>18016</v>
      </c>
      <c r="F427" s="41" t="s">
        <v>15627</v>
      </c>
      <c r="G427" s="38"/>
    </row>
    <row r="428" spans="1:7" ht="33.75" x14ac:dyDescent="0.2">
      <c r="A428" s="40" t="s">
        <v>21725</v>
      </c>
      <c r="B428" s="37" t="s">
        <v>9</v>
      </c>
      <c r="C428" s="41" t="s">
        <v>21471</v>
      </c>
      <c r="D428" s="41" t="s">
        <v>21724</v>
      </c>
      <c r="E428" s="41" t="s">
        <v>21723</v>
      </c>
      <c r="F428" s="41" t="s">
        <v>21722</v>
      </c>
      <c r="G428" s="38"/>
    </row>
    <row r="429" spans="1:7" ht="22.5" x14ac:dyDescent="0.2">
      <c r="A429" s="40" t="s">
        <v>21721</v>
      </c>
      <c r="B429" s="37" t="s">
        <v>9</v>
      </c>
      <c r="C429" s="41" t="s">
        <v>21471</v>
      </c>
      <c r="D429" s="41" t="s">
        <v>17057</v>
      </c>
      <c r="E429" s="41" t="s">
        <v>17056</v>
      </c>
      <c r="F429" s="41" t="s">
        <v>4512</v>
      </c>
      <c r="G429" s="38"/>
    </row>
    <row r="430" spans="1:7" ht="33.75" x14ac:dyDescent="0.2">
      <c r="A430" s="40" t="s">
        <v>21720</v>
      </c>
      <c r="B430" s="37" t="s">
        <v>9</v>
      </c>
      <c r="C430" s="41" t="s">
        <v>21471</v>
      </c>
      <c r="D430" s="41" t="s">
        <v>21719</v>
      </c>
      <c r="E430" s="41" t="s">
        <v>21718</v>
      </c>
      <c r="F430" s="41" t="s">
        <v>21717</v>
      </c>
      <c r="G430" s="38"/>
    </row>
    <row r="431" spans="1:7" x14ac:dyDescent="0.2">
      <c r="A431" s="40" t="s">
        <v>21716</v>
      </c>
      <c r="B431" s="37" t="s">
        <v>9</v>
      </c>
      <c r="C431" s="41" t="s">
        <v>21471</v>
      </c>
      <c r="D431" s="41" t="s">
        <v>4749</v>
      </c>
      <c r="E431" s="41" t="s">
        <v>1137</v>
      </c>
      <c r="F431" s="41" t="s">
        <v>1136</v>
      </c>
      <c r="G431" s="38"/>
    </row>
    <row r="432" spans="1:7" ht="33.75" x14ac:dyDescent="0.2">
      <c r="A432" s="40" t="s">
        <v>21715</v>
      </c>
      <c r="B432" s="37" t="s">
        <v>9</v>
      </c>
      <c r="C432" s="41" t="s">
        <v>21471</v>
      </c>
      <c r="D432" s="41" t="s">
        <v>16490</v>
      </c>
      <c r="E432" s="41" t="s">
        <v>9883</v>
      </c>
      <c r="F432" s="41" t="s">
        <v>9882</v>
      </c>
      <c r="G432" s="38"/>
    </row>
    <row r="433" spans="1:7" x14ac:dyDescent="0.2">
      <c r="A433" s="40" t="s">
        <v>21714</v>
      </c>
      <c r="B433" s="37" t="s">
        <v>9</v>
      </c>
      <c r="C433" s="41" t="s">
        <v>21471</v>
      </c>
      <c r="D433" s="41" t="s">
        <v>20129</v>
      </c>
      <c r="E433" s="41" t="s">
        <v>13193</v>
      </c>
      <c r="F433" s="41" t="s">
        <v>159</v>
      </c>
      <c r="G433" s="38"/>
    </row>
    <row r="434" spans="1:7" ht="22.5" x14ac:dyDescent="0.2">
      <c r="A434" s="40" t="s">
        <v>21713</v>
      </c>
      <c r="B434" s="37" t="s">
        <v>9</v>
      </c>
      <c r="C434" s="41" t="s">
        <v>21471</v>
      </c>
      <c r="D434" s="41" t="s">
        <v>20131</v>
      </c>
      <c r="E434" s="41" t="s">
        <v>12967</v>
      </c>
      <c r="F434" s="41" t="s">
        <v>12966</v>
      </c>
      <c r="G434" s="38"/>
    </row>
    <row r="435" spans="1:7" x14ac:dyDescent="0.2">
      <c r="A435" s="40" t="s">
        <v>21712</v>
      </c>
      <c r="B435" s="37" t="s">
        <v>9</v>
      </c>
      <c r="C435" s="41" t="s">
        <v>21471</v>
      </c>
      <c r="D435" s="41" t="s">
        <v>21711</v>
      </c>
      <c r="E435" s="41" t="s">
        <v>14539</v>
      </c>
      <c r="F435" s="41" t="s">
        <v>4197</v>
      </c>
      <c r="G435" s="38"/>
    </row>
    <row r="436" spans="1:7" ht="22.5" x14ac:dyDescent="0.2">
      <c r="A436" s="40" t="s">
        <v>21710</v>
      </c>
      <c r="B436" s="37" t="s">
        <v>9</v>
      </c>
      <c r="C436" s="41" t="s">
        <v>21471</v>
      </c>
      <c r="D436" s="41" t="s">
        <v>17507</v>
      </c>
      <c r="E436" s="41" t="s">
        <v>8492</v>
      </c>
      <c r="F436" s="41" t="s">
        <v>8491</v>
      </c>
      <c r="G436" s="38"/>
    </row>
    <row r="437" spans="1:7" ht="22.5" x14ac:dyDescent="0.2">
      <c r="A437" s="40" t="s">
        <v>21709</v>
      </c>
      <c r="B437" s="37" t="s">
        <v>9</v>
      </c>
      <c r="C437" s="41" t="s">
        <v>21471</v>
      </c>
      <c r="D437" s="41" t="s">
        <v>20065</v>
      </c>
      <c r="E437" s="41" t="s">
        <v>7063</v>
      </c>
      <c r="F437" s="41" t="s">
        <v>950</v>
      </c>
      <c r="G437" s="38"/>
    </row>
    <row r="438" spans="1:7" ht="22.5" x14ac:dyDescent="0.2">
      <c r="A438" s="40" t="s">
        <v>21708</v>
      </c>
      <c r="B438" s="37" t="s">
        <v>9</v>
      </c>
      <c r="C438" s="41" t="s">
        <v>21471</v>
      </c>
      <c r="D438" s="41" t="s">
        <v>2275</v>
      </c>
      <c r="E438" s="41" t="s">
        <v>2274</v>
      </c>
      <c r="F438" s="41" t="s">
        <v>2273</v>
      </c>
      <c r="G438" s="38"/>
    </row>
    <row r="439" spans="1:7" ht="33.75" x14ac:dyDescent="0.2">
      <c r="A439" s="40" t="s">
        <v>21707</v>
      </c>
      <c r="B439" s="37" t="s">
        <v>9</v>
      </c>
      <c r="C439" s="41" t="s">
        <v>21471</v>
      </c>
      <c r="D439" s="41" t="s">
        <v>20059</v>
      </c>
      <c r="E439" s="41" t="s">
        <v>6012</v>
      </c>
      <c r="F439" s="41" t="s">
        <v>20058</v>
      </c>
      <c r="G439" s="38"/>
    </row>
    <row r="440" spans="1:7" ht="22.5" x14ac:dyDescent="0.2">
      <c r="A440" s="40" t="s">
        <v>21706</v>
      </c>
      <c r="B440" s="37" t="s">
        <v>9</v>
      </c>
      <c r="C440" s="41" t="s">
        <v>21471</v>
      </c>
      <c r="D440" s="41" t="s">
        <v>21705</v>
      </c>
      <c r="E440" s="41" t="s">
        <v>6653</v>
      </c>
      <c r="F440" s="41" t="s">
        <v>6652</v>
      </c>
      <c r="G440" s="38"/>
    </row>
    <row r="441" spans="1:7" ht="22.5" x14ac:dyDescent="0.2">
      <c r="A441" s="40" t="s">
        <v>21704</v>
      </c>
      <c r="B441" s="37" t="s">
        <v>9</v>
      </c>
      <c r="C441" s="41" t="s">
        <v>21471</v>
      </c>
      <c r="D441" s="41" t="s">
        <v>20077</v>
      </c>
      <c r="E441" s="41" t="s">
        <v>20076</v>
      </c>
      <c r="F441" s="41" t="s">
        <v>6489</v>
      </c>
      <c r="G441" s="38"/>
    </row>
    <row r="442" spans="1:7" ht="33.75" x14ac:dyDescent="0.2">
      <c r="A442" s="40" t="s">
        <v>21703</v>
      </c>
      <c r="B442" s="37" t="s">
        <v>9</v>
      </c>
      <c r="C442" s="41" t="s">
        <v>21471</v>
      </c>
      <c r="D442" s="41" t="s">
        <v>21702</v>
      </c>
      <c r="E442" s="41" t="s">
        <v>21701</v>
      </c>
      <c r="F442" s="41" t="s">
        <v>21700</v>
      </c>
      <c r="G442" s="38"/>
    </row>
    <row r="443" spans="1:7" ht="33.75" x14ac:dyDescent="0.2">
      <c r="A443" s="40" t="s">
        <v>21699</v>
      </c>
      <c r="B443" s="37" t="s">
        <v>9</v>
      </c>
      <c r="C443" s="41" t="s">
        <v>21471</v>
      </c>
      <c r="D443" s="41" t="s">
        <v>20002</v>
      </c>
      <c r="E443" s="41" t="s">
        <v>9583</v>
      </c>
      <c r="F443" s="41" t="s">
        <v>9582</v>
      </c>
      <c r="G443" s="38"/>
    </row>
    <row r="444" spans="1:7" ht="22.5" x14ac:dyDescent="0.2">
      <c r="A444" s="40" t="s">
        <v>21698</v>
      </c>
      <c r="B444" s="37" t="s">
        <v>9</v>
      </c>
      <c r="C444" s="41" t="s">
        <v>21471</v>
      </c>
      <c r="D444" s="41" t="s">
        <v>17098</v>
      </c>
      <c r="E444" s="41" t="s">
        <v>10625</v>
      </c>
      <c r="F444" s="41" t="s">
        <v>10624</v>
      </c>
      <c r="G444" s="38"/>
    </row>
    <row r="445" spans="1:7" x14ac:dyDescent="0.2">
      <c r="A445" s="40" t="s">
        <v>21697</v>
      </c>
      <c r="B445" s="37" t="s">
        <v>9</v>
      </c>
      <c r="C445" s="41" t="s">
        <v>21471</v>
      </c>
      <c r="D445" s="41" t="s">
        <v>19983</v>
      </c>
      <c r="E445" s="41" t="s">
        <v>19982</v>
      </c>
      <c r="F445" s="41" t="s">
        <v>8699</v>
      </c>
      <c r="G445" s="38"/>
    </row>
    <row r="446" spans="1:7" ht="33.75" x14ac:dyDescent="0.2">
      <c r="A446" s="40" t="s">
        <v>21696</v>
      </c>
      <c r="B446" s="37" t="s">
        <v>9</v>
      </c>
      <c r="C446" s="41" t="s">
        <v>21471</v>
      </c>
      <c r="D446" s="41" t="s">
        <v>21695</v>
      </c>
      <c r="E446" s="41" t="s">
        <v>21694</v>
      </c>
      <c r="F446" s="41" t="s">
        <v>21394</v>
      </c>
      <c r="G446" s="38"/>
    </row>
    <row r="447" spans="1:7" ht="22.5" x14ac:dyDescent="0.2">
      <c r="A447" s="40" t="s">
        <v>21693</v>
      </c>
      <c r="B447" s="37" t="s">
        <v>9</v>
      </c>
      <c r="C447" s="41" t="s">
        <v>21471</v>
      </c>
      <c r="D447" s="41" t="s">
        <v>19892</v>
      </c>
      <c r="E447" s="41" t="s">
        <v>16945</v>
      </c>
      <c r="F447" s="41" t="s">
        <v>11671</v>
      </c>
      <c r="G447" s="38"/>
    </row>
    <row r="448" spans="1:7" x14ac:dyDescent="0.2">
      <c r="A448" s="40" t="s">
        <v>21692</v>
      </c>
      <c r="B448" s="37" t="s">
        <v>9</v>
      </c>
      <c r="C448" s="41" t="s">
        <v>21471</v>
      </c>
      <c r="D448" s="41" t="s">
        <v>21691</v>
      </c>
      <c r="E448" s="41" t="s">
        <v>21690</v>
      </c>
      <c r="F448" s="41" t="s">
        <v>19500</v>
      </c>
      <c r="G448" s="38"/>
    </row>
    <row r="449" spans="1:7" ht="22.5" x14ac:dyDescent="0.2">
      <c r="A449" s="40" t="s">
        <v>21689</v>
      </c>
      <c r="B449" s="37" t="s">
        <v>9</v>
      </c>
      <c r="C449" s="41" t="s">
        <v>21471</v>
      </c>
      <c r="D449" s="41" t="s">
        <v>19991</v>
      </c>
      <c r="E449" s="41" t="s">
        <v>12344</v>
      </c>
      <c r="F449" s="41" t="s">
        <v>12343</v>
      </c>
      <c r="G449" s="38"/>
    </row>
    <row r="450" spans="1:7" ht="22.5" x14ac:dyDescent="0.2">
      <c r="A450" s="40" t="s">
        <v>21688</v>
      </c>
      <c r="B450" s="37" t="s">
        <v>9</v>
      </c>
      <c r="C450" s="41" t="s">
        <v>21471</v>
      </c>
      <c r="D450" s="41" t="s">
        <v>20000</v>
      </c>
      <c r="E450" s="41" t="s">
        <v>19999</v>
      </c>
      <c r="F450" s="41" t="s">
        <v>19998</v>
      </c>
      <c r="G450" s="38"/>
    </row>
    <row r="451" spans="1:7" ht="22.5" x14ac:dyDescent="0.2">
      <c r="A451" s="40" t="s">
        <v>21687</v>
      </c>
      <c r="B451" s="37" t="s">
        <v>9</v>
      </c>
      <c r="C451" s="41" t="s">
        <v>21471</v>
      </c>
      <c r="D451" s="41" t="s">
        <v>21686</v>
      </c>
      <c r="E451" s="41" t="s">
        <v>21685</v>
      </c>
      <c r="F451" s="41" t="s">
        <v>21684</v>
      </c>
      <c r="G451" s="38"/>
    </row>
    <row r="452" spans="1:7" ht="33.75" x14ac:dyDescent="0.2">
      <c r="A452" s="40" t="s">
        <v>21683</v>
      </c>
      <c r="B452" s="37" t="s">
        <v>9</v>
      </c>
      <c r="C452" s="41" t="s">
        <v>21471</v>
      </c>
      <c r="D452" s="41" t="s">
        <v>11405</v>
      </c>
      <c r="E452" s="41" t="s">
        <v>11400</v>
      </c>
      <c r="F452" s="41" t="s">
        <v>11399</v>
      </c>
      <c r="G452" s="38"/>
    </row>
    <row r="453" spans="1:7" ht="22.5" x14ac:dyDescent="0.2">
      <c r="A453" s="40" t="s">
        <v>21682</v>
      </c>
      <c r="B453" s="37" t="s">
        <v>9</v>
      </c>
      <c r="C453" s="41" t="s">
        <v>21471</v>
      </c>
      <c r="D453" s="41" t="s">
        <v>5919</v>
      </c>
      <c r="E453" s="41" t="s">
        <v>5918</v>
      </c>
      <c r="F453" s="41" t="s">
        <v>2828</v>
      </c>
      <c r="G453" s="38"/>
    </row>
    <row r="454" spans="1:7" ht="22.5" x14ac:dyDescent="0.2">
      <c r="A454" s="40" t="s">
        <v>21681</v>
      </c>
      <c r="B454" s="37" t="s">
        <v>9</v>
      </c>
      <c r="C454" s="41" t="s">
        <v>21478</v>
      </c>
      <c r="D454" s="41" t="s">
        <v>5919</v>
      </c>
      <c r="E454" s="41" t="s">
        <v>5918</v>
      </c>
      <c r="F454" s="41" t="s">
        <v>2828</v>
      </c>
      <c r="G454" s="38"/>
    </row>
    <row r="455" spans="1:7" ht="22.5" x14ac:dyDescent="0.2">
      <c r="A455" s="40" t="s">
        <v>21680</v>
      </c>
      <c r="B455" s="37" t="s">
        <v>9</v>
      </c>
      <c r="C455" s="41" t="s">
        <v>21495</v>
      </c>
      <c r="D455" s="41" t="s">
        <v>20082</v>
      </c>
      <c r="E455" s="41" t="s">
        <v>20081</v>
      </c>
      <c r="F455" s="41" t="s">
        <v>11235</v>
      </c>
      <c r="G455" s="38"/>
    </row>
    <row r="456" spans="1:7" ht="22.5" x14ac:dyDescent="0.2">
      <c r="A456" s="40" t="s">
        <v>21679</v>
      </c>
      <c r="B456" s="37" t="s">
        <v>9</v>
      </c>
      <c r="C456" s="41" t="s">
        <v>21497</v>
      </c>
      <c r="D456" s="41" t="s">
        <v>20082</v>
      </c>
      <c r="E456" s="41" t="s">
        <v>20081</v>
      </c>
      <c r="F456" s="41" t="s">
        <v>11235</v>
      </c>
      <c r="G456" s="38"/>
    </row>
    <row r="457" spans="1:7" ht="22.5" x14ac:dyDescent="0.2">
      <c r="A457" s="40" t="s">
        <v>21678</v>
      </c>
      <c r="B457" s="37" t="s">
        <v>9</v>
      </c>
      <c r="C457" s="41" t="s">
        <v>21471</v>
      </c>
      <c r="D457" s="41" t="s">
        <v>17286</v>
      </c>
      <c r="E457" s="41" t="s">
        <v>8307</v>
      </c>
      <c r="F457" s="41" t="s">
        <v>8306</v>
      </c>
      <c r="G457" s="38"/>
    </row>
    <row r="458" spans="1:7" ht="22.5" x14ac:dyDescent="0.2">
      <c r="A458" s="40" t="s">
        <v>21677</v>
      </c>
      <c r="B458" s="37" t="s">
        <v>9</v>
      </c>
      <c r="C458" s="41" t="s">
        <v>21276</v>
      </c>
      <c r="D458" s="41" t="s">
        <v>2275</v>
      </c>
      <c r="E458" s="41" t="s">
        <v>2274</v>
      </c>
      <c r="F458" s="41" t="s">
        <v>2273</v>
      </c>
      <c r="G458" s="38"/>
    </row>
    <row r="459" spans="1:7" ht="33.75" x14ac:dyDescent="0.2">
      <c r="A459" s="40" t="s">
        <v>21676</v>
      </c>
      <c r="B459" s="37" t="s">
        <v>9</v>
      </c>
      <c r="C459" s="41" t="s">
        <v>21276</v>
      </c>
      <c r="D459" s="41" t="s">
        <v>21675</v>
      </c>
      <c r="E459" s="41" t="s">
        <v>21674</v>
      </c>
      <c r="F459" s="41" t="s">
        <v>1130</v>
      </c>
      <c r="G459" s="38"/>
    </row>
    <row r="460" spans="1:7" ht="33.75" x14ac:dyDescent="0.2">
      <c r="A460" s="40" t="s">
        <v>21673</v>
      </c>
      <c r="B460" s="37" t="s">
        <v>9</v>
      </c>
      <c r="C460" s="41" t="s">
        <v>21471</v>
      </c>
      <c r="D460" s="41" t="s">
        <v>21672</v>
      </c>
      <c r="E460" s="41" t="s">
        <v>7945</v>
      </c>
      <c r="F460" s="41" t="s">
        <v>5442</v>
      </c>
      <c r="G460" s="38"/>
    </row>
    <row r="461" spans="1:7" ht="22.5" x14ac:dyDescent="0.2">
      <c r="A461" s="40" t="s">
        <v>21671</v>
      </c>
      <c r="B461" s="37" t="s">
        <v>9</v>
      </c>
      <c r="C461" s="41" t="s">
        <v>21475</v>
      </c>
      <c r="D461" s="41" t="s">
        <v>17098</v>
      </c>
      <c r="E461" s="41" t="s">
        <v>10625</v>
      </c>
      <c r="F461" s="41" t="s">
        <v>10624</v>
      </c>
      <c r="G461" s="38"/>
    </row>
    <row r="462" spans="1:7" x14ac:dyDescent="0.2">
      <c r="A462" s="40" t="s">
        <v>21670</v>
      </c>
      <c r="B462" s="37" t="s">
        <v>9</v>
      </c>
      <c r="C462" s="41" t="s">
        <v>21475</v>
      </c>
      <c r="D462" s="41" t="s">
        <v>19983</v>
      </c>
      <c r="E462" s="41" t="s">
        <v>19982</v>
      </c>
      <c r="F462" s="41" t="s">
        <v>8699</v>
      </c>
      <c r="G462" s="38"/>
    </row>
    <row r="463" spans="1:7" ht="22.5" x14ac:dyDescent="0.2">
      <c r="A463" s="40" t="s">
        <v>21669</v>
      </c>
      <c r="B463" s="37" t="s">
        <v>9</v>
      </c>
      <c r="C463" s="41" t="s">
        <v>21475</v>
      </c>
      <c r="D463" s="41" t="s">
        <v>17288</v>
      </c>
      <c r="E463" s="41" t="s">
        <v>16945</v>
      </c>
      <c r="F463" s="41" t="s">
        <v>12081</v>
      </c>
      <c r="G463" s="38"/>
    </row>
    <row r="464" spans="1:7" ht="33.75" x14ac:dyDescent="0.2">
      <c r="A464" s="40" t="s">
        <v>21668</v>
      </c>
      <c r="B464" s="37" t="s">
        <v>9</v>
      </c>
      <c r="C464" s="41" t="s">
        <v>21475</v>
      </c>
      <c r="D464" s="41" t="s">
        <v>19810</v>
      </c>
      <c r="E464" s="41" t="s">
        <v>16945</v>
      </c>
      <c r="F464" s="41" t="s">
        <v>10988</v>
      </c>
      <c r="G464" s="38"/>
    </row>
    <row r="465" spans="1:7" ht="22.5" x14ac:dyDescent="0.2">
      <c r="A465" s="40" t="s">
        <v>21667</v>
      </c>
      <c r="B465" s="37" t="s">
        <v>9</v>
      </c>
      <c r="C465" s="41" t="s">
        <v>21478</v>
      </c>
      <c r="D465" s="41" t="s">
        <v>21666</v>
      </c>
      <c r="E465" s="41" t="s">
        <v>11799</v>
      </c>
      <c r="F465" s="41" t="s">
        <v>1911</v>
      </c>
      <c r="G465" s="38"/>
    </row>
    <row r="466" spans="1:7" ht="22.5" x14ac:dyDescent="0.2">
      <c r="A466" s="40" t="s">
        <v>21665</v>
      </c>
      <c r="B466" s="37" t="s">
        <v>9</v>
      </c>
      <c r="C466" s="41" t="s">
        <v>21478</v>
      </c>
      <c r="D466" s="41" t="s">
        <v>17098</v>
      </c>
      <c r="E466" s="41" t="s">
        <v>10625</v>
      </c>
      <c r="F466" s="41" t="s">
        <v>10624</v>
      </c>
      <c r="G466" s="38"/>
    </row>
    <row r="467" spans="1:7" ht="45" x14ac:dyDescent="0.2">
      <c r="A467" s="40" t="s">
        <v>21664</v>
      </c>
      <c r="B467" s="37" t="s">
        <v>9</v>
      </c>
      <c r="C467" s="41" t="s">
        <v>21478</v>
      </c>
      <c r="D467" s="41" t="s">
        <v>20143</v>
      </c>
      <c r="E467" s="41" t="s">
        <v>13149</v>
      </c>
      <c r="F467" s="41" t="s">
        <v>13148</v>
      </c>
      <c r="G467" s="38"/>
    </row>
    <row r="468" spans="1:7" ht="22.5" x14ac:dyDescent="0.2">
      <c r="A468" s="40" t="s">
        <v>21663</v>
      </c>
      <c r="B468" s="37" t="s">
        <v>9</v>
      </c>
      <c r="C468" s="41" t="s">
        <v>21478</v>
      </c>
      <c r="D468" s="41" t="s">
        <v>17057</v>
      </c>
      <c r="E468" s="41" t="s">
        <v>17056</v>
      </c>
      <c r="F468" s="41" t="s">
        <v>4512</v>
      </c>
      <c r="G468" s="38"/>
    </row>
    <row r="469" spans="1:7" ht="22.5" x14ac:dyDescent="0.2">
      <c r="A469" s="40" t="s">
        <v>21662</v>
      </c>
      <c r="B469" s="37" t="s">
        <v>9</v>
      </c>
      <c r="C469" s="41" t="s">
        <v>21478</v>
      </c>
      <c r="D469" s="41" t="s">
        <v>21661</v>
      </c>
      <c r="E469" s="41" t="s">
        <v>17551</v>
      </c>
      <c r="F469" s="41" t="s">
        <v>2429</v>
      </c>
      <c r="G469" s="38"/>
    </row>
    <row r="470" spans="1:7" ht="33.75" x14ac:dyDescent="0.2">
      <c r="A470" s="40" t="s">
        <v>21660</v>
      </c>
      <c r="B470" s="37" t="s">
        <v>9</v>
      </c>
      <c r="C470" s="41" t="s">
        <v>21478</v>
      </c>
      <c r="D470" s="41" t="s">
        <v>20059</v>
      </c>
      <c r="E470" s="41" t="s">
        <v>6012</v>
      </c>
      <c r="F470" s="41" t="s">
        <v>20058</v>
      </c>
      <c r="G470" s="38"/>
    </row>
    <row r="471" spans="1:7" ht="22.5" x14ac:dyDescent="0.2">
      <c r="A471" s="40" t="s">
        <v>21659</v>
      </c>
      <c r="B471" s="37" t="s">
        <v>9</v>
      </c>
      <c r="C471" s="41" t="s">
        <v>21478</v>
      </c>
      <c r="D471" s="41" t="s">
        <v>21658</v>
      </c>
      <c r="E471" s="41" t="s">
        <v>11737</v>
      </c>
      <c r="F471" s="41" t="s">
        <v>21657</v>
      </c>
      <c r="G471" s="38"/>
    </row>
    <row r="472" spans="1:7" ht="22.5" x14ac:dyDescent="0.2">
      <c r="A472" s="40" t="s">
        <v>21653</v>
      </c>
      <c r="B472" s="37" t="s">
        <v>9</v>
      </c>
      <c r="C472" s="41" t="s">
        <v>21478</v>
      </c>
      <c r="D472" s="41" t="s">
        <v>19960</v>
      </c>
      <c r="E472" s="41" t="s">
        <v>10980</v>
      </c>
      <c r="F472" s="41" t="s">
        <v>10979</v>
      </c>
      <c r="G472" s="38"/>
    </row>
    <row r="473" spans="1:7" ht="33.75" x14ac:dyDescent="0.2">
      <c r="A473" s="40" t="s">
        <v>21656</v>
      </c>
      <c r="B473" s="37" t="s">
        <v>9</v>
      </c>
      <c r="C473" s="41" t="s">
        <v>21478</v>
      </c>
      <c r="D473" s="41" t="s">
        <v>16490</v>
      </c>
      <c r="E473" s="41" t="s">
        <v>9883</v>
      </c>
      <c r="F473" s="41" t="s">
        <v>9882</v>
      </c>
      <c r="G473" s="38"/>
    </row>
    <row r="474" spans="1:7" ht="22.5" x14ac:dyDescent="0.2">
      <c r="A474" s="40" t="s">
        <v>21655</v>
      </c>
      <c r="B474" s="37" t="s">
        <v>9</v>
      </c>
      <c r="C474" s="41" t="s">
        <v>21478</v>
      </c>
      <c r="D474" s="41" t="s">
        <v>19819</v>
      </c>
      <c r="E474" s="41" t="s">
        <v>11737</v>
      </c>
      <c r="F474" s="41" t="s">
        <v>19818</v>
      </c>
      <c r="G474" s="38"/>
    </row>
    <row r="475" spans="1:7" ht="22.5" x14ac:dyDescent="0.2">
      <c r="A475" s="40" t="s">
        <v>21654</v>
      </c>
      <c r="B475" s="37" t="s">
        <v>9</v>
      </c>
      <c r="C475" s="41" t="s">
        <v>21478</v>
      </c>
      <c r="D475" s="41" t="s">
        <v>20129</v>
      </c>
      <c r="E475" s="41" t="s">
        <v>13193</v>
      </c>
      <c r="F475" s="41" t="s">
        <v>159</v>
      </c>
      <c r="G475" s="38"/>
    </row>
    <row r="476" spans="1:7" ht="22.5" x14ac:dyDescent="0.2">
      <c r="A476" s="40" t="s">
        <v>21652</v>
      </c>
      <c r="B476" s="37" t="s">
        <v>9</v>
      </c>
      <c r="C476" s="41" t="s">
        <v>21478</v>
      </c>
      <c r="D476" s="41" t="s">
        <v>19802</v>
      </c>
      <c r="E476" s="41" t="s">
        <v>2638</v>
      </c>
      <c r="F476" s="41" t="s">
        <v>2637</v>
      </c>
      <c r="G476" s="38"/>
    </row>
    <row r="477" spans="1:7" ht="22.5" x14ac:dyDescent="0.2">
      <c r="A477" s="40" t="s">
        <v>21651</v>
      </c>
      <c r="B477" s="37" t="s">
        <v>9</v>
      </c>
      <c r="C477" s="41" t="s">
        <v>21478</v>
      </c>
      <c r="D477" s="41" t="s">
        <v>11578</v>
      </c>
      <c r="E477" s="41" t="s">
        <v>19971</v>
      </c>
      <c r="F477" s="41" t="s">
        <v>1162</v>
      </c>
      <c r="G477" s="38"/>
    </row>
    <row r="478" spans="1:7" ht="22.5" x14ac:dyDescent="0.2">
      <c r="A478" s="40" t="s">
        <v>21650</v>
      </c>
      <c r="B478" s="37" t="s">
        <v>9</v>
      </c>
      <c r="C478" s="41" t="s">
        <v>21478</v>
      </c>
      <c r="D478" s="41" t="s">
        <v>21649</v>
      </c>
      <c r="E478" s="41" t="s">
        <v>21648</v>
      </c>
      <c r="F478" s="41" t="s">
        <v>4481</v>
      </c>
      <c r="G478" s="38"/>
    </row>
    <row r="479" spans="1:7" ht="22.5" x14ac:dyDescent="0.2">
      <c r="A479" s="40" t="s">
        <v>21647</v>
      </c>
      <c r="B479" s="37" t="s">
        <v>9</v>
      </c>
      <c r="C479" s="41" t="s">
        <v>21478</v>
      </c>
      <c r="D479" s="41" t="s">
        <v>21646</v>
      </c>
      <c r="E479" s="41" t="s">
        <v>8470</v>
      </c>
      <c r="F479" s="41" t="s">
        <v>21645</v>
      </c>
      <c r="G479" s="38"/>
    </row>
    <row r="480" spans="1:7" ht="22.5" x14ac:dyDescent="0.2">
      <c r="A480" s="40" t="s">
        <v>21644</v>
      </c>
      <c r="B480" s="37" t="s">
        <v>9</v>
      </c>
      <c r="C480" s="41" t="s">
        <v>21276</v>
      </c>
      <c r="D480" s="41" t="s">
        <v>18452</v>
      </c>
      <c r="E480" s="41" t="s">
        <v>18451</v>
      </c>
      <c r="F480" s="41" t="s">
        <v>4000</v>
      </c>
      <c r="G480" s="38"/>
    </row>
    <row r="481" spans="1:7" ht="22.5" x14ac:dyDescent="0.2">
      <c r="A481" s="40" t="s">
        <v>21643</v>
      </c>
      <c r="B481" s="37" t="s">
        <v>9</v>
      </c>
      <c r="C481" s="41" t="s">
        <v>21497</v>
      </c>
      <c r="D481" s="41" t="s">
        <v>19991</v>
      </c>
      <c r="E481" s="41" t="s">
        <v>12344</v>
      </c>
      <c r="F481" s="41" t="s">
        <v>12343</v>
      </c>
      <c r="G481" s="38"/>
    </row>
    <row r="482" spans="1:7" ht="33.75" x14ac:dyDescent="0.2">
      <c r="A482" s="40" t="s">
        <v>21642</v>
      </c>
      <c r="B482" s="37" t="s">
        <v>9</v>
      </c>
      <c r="C482" s="41" t="s">
        <v>21497</v>
      </c>
      <c r="D482" s="41" t="s">
        <v>20002</v>
      </c>
      <c r="E482" s="41" t="s">
        <v>9583</v>
      </c>
      <c r="F482" s="41" t="s">
        <v>9582</v>
      </c>
      <c r="G482" s="38"/>
    </row>
    <row r="483" spans="1:7" ht="33.75" x14ac:dyDescent="0.2">
      <c r="A483" s="40" t="s">
        <v>21641</v>
      </c>
      <c r="B483" s="37" t="s">
        <v>9</v>
      </c>
      <c r="C483" s="41" t="s">
        <v>21640</v>
      </c>
      <c r="D483" s="41" t="s">
        <v>16490</v>
      </c>
      <c r="E483" s="41" t="s">
        <v>9883</v>
      </c>
      <c r="F483" s="41" t="s">
        <v>9882</v>
      </c>
      <c r="G483" s="38"/>
    </row>
    <row r="484" spans="1:7" x14ac:dyDescent="0.2">
      <c r="A484" s="40" t="s">
        <v>21639</v>
      </c>
      <c r="B484" s="37" t="s">
        <v>9</v>
      </c>
      <c r="C484" s="41" t="s">
        <v>21495</v>
      </c>
      <c r="D484" s="41" t="s">
        <v>20013</v>
      </c>
      <c r="E484" s="41" t="s">
        <v>20012</v>
      </c>
      <c r="F484" s="41" t="s">
        <v>1066</v>
      </c>
      <c r="G484" s="38"/>
    </row>
    <row r="485" spans="1:7" ht="33.75" x14ac:dyDescent="0.2">
      <c r="A485" s="40" t="s">
        <v>21638</v>
      </c>
      <c r="B485" s="37" t="s">
        <v>9</v>
      </c>
      <c r="C485" s="41" t="s">
        <v>21495</v>
      </c>
      <c r="D485" s="41" t="s">
        <v>20240</v>
      </c>
      <c r="E485" s="41" t="s">
        <v>15121</v>
      </c>
      <c r="F485" s="41" t="s">
        <v>3609</v>
      </c>
      <c r="G485" s="38"/>
    </row>
    <row r="486" spans="1:7" x14ac:dyDescent="0.2">
      <c r="A486" s="40" t="s">
        <v>21637</v>
      </c>
      <c r="B486" s="37" t="s">
        <v>9</v>
      </c>
      <c r="C486" s="41" t="s">
        <v>21495</v>
      </c>
      <c r="D486" s="41" t="s">
        <v>19983</v>
      </c>
      <c r="E486" s="41" t="s">
        <v>19982</v>
      </c>
      <c r="F486" s="41" t="s">
        <v>8699</v>
      </c>
      <c r="G486" s="38"/>
    </row>
    <row r="487" spans="1:7" x14ac:dyDescent="0.2">
      <c r="A487" s="40" t="s">
        <v>21636</v>
      </c>
      <c r="B487" s="37" t="s">
        <v>9</v>
      </c>
      <c r="C487" s="41" t="s">
        <v>21495</v>
      </c>
      <c r="D487" s="41" t="s">
        <v>20044</v>
      </c>
      <c r="E487" s="41" t="s">
        <v>2989</v>
      </c>
      <c r="F487" s="41" t="s">
        <v>2988</v>
      </c>
      <c r="G487" s="38"/>
    </row>
    <row r="488" spans="1:7" ht="33.75" x14ac:dyDescent="0.2">
      <c r="A488" s="40" t="s">
        <v>21635</v>
      </c>
      <c r="B488" s="37" t="s">
        <v>9</v>
      </c>
      <c r="C488" s="41" t="s">
        <v>21480</v>
      </c>
      <c r="D488" s="41" t="s">
        <v>19988</v>
      </c>
      <c r="E488" s="41" t="s">
        <v>16945</v>
      </c>
      <c r="F488" s="41" t="s">
        <v>19987</v>
      </c>
      <c r="G488" s="38"/>
    </row>
    <row r="489" spans="1:7" ht="22.5" x14ac:dyDescent="0.2">
      <c r="A489" s="40" t="s">
        <v>21634</v>
      </c>
      <c r="B489" s="37" t="s">
        <v>9</v>
      </c>
      <c r="C489" s="41" t="s">
        <v>21475</v>
      </c>
      <c r="D489" s="41" t="s">
        <v>21633</v>
      </c>
      <c r="E489" s="41" t="s">
        <v>21632</v>
      </c>
      <c r="F489" s="41" t="s">
        <v>21631</v>
      </c>
      <c r="G489" s="38"/>
    </row>
    <row r="490" spans="1:7" x14ac:dyDescent="0.2">
      <c r="A490" s="40" t="s">
        <v>21630</v>
      </c>
      <c r="B490" s="37" t="s">
        <v>9</v>
      </c>
      <c r="C490" s="41" t="s">
        <v>21471</v>
      </c>
      <c r="D490" s="41" t="s">
        <v>19963</v>
      </c>
      <c r="E490" s="41" t="s">
        <v>10185</v>
      </c>
      <c r="F490" s="41" t="s">
        <v>10184</v>
      </c>
      <c r="G490" s="38"/>
    </row>
    <row r="491" spans="1:7" ht="33.75" x14ac:dyDescent="0.2">
      <c r="A491" s="40" t="s">
        <v>21629</v>
      </c>
      <c r="B491" s="37" t="s">
        <v>9</v>
      </c>
      <c r="C491" s="41" t="s">
        <v>21628</v>
      </c>
      <c r="D491" s="41" t="s">
        <v>21627</v>
      </c>
      <c r="E491" s="41" t="s">
        <v>8916</v>
      </c>
      <c r="F491" s="41" t="s">
        <v>8915</v>
      </c>
      <c r="G491" s="38"/>
    </row>
    <row r="492" spans="1:7" ht="22.5" x14ac:dyDescent="0.2">
      <c r="A492" s="40" t="s">
        <v>21626</v>
      </c>
      <c r="B492" s="37" t="s">
        <v>9</v>
      </c>
      <c r="C492" s="41" t="s">
        <v>21478</v>
      </c>
      <c r="D492" s="41" t="s">
        <v>21625</v>
      </c>
      <c r="E492" s="41" t="s">
        <v>21624</v>
      </c>
      <c r="F492" s="41" t="s">
        <v>21623</v>
      </c>
      <c r="G492" s="38"/>
    </row>
    <row r="493" spans="1:7" ht="22.5" x14ac:dyDescent="0.2">
      <c r="A493" s="40" t="s">
        <v>21622</v>
      </c>
      <c r="B493" s="37" t="s">
        <v>9</v>
      </c>
      <c r="C493" s="41" t="s">
        <v>21471</v>
      </c>
      <c r="D493" s="41" t="s">
        <v>21621</v>
      </c>
      <c r="E493" s="41" t="s">
        <v>21620</v>
      </c>
      <c r="F493" s="41" t="s">
        <v>1177</v>
      </c>
      <c r="G493" s="38"/>
    </row>
    <row r="494" spans="1:7" ht="33.75" x14ac:dyDescent="0.2">
      <c r="A494" s="40" t="s">
        <v>21619</v>
      </c>
      <c r="B494" s="37" t="s">
        <v>9</v>
      </c>
      <c r="C494" s="41" t="s">
        <v>21618</v>
      </c>
      <c r="D494" s="41" t="s">
        <v>21617</v>
      </c>
      <c r="E494" s="41" t="s">
        <v>21616</v>
      </c>
      <c r="F494" s="41" t="s">
        <v>21615</v>
      </c>
      <c r="G494" s="38"/>
    </row>
    <row r="495" spans="1:7" x14ac:dyDescent="0.2">
      <c r="A495" s="40" t="s">
        <v>21614</v>
      </c>
      <c r="B495" s="37" t="s">
        <v>9</v>
      </c>
      <c r="C495" s="41" t="s">
        <v>21335</v>
      </c>
      <c r="D495" s="41" t="s">
        <v>20039</v>
      </c>
      <c r="E495" s="41" t="s">
        <v>4384</v>
      </c>
      <c r="F495" s="41" t="s">
        <v>4383</v>
      </c>
      <c r="G495" s="38"/>
    </row>
    <row r="496" spans="1:7" ht="22.5" x14ac:dyDescent="0.2">
      <c r="A496" s="40" t="s">
        <v>21613</v>
      </c>
      <c r="B496" s="37" t="s">
        <v>9</v>
      </c>
      <c r="C496" s="41" t="s">
        <v>21478</v>
      </c>
      <c r="D496" s="41" t="s">
        <v>21612</v>
      </c>
      <c r="E496" s="41" t="s">
        <v>11757</v>
      </c>
      <c r="F496" s="41" t="s">
        <v>11756</v>
      </c>
      <c r="G496" s="38"/>
    </row>
    <row r="497" spans="1:7" ht="22.5" x14ac:dyDescent="0.2">
      <c r="A497" s="40" t="s">
        <v>21611</v>
      </c>
      <c r="B497" s="37" t="s">
        <v>9</v>
      </c>
      <c r="C497" s="41" t="s">
        <v>21471</v>
      </c>
      <c r="D497" s="41" t="s">
        <v>19767</v>
      </c>
      <c r="E497" s="41" t="s">
        <v>16945</v>
      </c>
      <c r="F497" s="41" t="s">
        <v>19766</v>
      </c>
      <c r="G497" s="38"/>
    </row>
    <row r="498" spans="1:7" ht="33.75" x14ac:dyDescent="0.2">
      <c r="A498" s="40" t="s">
        <v>21610</v>
      </c>
      <c r="B498" s="37" t="s">
        <v>9</v>
      </c>
      <c r="C498" s="41" t="s">
        <v>21471</v>
      </c>
      <c r="D498" s="41" t="s">
        <v>21609</v>
      </c>
      <c r="E498" s="41" t="s">
        <v>11259</v>
      </c>
      <c r="F498" s="41" t="s">
        <v>11258</v>
      </c>
      <c r="G498" s="38"/>
    </row>
    <row r="499" spans="1:7" ht="33.75" x14ac:dyDescent="0.2">
      <c r="A499" s="40" t="s">
        <v>21608</v>
      </c>
      <c r="B499" s="37" t="s">
        <v>9</v>
      </c>
      <c r="C499" s="41" t="s">
        <v>21495</v>
      </c>
      <c r="D499" s="41" t="s">
        <v>11325</v>
      </c>
      <c r="E499" s="41" t="s">
        <v>11324</v>
      </c>
      <c r="F499" s="41" t="s">
        <v>912</v>
      </c>
      <c r="G499" s="38"/>
    </row>
    <row r="500" spans="1:7" ht="33.75" x14ac:dyDescent="0.2">
      <c r="A500" s="40" t="s">
        <v>21607</v>
      </c>
      <c r="B500" s="37" t="s">
        <v>9</v>
      </c>
      <c r="C500" s="41" t="s">
        <v>21478</v>
      </c>
      <c r="D500" s="41" t="s">
        <v>19943</v>
      </c>
      <c r="E500" s="41" t="s">
        <v>19942</v>
      </c>
      <c r="F500" s="41" t="s">
        <v>604</v>
      </c>
      <c r="G500" s="38"/>
    </row>
    <row r="501" spans="1:7" ht="22.5" x14ac:dyDescent="0.2">
      <c r="A501" s="40" t="s">
        <v>21606</v>
      </c>
      <c r="B501" s="37" t="s">
        <v>9</v>
      </c>
      <c r="C501" s="41" t="s">
        <v>21276</v>
      </c>
      <c r="D501" s="41" t="s">
        <v>19767</v>
      </c>
      <c r="E501" s="41" t="s">
        <v>16945</v>
      </c>
      <c r="F501" s="41" t="s">
        <v>19766</v>
      </c>
      <c r="G501" s="38"/>
    </row>
    <row r="502" spans="1:7" ht="22.5" x14ac:dyDescent="0.2">
      <c r="A502" s="40" t="s">
        <v>21605</v>
      </c>
      <c r="B502" s="37" t="s">
        <v>9</v>
      </c>
      <c r="C502" s="41" t="s">
        <v>4876</v>
      </c>
      <c r="D502" s="41" t="s">
        <v>19991</v>
      </c>
      <c r="E502" s="41" t="s">
        <v>12344</v>
      </c>
      <c r="F502" s="41" t="s">
        <v>12343</v>
      </c>
      <c r="G502" s="38"/>
    </row>
    <row r="503" spans="1:7" ht="33.75" x14ac:dyDescent="0.2">
      <c r="A503" s="40" t="s">
        <v>21604</v>
      </c>
      <c r="B503" s="37" t="s">
        <v>9</v>
      </c>
      <c r="C503" s="41" t="s">
        <v>21471</v>
      </c>
      <c r="D503" s="41" t="s">
        <v>19953</v>
      </c>
      <c r="E503" s="41" t="s">
        <v>19952</v>
      </c>
      <c r="F503" s="41" t="s">
        <v>14944</v>
      </c>
      <c r="G503" s="38"/>
    </row>
    <row r="504" spans="1:7" ht="33.75" x14ac:dyDescent="0.2">
      <c r="A504" s="40" t="s">
        <v>21603</v>
      </c>
      <c r="B504" s="37" t="s">
        <v>9</v>
      </c>
      <c r="C504" s="41" t="s">
        <v>21602</v>
      </c>
      <c r="D504" s="41" t="s">
        <v>11325</v>
      </c>
      <c r="E504" s="41" t="s">
        <v>11324</v>
      </c>
      <c r="F504" s="41" t="s">
        <v>912</v>
      </c>
      <c r="G504" s="38"/>
    </row>
    <row r="505" spans="1:7" ht="33.75" x14ac:dyDescent="0.2">
      <c r="A505" s="40" t="s">
        <v>21601</v>
      </c>
      <c r="B505" s="37" t="s">
        <v>9</v>
      </c>
      <c r="C505" s="41" t="s">
        <v>21335</v>
      </c>
      <c r="D505" s="41" t="s">
        <v>21600</v>
      </c>
      <c r="E505" s="41" t="s">
        <v>21599</v>
      </c>
      <c r="F505" s="41" t="s">
        <v>21598</v>
      </c>
      <c r="G505" s="38"/>
    </row>
    <row r="506" spans="1:7" ht="22.5" x14ac:dyDescent="0.2">
      <c r="A506" s="40" t="s">
        <v>21597</v>
      </c>
      <c r="B506" s="37" t="s">
        <v>9</v>
      </c>
      <c r="C506" s="41" t="s">
        <v>21471</v>
      </c>
      <c r="D506" s="41" t="s">
        <v>12042</v>
      </c>
      <c r="E506" s="41" t="s">
        <v>16945</v>
      </c>
      <c r="F506" s="41" t="s">
        <v>10945</v>
      </c>
      <c r="G506" s="38"/>
    </row>
    <row r="507" spans="1:7" ht="33.75" x14ac:dyDescent="0.2">
      <c r="A507" s="40" t="s">
        <v>21596</v>
      </c>
      <c r="B507" s="37" t="s">
        <v>9</v>
      </c>
      <c r="C507" s="41" t="s">
        <v>21478</v>
      </c>
      <c r="D507" s="41" t="s">
        <v>20238</v>
      </c>
      <c r="E507" s="41" t="s">
        <v>7070</v>
      </c>
      <c r="F507" s="41" t="s">
        <v>7069</v>
      </c>
      <c r="G507" s="38"/>
    </row>
    <row r="508" spans="1:7" x14ac:dyDescent="0.2">
      <c r="A508" s="40" t="s">
        <v>21595</v>
      </c>
      <c r="B508" s="37" t="s">
        <v>9</v>
      </c>
      <c r="C508" s="41" t="s">
        <v>21471</v>
      </c>
      <c r="D508" s="41" t="s">
        <v>19929</v>
      </c>
      <c r="E508" s="41" t="s">
        <v>11737</v>
      </c>
      <c r="F508" s="41" t="s">
        <v>19928</v>
      </c>
      <c r="G508" s="38"/>
    </row>
    <row r="509" spans="1:7" ht="22.5" x14ac:dyDescent="0.2">
      <c r="A509" s="40" t="s">
        <v>21594</v>
      </c>
      <c r="B509" s="37" t="s">
        <v>9</v>
      </c>
      <c r="C509" s="41" t="s">
        <v>21478</v>
      </c>
      <c r="D509" s="41" t="s">
        <v>21593</v>
      </c>
      <c r="E509" s="41" t="s">
        <v>11182</v>
      </c>
      <c r="F509" s="41" t="s">
        <v>11181</v>
      </c>
      <c r="G509" s="38"/>
    </row>
    <row r="510" spans="1:7" ht="33.75" x14ac:dyDescent="0.2">
      <c r="A510" s="40" t="s">
        <v>21592</v>
      </c>
      <c r="B510" s="37" t="s">
        <v>9</v>
      </c>
      <c r="C510" s="41" t="s">
        <v>21478</v>
      </c>
      <c r="D510" s="41" t="s">
        <v>19826</v>
      </c>
      <c r="E510" s="41" t="s">
        <v>19825</v>
      </c>
      <c r="F510" s="41" t="s">
        <v>19824</v>
      </c>
      <c r="G510" s="38"/>
    </row>
    <row r="511" spans="1:7" ht="22.5" x14ac:dyDescent="0.2">
      <c r="A511" s="40" t="s">
        <v>21591</v>
      </c>
      <c r="B511" s="37" t="s">
        <v>9</v>
      </c>
      <c r="C511" s="41" t="s">
        <v>21478</v>
      </c>
      <c r="D511" s="41" t="s">
        <v>17118</v>
      </c>
      <c r="E511" s="41" t="s">
        <v>257</v>
      </c>
      <c r="F511" s="41" t="s">
        <v>256</v>
      </c>
      <c r="G511" s="38"/>
    </row>
    <row r="512" spans="1:7" ht="33.75" x14ac:dyDescent="0.2">
      <c r="A512" s="40" t="s">
        <v>21590</v>
      </c>
      <c r="B512" s="37" t="s">
        <v>9</v>
      </c>
      <c r="C512" s="41" t="s">
        <v>21471</v>
      </c>
      <c r="D512" s="41" t="s">
        <v>18351</v>
      </c>
      <c r="E512" s="41" t="s">
        <v>8641</v>
      </c>
      <c r="F512" s="41" t="s">
        <v>8640</v>
      </c>
      <c r="G512" s="38"/>
    </row>
    <row r="513" spans="1:7" ht="22.5" x14ac:dyDescent="0.2">
      <c r="A513" s="40" t="s">
        <v>21589</v>
      </c>
      <c r="B513" s="37" t="s">
        <v>9</v>
      </c>
      <c r="C513" s="41" t="s">
        <v>21471</v>
      </c>
      <c r="D513" s="41" t="s">
        <v>21588</v>
      </c>
      <c r="E513" s="41" t="s">
        <v>21587</v>
      </c>
      <c r="F513" s="41" t="s">
        <v>10261</v>
      </c>
      <c r="G513" s="38"/>
    </row>
    <row r="514" spans="1:7" ht="22.5" x14ac:dyDescent="0.2">
      <c r="A514" s="40" t="s">
        <v>21586</v>
      </c>
      <c r="B514" s="37" t="s">
        <v>9</v>
      </c>
      <c r="C514" s="41" t="s">
        <v>21471</v>
      </c>
      <c r="D514" s="41" t="s">
        <v>21585</v>
      </c>
      <c r="E514" s="41" t="s">
        <v>21584</v>
      </c>
      <c r="F514" s="41" t="s">
        <v>21583</v>
      </c>
      <c r="G514" s="38"/>
    </row>
    <row r="515" spans="1:7" x14ac:dyDescent="0.2">
      <c r="A515" s="40" t="s">
        <v>21582</v>
      </c>
      <c r="B515" s="37" t="s">
        <v>9</v>
      </c>
      <c r="C515" s="41" t="s">
        <v>21475</v>
      </c>
      <c r="D515" s="41" t="s">
        <v>21560</v>
      </c>
      <c r="E515" s="41" t="s">
        <v>21559</v>
      </c>
      <c r="F515" s="41" t="s">
        <v>21558</v>
      </c>
      <c r="G515" s="38"/>
    </row>
    <row r="516" spans="1:7" ht="22.5" x14ac:dyDescent="0.2">
      <c r="A516" s="40" t="s">
        <v>21581</v>
      </c>
      <c r="B516" s="37" t="s">
        <v>9</v>
      </c>
      <c r="C516" s="41" t="s">
        <v>21276</v>
      </c>
      <c r="D516" s="41" t="s">
        <v>1300</v>
      </c>
      <c r="E516" s="41" t="s">
        <v>21256</v>
      </c>
      <c r="F516" s="41" t="s">
        <v>21255</v>
      </c>
      <c r="G516" s="38"/>
    </row>
    <row r="517" spans="1:7" x14ac:dyDescent="0.2">
      <c r="A517" s="40" t="s">
        <v>21580</v>
      </c>
      <c r="B517" s="37" t="s">
        <v>9</v>
      </c>
      <c r="C517" s="41" t="s">
        <v>21573</v>
      </c>
      <c r="D517" s="41" t="s">
        <v>222</v>
      </c>
      <c r="E517" s="41" t="s">
        <v>9975</v>
      </c>
      <c r="F517" s="41" t="s">
        <v>6548</v>
      </c>
      <c r="G517" s="38"/>
    </row>
    <row r="518" spans="1:7" ht="22.5" x14ac:dyDescent="0.2">
      <c r="A518" s="40" t="s">
        <v>21579</v>
      </c>
      <c r="B518" s="37" t="s">
        <v>9</v>
      </c>
      <c r="C518" s="41" t="s">
        <v>21573</v>
      </c>
      <c r="D518" s="41" t="s">
        <v>16928</v>
      </c>
      <c r="E518" s="41" t="s">
        <v>8307</v>
      </c>
      <c r="F518" s="41" t="s">
        <v>8306</v>
      </c>
      <c r="G518" s="38"/>
    </row>
    <row r="519" spans="1:7" ht="45" x14ac:dyDescent="0.2">
      <c r="A519" s="40" t="s">
        <v>21578</v>
      </c>
      <c r="B519" s="37" t="s">
        <v>9</v>
      </c>
      <c r="C519" s="41" t="s">
        <v>21573</v>
      </c>
      <c r="D519" s="41" t="s">
        <v>13389</v>
      </c>
      <c r="E519" s="41" t="s">
        <v>2732</v>
      </c>
      <c r="F519" s="41" t="s">
        <v>1136</v>
      </c>
      <c r="G519" s="38"/>
    </row>
    <row r="520" spans="1:7" ht="22.5" x14ac:dyDescent="0.2">
      <c r="A520" s="40" t="s">
        <v>21577</v>
      </c>
      <c r="B520" s="37" t="s">
        <v>9</v>
      </c>
      <c r="C520" s="41" t="s">
        <v>21573</v>
      </c>
      <c r="D520" s="41" t="s">
        <v>18437</v>
      </c>
      <c r="E520" s="41" t="s">
        <v>12387</v>
      </c>
      <c r="F520" s="41" t="s">
        <v>12386</v>
      </c>
      <c r="G520" s="38"/>
    </row>
    <row r="521" spans="1:7" ht="22.5" x14ac:dyDescent="0.2">
      <c r="A521" s="40" t="s">
        <v>21576</v>
      </c>
      <c r="B521" s="37" t="s">
        <v>9</v>
      </c>
      <c r="C521" s="41" t="s">
        <v>21573</v>
      </c>
      <c r="D521" s="41" t="s">
        <v>354</v>
      </c>
      <c r="E521" s="41" t="s">
        <v>353</v>
      </c>
      <c r="F521" s="41" t="s">
        <v>352</v>
      </c>
      <c r="G521" s="38"/>
    </row>
    <row r="522" spans="1:7" ht="33.75" x14ac:dyDescent="0.2">
      <c r="A522" s="40" t="s">
        <v>21575</v>
      </c>
      <c r="B522" s="37" t="s">
        <v>9</v>
      </c>
      <c r="C522" s="41" t="s">
        <v>21573</v>
      </c>
      <c r="D522" s="41" t="s">
        <v>20368</v>
      </c>
      <c r="E522" s="41" t="s">
        <v>20367</v>
      </c>
      <c r="F522" s="41" t="s">
        <v>950</v>
      </c>
      <c r="G522" s="38"/>
    </row>
    <row r="523" spans="1:7" ht="33.75" x14ac:dyDescent="0.2">
      <c r="A523" s="40" t="s">
        <v>21574</v>
      </c>
      <c r="B523" s="37" t="s">
        <v>9</v>
      </c>
      <c r="C523" s="41" t="s">
        <v>21573</v>
      </c>
      <c r="D523" s="41" t="s">
        <v>17267</v>
      </c>
      <c r="E523" s="41" t="s">
        <v>17266</v>
      </c>
      <c r="F523" s="41" t="s">
        <v>5316</v>
      </c>
      <c r="G523" s="38"/>
    </row>
    <row r="524" spans="1:7" ht="22.5" x14ac:dyDescent="0.2">
      <c r="A524" s="40" t="s">
        <v>21572</v>
      </c>
      <c r="B524" s="37" t="s">
        <v>9</v>
      </c>
      <c r="C524" s="41" t="s">
        <v>21478</v>
      </c>
      <c r="D524" s="41" t="s">
        <v>19886</v>
      </c>
      <c r="E524" s="41" t="s">
        <v>12482</v>
      </c>
      <c r="F524" s="41" t="s">
        <v>15096</v>
      </c>
      <c r="G524" s="38"/>
    </row>
    <row r="525" spans="1:7" ht="22.5" x14ac:dyDescent="0.2">
      <c r="A525" s="40" t="s">
        <v>21571</v>
      </c>
      <c r="B525" s="37" t="s">
        <v>9</v>
      </c>
      <c r="C525" s="41" t="s">
        <v>21335</v>
      </c>
      <c r="D525" s="41" t="s">
        <v>21570</v>
      </c>
      <c r="E525" s="41" t="s">
        <v>21569</v>
      </c>
      <c r="F525" s="41" t="s">
        <v>21568</v>
      </c>
      <c r="G525" s="38"/>
    </row>
    <row r="526" spans="1:7" ht="22.5" x14ac:dyDescent="0.2">
      <c r="A526" s="40" t="s">
        <v>21567</v>
      </c>
      <c r="B526" s="37" t="s">
        <v>9</v>
      </c>
      <c r="C526" s="41" t="s">
        <v>21471</v>
      </c>
      <c r="D526" s="41" t="s">
        <v>21566</v>
      </c>
      <c r="E526" s="41" t="s">
        <v>2450</v>
      </c>
      <c r="F526" s="41" t="s">
        <v>2449</v>
      </c>
      <c r="G526" s="38"/>
    </row>
    <row r="527" spans="1:7" ht="22.5" x14ac:dyDescent="0.2">
      <c r="A527" s="40" t="s">
        <v>21565</v>
      </c>
      <c r="B527" s="37" t="s">
        <v>9</v>
      </c>
      <c r="C527" s="41" t="s">
        <v>21478</v>
      </c>
      <c r="D527" s="41" t="s">
        <v>17286</v>
      </c>
      <c r="E527" s="41" t="s">
        <v>8307</v>
      </c>
      <c r="F527" s="41" t="s">
        <v>8306</v>
      </c>
      <c r="G527" s="38"/>
    </row>
    <row r="528" spans="1:7" ht="22.5" x14ac:dyDescent="0.2">
      <c r="A528" s="40" t="s">
        <v>21564</v>
      </c>
      <c r="B528" s="37" t="s">
        <v>9</v>
      </c>
      <c r="C528" s="41" t="s">
        <v>21478</v>
      </c>
      <c r="D528" s="41" t="s">
        <v>19880</v>
      </c>
      <c r="E528" s="41" t="s">
        <v>19879</v>
      </c>
      <c r="F528" s="41" t="s">
        <v>12594</v>
      </c>
      <c r="G528" s="38"/>
    </row>
    <row r="529" spans="1:7" ht="22.5" x14ac:dyDescent="0.2">
      <c r="A529" s="43" t="s">
        <v>21563</v>
      </c>
      <c r="B529" s="44" t="s">
        <v>9</v>
      </c>
      <c r="C529" s="45" t="s">
        <v>21495</v>
      </c>
      <c r="D529" s="45" t="s">
        <v>17845</v>
      </c>
      <c r="E529" s="45" t="s">
        <v>17844</v>
      </c>
      <c r="F529" s="45" t="s">
        <v>11710</v>
      </c>
      <c r="G529" s="38"/>
    </row>
    <row r="530" spans="1:7" ht="33.75" x14ac:dyDescent="0.2">
      <c r="A530" s="43" t="s">
        <v>21562</v>
      </c>
      <c r="B530" s="44" t="s">
        <v>9</v>
      </c>
      <c r="C530" s="45" t="s">
        <v>21495</v>
      </c>
      <c r="D530" s="45" t="s">
        <v>18351</v>
      </c>
      <c r="E530" s="45" t="s">
        <v>8641</v>
      </c>
      <c r="F530" s="45" t="s">
        <v>8640</v>
      </c>
      <c r="G530" s="38"/>
    </row>
    <row r="531" spans="1:7" x14ac:dyDescent="0.2">
      <c r="A531" s="43" t="s">
        <v>21561</v>
      </c>
      <c r="B531" s="44" t="s">
        <v>9</v>
      </c>
      <c r="C531" s="45" t="s">
        <v>21471</v>
      </c>
      <c r="D531" s="45" t="s">
        <v>21560</v>
      </c>
      <c r="E531" s="45" t="s">
        <v>21559</v>
      </c>
      <c r="F531" s="45" t="s">
        <v>21558</v>
      </c>
      <c r="G531" s="38"/>
    </row>
    <row r="532" spans="1:7" ht="22.5" x14ac:dyDescent="0.2">
      <c r="A532" s="43" t="s">
        <v>21557</v>
      </c>
      <c r="B532" s="44" t="s">
        <v>9</v>
      </c>
      <c r="C532" s="45" t="s">
        <v>21471</v>
      </c>
      <c r="D532" s="45" t="s">
        <v>20457</v>
      </c>
      <c r="E532" s="45" t="s">
        <v>20456</v>
      </c>
      <c r="F532" s="45" t="s">
        <v>20455</v>
      </c>
      <c r="G532" s="38"/>
    </row>
    <row r="533" spans="1:7" ht="22.5" x14ac:dyDescent="0.2">
      <c r="A533" s="43" t="s">
        <v>21556</v>
      </c>
      <c r="B533" s="44" t="s">
        <v>9</v>
      </c>
      <c r="C533" s="45" t="s">
        <v>21478</v>
      </c>
      <c r="D533" s="45" t="s">
        <v>20457</v>
      </c>
      <c r="E533" s="45" t="s">
        <v>20456</v>
      </c>
      <c r="F533" s="45" t="s">
        <v>20455</v>
      </c>
      <c r="G533" s="38"/>
    </row>
    <row r="534" spans="1:7" ht="33.75" x14ac:dyDescent="0.2">
      <c r="A534" s="43" t="s">
        <v>21555</v>
      </c>
      <c r="B534" s="44" t="s">
        <v>9</v>
      </c>
      <c r="C534" s="45" t="s">
        <v>21495</v>
      </c>
      <c r="D534" s="45" t="s">
        <v>17312</v>
      </c>
      <c r="E534" s="45" t="s">
        <v>17311</v>
      </c>
      <c r="F534" s="45" t="s">
        <v>751</v>
      </c>
      <c r="G534" s="38"/>
    </row>
    <row r="535" spans="1:7" ht="22.5" x14ac:dyDescent="0.2">
      <c r="A535" s="43" t="s">
        <v>21554</v>
      </c>
      <c r="B535" s="44" t="s">
        <v>9</v>
      </c>
      <c r="C535" s="45" t="s">
        <v>21475</v>
      </c>
      <c r="D535" s="45" t="s">
        <v>17793</v>
      </c>
      <c r="E535" s="45" t="s">
        <v>1603</v>
      </c>
      <c r="F535" s="45" t="s">
        <v>17792</v>
      </c>
      <c r="G535" s="38"/>
    </row>
    <row r="536" spans="1:7" ht="22.5" x14ac:dyDescent="0.2">
      <c r="A536" s="43" t="s">
        <v>21553</v>
      </c>
      <c r="B536" s="44" t="s">
        <v>9</v>
      </c>
      <c r="C536" s="45" t="s">
        <v>4876</v>
      </c>
      <c r="D536" s="45" t="s">
        <v>17793</v>
      </c>
      <c r="E536" s="45" t="s">
        <v>1603</v>
      </c>
      <c r="F536" s="45" t="s">
        <v>17792</v>
      </c>
      <c r="G536" s="38"/>
    </row>
    <row r="537" spans="1:7" ht="22.5" x14ac:dyDescent="0.2">
      <c r="A537" s="43" t="s">
        <v>21552</v>
      </c>
      <c r="B537" s="44" t="s">
        <v>9</v>
      </c>
      <c r="C537" s="45" t="s">
        <v>21497</v>
      </c>
      <c r="D537" s="45" t="s">
        <v>17793</v>
      </c>
      <c r="E537" s="45" t="s">
        <v>1603</v>
      </c>
      <c r="F537" s="45" t="s">
        <v>17792</v>
      </c>
      <c r="G537" s="38"/>
    </row>
    <row r="538" spans="1:7" ht="22.5" x14ac:dyDescent="0.2">
      <c r="A538" s="43" t="s">
        <v>21551</v>
      </c>
      <c r="B538" s="44" t="s">
        <v>9</v>
      </c>
      <c r="C538" s="45" t="s">
        <v>21471</v>
      </c>
      <c r="D538" s="45" t="s">
        <v>17793</v>
      </c>
      <c r="E538" s="45" t="s">
        <v>1603</v>
      </c>
      <c r="F538" s="45" t="s">
        <v>17792</v>
      </c>
      <c r="G538" s="38"/>
    </row>
    <row r="539" spans="1:7" ht="22.5" x14ac:dyDescent="0.2">
      <c r="A539" s="43" t="s">
        <v>21550</v>
      </c>
      <c r="B539" s="44" t="s">
        <v>9</v>
      </c>
      <c r="C539" s="45" t="s">
        <v>21475</v>
      </c>
      <c r="D539" s="45" t="s">
        <v>17305</v>
      </c>
      <c r="E539" s="45" t="s">
        <v>845</v>
      </c>
      <c r="F539" s="45" t="s">
        <v>1815</v>
      </c>
      <c r="G539" s="38"/>
    </row>
    <row r="540" spans="1:7" ht="22.5" x14ac:dyDescent="0.2">
      <c r="A540" s="43" t="s">
        <v>21549</v>
      </c>
      <c r="B540" s="44" t="s">
        <v>9</v>
      </c>
      <c r="C540" s="45" t="s">
        <v>21471</v>
      </c>
      <c r="D540" s="45" t="s">
        <v>17305</v>
      </c>
      <c r="E540" s="45" t="s">
        <v>845</v>
      </c>
      <c r="F540" s="45" t="s">
        <v>1815</v>
      </c>
      <c r="G540" s="38"/>
    </row>
    <row r="541" spans="1:7" ht="22.5" x14ac:dyDescent="0.2">
      <c r="A541" s="43" t="s">
        <v>21548</v>
      </c>
      <c r="B541" s="44" t="s">
        <v>9</v>
      </c>
      <c r="C541" s="45" t="s">
        <v>21478</v>
      </c>
      <c r="D541" s="45" t="s">
        <v>20127</v>
      </c>
      <c r="E541" s="45" t="s">
        <v>20126</v>
      </c>
      <c r="F541" s="45" t="s">
        <v>20125</v>
      </c>
      <c r="G541" s="38"/>
    </row>
    <row r="542" spans="1:7" ht="22.5" x14ac:dyDescent="0.2">
      <c r="A542" s="43" t="s">
        <v>21547</v>
      </c>
      <c r="B542" s="44" t="s">
        <v>9</v>
      </c>
      <c r="C542" s="45" t="s">
        <v>21478</v>
      </c>
      <c r="D542" s="45" t="s">
        <v>21546</v>
      </c>
      <c r="E542" s="45" t="s">
        <v>3271</v>
      </c>
      <c r="F542" s="45" t="s">
        <v>3270</v>
      </c>
      <c r="G542" s="38"/>
    </row>
    <row r="543" spans="1:7" ht="33.75" x14ac:dyDescent="0.2">
      <c r="A543" s="43" t="s">
        <v>21545</v>
      </c>
      <c r="B543" s="44" t="s">
        <v>9</v>
      </c>
      <c r="C543" s="45" t="s">
        <v>21276</v>
      </c>
      <c r="D543" s="45" t="s">
        <v>7940</v>
      </c>
      <c r="E543" s="45" t="s">
        <v>16945</v>
      </c>
      <c r="F543" s="45" t="s">
        <v>7763</v>
      </c>
      <c r="G543" s="38"/>
    </row>
    <row r="544" spans="1:7" ht="33.75" x14ac:dyDescent="0.2">
      <c r="A544" s="43" t="s">
        <v>21544</v>
      </c>
      <c r="B544" s="44" t="s">
        <v>9</v>
      </c>
      <c r="C544" s="45" t="s">
        <v>21335</v>
      </c>
      <c r="D544" s="45" t="s">
        <v>21543</v>
      </c>
      <c r="E544" s="45" t="s">
        <v>16945</v>
      </c>
      <c r="F544" s="45" t="s">
        <v>10780</v>
      </c>
      <c r="G544" s="38"/>
    </row>
    <row r="545" spans="1:7" x14ac:dyDescent="0.2">
      <c r="A545" s="43" t="s">
        <v>21542</v>
      </c>
      <c r="B545" s="44" t="s">
        <v>9</v>
      </c>
      <c r="C545" s="45" t="s">
        <v>21335</v>
      </c>
      <c r="D545" s="45" t="s">
        <v>14758</v>
      </c>
      <c r="E545" s="45" t="s">
        <v>14757</v>
      </c>
      <c r="F545" s="45" t="s">
        <v>14756</v>
      </c>
      <c r="G545" s="38"/>
    </row>
    <row r="546" spans="1:7" ht="22.5" x14ac:dyDescent="0.2">
      <c r="A546" s="43" t="s">
        <v>21541</v>
      </c>
      <c r="B546" s="44" t="s">
        <v>9</v>
      </c>
      <c r="C546" s="45" t="s">
        <v>21478</v>
      </c>
      <c r="D546" s="45" t="s">
        <v>21540</v>
      </c>
      <c r="E546" s="45" t="s">
        <v>8755</v>
      </c>
      <c r="F546" s="45" t="s">
        <v>8754</v>
      </c>
      <c r="G546" s="38"/>
    </row>
    <row r="547" spans="1:7" ht="33.75" x14ac:dyDescent="0.2">
      <c r="A547" s="43" t="s">
        <v>21539</v>
      </c>
      <c r="B547" s="44" t="s">
        <v>9</v>
      </c>
      <c r="C547" s="45" t="s">
        <v>21475</v>
      </c>
      <c r="D547" s="45" t="s">
        <v>19843</v>
      </c>
      <c r="E547" s="45" t="s">
        <v>14375</v>
      </c>
      <c r="F547" s="45" t="s">
        <v>14374</v>
      </c>
      <c r="G547" s="38"/>
    </row>
    <row r="548" spans="1:7" ht="33.75" x14ac:dyDescent="0.2">
      <c r="A548" s="43" t="s">
        <v>21538</v>
      </c>
      <c r="B548" s="44" t="s">
        <v>9</v>
      </c>
      <c r="C548" s="45" t="s">
        <v>21471</v>
      </c>
      <c r="D548" s="45" t="s">
        <v>19843</v>
      </c>
      <c r="E548" s="45" t="s">
        <v>14375</v>
      </c>
      <c r="F548" s="45" t="s">
        <v>14374</v>
      </c>
      <c r="G548" s="38"/>
    </row>
    <row r="549" spans="1:7" x14ac:dyDescent="0.2">
      <c r="A549" s="43" t="s">
        <v>21537</v>
      </c>
      <c r="B549" s="44" t="s">
        <v>9</v>
      </c>
      <c r="C549" s="45" t="s">
        <v>21471</v>
      </c>
      <c r="D549" s="45" t="s">
        <v>21536</v>
      </c>
      <c r="E549" s="45" t="s">
        <v>3513</v>
      </c>
      <c r="F549" s="45" t="s">
        <v>3512</v>
      </c>
      <c r="G549" s="38"/>
    </row>
    <row r="550" spans="1:7" ht="22.5" x14ac:dyDescent="0.2">
      <c r="A550" s="43" t="s">
        <v>21535</v>
      </c>
      <c r="B550" s="44" t="s">
        <v>9</v>
      </c>
      <c r="C550" s="45" t="s">
        <v>21475</v>
      </c>
      <c r="D550" s="45" t="s">
        <v>21530</v>
      </c>
      <c r="E550" s="45" t="s">
        <v>12947</v>
      </c>
      <c r="F550" s="45" t="s">
        <v>12594</v>
      </c>
      <c r="G550" s="38"/>
    </row>
    <row r="551" spans="1:7" ht="22.5" x14ac:dyDescent="0.2">
      <c r="A551" s="43" t="s">
        <v>21534</v>
      </c>
      <c r="B551" s="44" t="s">
        <v>9</v>
      </c>
      <c r="C551" s="45" t="s">
        <v>21471</v>
      </c>
      <c r="D551" s="45" t="s">
        <v>21530</v>
      </c>
      <c r="E551" s="45" t="s">
        <v>12947</v>
      </c>
      <c r="F551" s="45" t="s">
        <v>12594</v>
      </c>
      <c r="G551" s="38"/>
    </row>
    <row r="552" spans="1:7" ht="22.5" x14ac:dyDescent="0.2">
      <c r="A552" s="43" t="s">
        <v>21533</v>
      </c>
      <c r="B552" s="44" t="s">
        <v>9</v>
      </c>
      <c r="C552" s="45" t="s">
        <v>4876</v>
      </c>
      <c r="D552" s="45" t="s">
        <v>21532</v>
      </c>
      <c r="E552" s="45" t="s">
        <v>20049</v>
      </c>
      <c r="F552" s="45" t="s">
        <v>20048</v>
      </c>
      <c r="G552" s="38"/>
    </row>
    <row r="553" spans="1:7" ht="22.5" x14ac:dyDescent="0.2">
      <c r="A553" s="43" t="s">
        <v>21531</v>
      </c>
      <c r="B553" s="44" t="s">
        <v>9</v>
      </c>
      <c r="C553" s="45" t="s">
        <v>4876</v>
      </c>
      <c r="D553" s="45" t="s">
        <v>21530</v>
      </c>
      <c r="E553" s="45" t="s">
        <v>12947</v>
      </c>
      <c r="F553" s="45" t="s">
        <v>12594</v>
      </c>
      <c r="G553" s="38"/>
    </row>
    <row r="554" spans="1:7" ht="33.75" x14ac:dyDescent="0.2">
      <c r="A554" s="43" t="s">
        <v>21529</v>
      </c>
      <c r="B554" s="44" t="s">
        <v>9</v>
      </c>
      <c r="C554" s="45" t="s">
        <v>4876</v>
      </c>
      <c r="D554" s="45" t="s">
        <v>21526</v>
      </c>
      <c r="E554" s="45" t="s">
        <v>21525</v>
      </c>
      <c r="F554" s="45" t="s">
        <v>7147</v>
      </c>
      <c r="G554" s="38"/>
    </row>
    <row r="555" spans="1:7" ht="33.75" x14ac:dyDescent="0.2">
      <c r="A555" s="43" t="s">
        <v>21528</v>
      </c>
      <c r="B555" s="44" t="s">
        <v>9</v>
      </c>
      <c r="C555" s="45" t="s">
        <v>21527</v>
      </c>
      <c r="D555" s="45" t="s">
        <v>21526</v>
      </c>
      <c r="E555" s="45" t="s">
        <v>21525</v>
      </c>
      <c r="F555" s="45" t="s">
        <v>7147</v>
      </c>
      <c r="G555" s="38"/>
    </row>
    <row r="556" spans="1:7" ht="22.5" x14ac:dyDescent="0.2">
      <c r="A556" s="43" t="s">
        <v>21524</v>
      </c>
      <c r="B556" s="44" t="s">
        <v>9</v>
      </c>
      <c r="C556" s="45" t="s">
        <v>21471</v>
      </c>
      <c r="D556" s="45" t="s">
        <v>7610</v>
      </c>
      <c r="E556" s="45" t="s">
        <v>1</v>
      </c>
      <c r="F556" s="45" t="s">
        <v>0</v>
      </c>
      <c r="G556" s="38"/>
    </row>
    <row r="557" spans="1:7" ht="22.5" x14ac:dyDescent="0.2">
      <c r="A557" s="43" t="s">
        <v>21523</v>
      </c>
      <c r="B557" s="44" t="s">
        <v>9</v>
      </c>
      <c r="C557" s="45" t="s">
        <v>21495</v>
      </c>
      <c r="D557" s="45" t="s">
        <v>19442</v>
      </c>
      <c r="E557" s="45" t="s">
        <v>6758</v>
      </c>
      <c r="F557" s="45" t="s">
        <v>8514</v>
      </c>
      <c r="G557" s="38"/>
    </row>
    <row r="558" spans="1:7" ht="22.5" x14ac:dyDescent="0.2">
      <c r="A558" s="43" t="s">
        <v>21522</v>
      </c>
      <c r="B558" s="44" t="s">
        <v>9</v>
      </c>
      <c r="C558" s="45" t="s">
        <v>21471</v>
      </c>
      <c r="D558" s="45" t="s">
        <v>12193</v>
      </c>
      <c r="E558" s="45" t="s">
        <v>6758</v>
      </c>
      <c r="F558" s="45" t="s">
        <v>6757</v>
      </c>
      <c r="G558" s="38"/>
    </row>
    <row r="559" spans="1:7" ht="22.5" x14ac:dyDescent="0.2">
      <c r="A559" s="43" t="s">
        <v>21521</v>
      </c>
      <c r="B559" s="44" t="s">
        <v>9</v>
      </c>
      <c r="C559" s="45" t="s">
        <v>21478</v>
      </c>
      <c r="D559" s="45" t="s">
        <v>21520</v>
      </c>
      <c r="E559" s="45" t="s">
        <v>21519</v>
      </c>
      <c r="F559" s="45" t="s">
        <v>15253</v>
      </c>
      <c r="G559" s="38"/>
    </row>
    <row r="560" spans="1:7" ht="22.5" x14ac:dyDescent="0.2">
      <c r="A560" s="43" t="s">
        <v>21518</v>
      </c>
      <c r="B560" s="44" t="s">
        <v>9</v>
      </c>
      <c r="C560" s="45" t="s">
        <v>21478</v>
      </c>
      <c r="D560" s="45" t="s">
        <v>18449</v>
      </c>
      <c r="E560" s="45" t="s">
        <v>18448</v>
      </c>
      <c r="F560" s="45" t="s">
        <v>6169</v>
      </c>
      <c r="G560" s="38"/>
    </row>
    <row r="561" spans="1:7" x14ac:dyDescent="0.2">
      <c r="A561" s="43" t="s">
        <v>21517</v>
      </c>
      <c r="B561" s="44" t="s">
        <v>9</v>
      </c>
      <c r="C561" s="45" t="s">
        <v>21335</v>
      </c>
      <c r="D561" s="45" t="s">
        <v>18440</v>
      </c>
      <c r="E561" s="45" t="s">
        <v>5459</v>
      </c>
      <c r="F561" s="45" t="s">
        <v>5458</v>
      </c>
      <c r="G561" s="38"/>
    </row>
    <row r="562" spans="1:7" ht="33.75" x14ac:dyDescent="0.2">
      <c r="A562" s="43" t="s">
        <v>21516</v>
      </c>
      <c r="B562" s="44" t="s">
        <v>9</v>
      </c>
      <c r="C562" s="45" t="s">
        <v>21471</v>
      </c>
      <c r="D562" s="45" t="s">
        <v>10002</v>
      </c>
      <c r="E562" s="45" t="s">
        <v>10001</v>
      </c>
      <c r="F562" s="45" t="s">
        <v>6752</v>
      </c>
      <c r="G562" s="38"/>
    </row>
    <row r="563" spans="1:7" x14ac:dyDescent="0.2">
      <c r="A563" s="43" t="s">
        <v>21515</v>
      </c>
      <c r="B563" s="44" t="s">
        <v>9</v>
      </c>
      <c r="C563" s="45" t="s">
        <v>21471</v>
      </c>
      <c r="D563" s="45" t="s">
        <v>12021</v>
      </c>
      <c r="E563" s="45" t="s">
        <v>6725</v>
      </c>
      <c r="F563" s="45" t="s">
        <v>6724</v>
      </c>
      <c r="G563" s="38"/>
    </row>
    <row r="564" spans="1:7" ht="22.5" x14ac:dyDescent="0.2">
      <c r="A564" s="43" t="s">
        <v>21514</v>
      </c>
      <c r="B564" s="44" t="s">
        <v>9</v>
      </c>
      <c r="C564" s="45" t="s">
        <v>21478</v>
      </c>
      <c r="D564" s="45" t="s">
        <v>21513</v>
      </c>
      <c r="E564" s="45" t="s">
        <v>1386</v>
      </c>
      <c r="F564" s="45" t="s">
        <v>1385</v>
      </c>
      <c r="G564" s="38"/>
    </row>
    <row r="565" spans="1:7" ht="22.5" x14ac:dyDescent="0.2">
      <c r="A565" s="43" t="s">
        <v>21512</v>
      </c>
      <c r="B565" s="44" t="s">
        <v>9</v>
      </c>
      <c r="C565" s="45" t="s">
        <v>21478</v>
      </c>
      <c r="D565" s="45" t="s">
        <v>19822</v>
      </c>
      <c r="E565" s="45" t="s">
        <v>12066</v>
      </c>
      <c r="F565" s="45" t="s">
        <v>12065</v>
      </c>
      <c r="G565" s="38"/>
    </row>
    <row r="566" spans="1:7" x14ac:dyDescent="0.2">
      <c r="A566" s="43" t="s">
        <v>21511</v>
      </c>
      <c r="B566" s="44" t="s">
        <v>9</v>
      </c>
      <c r="C566" s="45" t="s">
        <v>21500</v>
      </c>
      <c r="D566" s="45" t="s">
        <v>19819</v>
      </c>
      <c r="E566" s="45" t="s">
        <v>11737</v>
      </c>
      <c r="F566" s="45" t="s">
        <v>19818</v>
      </c>
      <c r="G566" s="38"/>
    </row>
    <row r="567" spans="1:7" ht="33.75" x14ac:dyDescent="0.2">
      <c r="A567" s="43" t="s">
        <v>21510</v>
      </c>
      <c r="B567" s="44" t="s">
        <v>9</v>
      </c>
      <c r="C567" s="45" t="s">
        <v>21500</v>
      </c>
      <c r="D567" s="45" t="s">
        <v>21509</v>
      </c>
      <c r="E567" s="45" t="s">
        <v>21508</v>
      </c>
      <c r="F567" s="45" t="s">
        <v>21507</v>
      </c>
      <c r="G567" s="38"/>
    </row>
    <row r="568" spans="1:7" x14ac:dyDescent="0.2">
      <c r="A568" s="43" t="s">
        <v>21506</v>
      </c>
      <c r="B568" s="44" t="s">
        <v>9</v>
      </c>
      <c r="C568" s="45" t="s">
        <v>21475</v>
      </c>
      <c r="D568" s="45" t="s">
        <v>17253</v>
      </c>
      <c r="E568" s="45" t="s">
        <v>13810</v>
      </c>
      <c r="F568" s="45" t="s">
        <v>6752</v>
      </c>
      <c r="G568" s="38"/>
    </row>
    <row r="569" spans="1:7" ht="22.5" x14ac:dyDescent="0.2">
      <c r="A569" s="43" t="s">
        <v>21505</v>
      </c>
      <c r="B569" s="44" t="s">
        <v>9</v>
      </c>
      <c r="C569" s="45" t="s">
        <v>21475</v>
      </c>
      <c r="D569" s="45" t="s">
        <v>19815</v>
      </c>
      <c r="E569" s="45" t="s">
        <v>6821</v>
      </c>
      <c r="F569" s="45" t="s">
        <v>6820</v>
      </c>
      <c r="G569" s="38"/>
    </row>
    <row r="570" spans="1:7" x14ac:dyDescent="0.2">
      <c r="A570" s="43" t="s">
        <v>21504</v>
      </c>
      <c r="B570" s="44" t="s">
        <v>9</v>
      </c>
      <c r="C570" s="45" t="s">
        <v>21471</v>
      </c>
      <c r="D570" s="45" t="s">
        <v>17253</v>
      </c>
      <c r="E570" s="45" t="s">
        <v>13810</v>
      </c>
      <c r="F570" s="45" t="s">
        <v>6752</v>
      </c>
      <c r="G570" s="38"/>
    </row>
    <row r="571" spans="1:7" ht="33.75" x14ac:dyDescent="0.2">
      <c r="A571" s="43" t="s">
        <v>21503</v>
      </c>
      <c r="B571" s="44" t="s">
        <v>9</v>
      </c>
      <c r="C571" s="45" t="s">
        <v>21471</v>
      </c>
      <c r="D571" s="45" t="s">
        <v>21502</v>
      </c>
      <c r="E571" s="45" t="s">
        <v>16945</v>
      </c>
      <c r="F571" s="45" t="s">
        <v>11484</v>
      </c>
      <c r="G571" s="38"/>
    </row>
    <row r="572" spans="1:7" ht="22.5" x14ac:dyDescent="0.2">
      <c r="A572" s="43" t="s">
        <v>21501</v>
      </c>
      <c r="B572" s="44" t="s">
        <v>9</v>
      </c>
      <c r="C572" s="45" t="s">
        <v>21500</v>
      </c>
      <c r="D572" s="45" t="s">
        <v>20010</v>
      </c>
      <c r="E572" s="45" t="s">
        <v>20009</v>
      </c>
      <c r="F572" s="45" t="s">
        <v>20008</v>
      </c>
      <c r="G572" s="38"/>
    </row>
    <row r="573" spans="1:7" ht="22.5" x14ac:dyDescent="0.2">
      <c r="A573" s="43" t="s">
        <v>21499</v>
      </c>
      <c r="B573" s="44" t="s">
        <v>9</v>
      </c>
      <c r="C573" s="45" t="s">
        <v>21497</v>
      </c>
      <c r="D573" s="45" t="s">
        <v>19796</v>
      </c>
      <c r="E573" s="45" t="s">
        <v>16945</v>
      </c>
      <c r="F573" s="45" t="s">
        <v>19795</v>
      </c>
      <c r="G573" s="38"/>
    </row>
    <row r="574" spans="1:7" ht="22.5" x14ac:dyDescent="0.2">
      <c r="A574" s="43" t="s">
        <v>21498</v>
      </c>
      <c r="B574" s="44" t="s">
        <v>9</v>
      </c>
      <c r="C574" s="45" t="s">
        <v>21497</v>
      </c>
      <c r="D574" s="45" t="s">
        <v>18274</v>
      </c>
      <c r="E574" s="45" t="s">
        <v>11718</v>
      </c>
      <c r="F574" s="45" t="s">
        <v>11717</v>
      </c>
      <c r="G574" s="38"/>
    </row>
    <row r="575" spans="1:7" ht="22.5" x14ac:dyDescent="0.2">
      <c r="A575" s="43" t="s">
        <v>21496</v>
      </c>
      <c r="B575" s="44" t="s">
        <v>9</v>
      </c>
      <c r="C575" s="45" t="s">
        <v>21495</v>
      </c>
      <c r="D575" s="45" t="s">
        <v>16928</v>
      </c>
      <c r="E575" s="45" t="s">
        <v>8307</v>
      </c>
      <c r="F575" s="45" t="s">
        <v>8306</v>
      </c>
      <c r="G575" s="38"/>
    </row>
    <row r="576" spans="1:7" ht="22.5" x14ac:dyDescent="0.2">
      <c r="A576" s="43" t="s">
        <v>21494</v>
      </c>
      <c r="B576" s="44" t="s">
        <v>9</v>
      </c>
      <c r="C576" s="45" t="s">
        <v>21493</v>
      </c>
      <c r="D576" s="45" t="s">
        <v>15988</v>
      </c>
      <c r="E576" s="45" t="s">
        <v>19750</v>
      </c>
      <c r="F576" s="45" t="s">
        <v>1985</v>
      </c>
      <c r="G576" s="38"/>
    </row>
    <row r="577" spans="1:7" ht="22.5" x14ac:dyDescent="0.2">
      <c r="A577" s="43" t="s">
        <v>21492</v>
      </c>
      <c r="B577" s="44" t="s">
        <v>9</v>
      </c>
      <c r="C577" s="45" t="s">
        <v>21491</v>
      </c>
      <c r="D577" s="45" t="s">
        <v>13544</v>
      </c>
      <c r="E577" s="45" t="s">
        <v>13543</v>
      </c>
      <c r="F577" s="45" t="s">
        <v>13542</v>
      </c>
      <c r="G577" s="38"/>
    </row>
    <row r="578" spans="1:7" ht="33.75" x14ac:dyDescent="0.2">
      <c r="A578" s="43" t="s">
        <v>21490</v>
      </c>
      <c r="B578" s="44" t="s">
        <v>9</v>
      </c>
      <c r="C578" s="45" t="s">
        <v>21471</v>
      </c>
      <c r="D578" s="45" t="s">
        <v>21489</v>
      </c>
      <c r="E578" s="45" t="s">
        <v>13971</v>
      </c>
      <c r="F578" s="45" t="s">
        <v>8640</v>
      </c>
      <c r="G578" s="38"/>
    </row>
    <row r="579" spans="1:7" ht="22.5" x14ac:dyDescent="0.2">
      <c r="A579" s="43" t="s">
        <v>21488</v>
      </c>
      <c r="B579" s="44" t="s">
        <v>9</v>
      </c>
      <c r="C579" s="45" t="s">
        <v>21471</v>
      </c>
      <c r="D579" s="45" t="s">
        <v>21474</v>
      </c>
      <c r="E579" s="45" t="s">
        <v>21473</v>
      </c>
      <c r="F579" s="45" t="s">
        <v>28</v>
      </c>
      <c r="G579" s="46"/>
    </row>
    <row r="580" spans="1:7" ht="22.5" x14ac:dyDescent="0.2">
      <c r="A580" s="43" t="s">
        <v>21487</v>
      </c>
      <c r="B580" s="44" t="s">
        <v>9</v>
      </c>
      <c r="C580" s="45" t="s">
        <v>21475</v>
      </c>
      <c r="D580" s="45" t="s">
        <v>21486</v>
      </c>
      <c r="E580" s="45" t="s">
        <v>21485</v>
      </c>
      <c r="F580" s="45" t="s">
        <v>21484</v>
      </c>
      <c r="G580" s="46"/>
    </row>
    <row r="581" spans="1:7" x14ac:dyDescent="0.2">
      <c r="A581" s="43" t="s">
        <v>21483</v>
      </c>
      <c r="B581" s="44" t="s">
        <v>9</v>
      </c>
      <c r="C581" s="45" t="s">
        <v>21475</v>
      </c>
      <c r="D581" s="45" t="s">
        <v>21482</v>
      </c>
      <c r="E581" s="45" t="s">
        <v>16945</v>
      </c>
      <c r="F581" s="45" t="s">
        <v>10408</v>
      </c>
      <c r="G581" s="46"/>
    </row>
    <row r="582" spans="1:7" x14ac:dyDescent="0.2">
      <c r="A582" s="43" t="s">
        <v>21481</v>
      </c>
      <c r="B582" s="44" t="s">
        <v>9</v>
      </c>
      <c r="C582" s="45" t="s">
        <v>21480</v>
      </c>
      <c r="D582" s="45" t="s">
        <v>15547</v>
      </c>
      <c r="E582" s="45" t="s">
        <v>15546</v>
      </c>
      <c r="F582" s="45" t="s">
        <v>3207</v>
      </c>
      <c r="G582" s="46"/>
    </row>
    <row r="583" spans="1:7" ht="22.5" x14ac:dyDescent="0.2">
      <c r="A583" s="43" t="s">
        <v>21479</v>
      </c>
      <c r="B583" s="44" t="s">
        <v>9</v>
      </c>
      <c r="C583" s="45" t="s">
        <v>21478</v>
      </c>
      <c r="D583" s="45" t="s">
        <v>21477</v>
      </c>
      <c r="E583" s="45" t="s">
        <v>6299</v>
      </c>
      <c r="F583" s="45" t="s">
        <v>6298</v>
      </c>
      <c r="G583" s="46"/>
    </row>
    <row r="584" spans="1:7" ht="22.5" x14ac:dyDescent="0.2">
      <c r="A584" s="43" t="s">
        <v>21476</v>
      </c>
      <c r="B584" s="44" t="s">
        <v>9</v>
      </c>
      <c r="C584" s="45" t="s">
        <v>21475</v>
      </c>
      <c r="D584" s="45" t="s">
        <v>21474</v>
      </c>
      <c r="E584" s="45" t="s">
        <v>21473</v>
      </c>
      <c r="F584" s="45" t="s">
        <v>28</v>
      </c>
      <c r="G584" s="46"/>
    </row>
    <row r="585" spans="1:7" ht="33.75" x14ac:dyDescent="0.2">
      <c r="A585" s="43" t="s">
        <v>21472</v>
      </c>
      <c r="B585" s="44" t="s">
        <v>9</v>
      </c>
      <c r="C585" s="45" t="s">
        <v>21471</v>
      </c>
      <c r="D585" s="45" t="s">
        <v>3611</v>
      </c>
      <c r="E585" s="45" t="s">
        <v>3610</v>
      </c>
      <c r="F585" s="45" t="s">
        <v>3609</v>
      </c>
      <c r="G585" s="46"/>
    </row>
    <row r="586" spans="1:7" ht="22.5" x14ac:dyDescent="0.2">
      <c r="A586" s="5" t="s">
        <v>21470</v>
      </c>
      <c r="B586" s="47" t="s">
        <v>9</v>
      </c>
      <c r="C586" s="47" t="s">
        <v>21391</v>
      </c>
      <c r="D586" s="47" t="s">
        <v>19740</v>
      </c>
      <c r="E586" s="47"/>
      <c r="F586" s="47"/>
      <c r="G586" s="38"/>
    </row>
    <row r="587" spans="1:7" ht="78.75" x14ac:dyDescent="0.2">
      <c r="A587" s="5" t="s">
        <v>21469</v>
      </c>
      <c r="B587" s="47" t="s">
        <v>9</v>
      </c>
      <c r="C587" s="47" t="s">
        <v>21391</v>
      </c>
      <c r="D587" s="47" t="s">
        <v>21468</v>
      </c>
      <c r="E587" s="47"/>
      <c r="F587" s="47"/>
      <c r="G587" s="38"/>
    </row>
    <row r="588" spans="1:7" ht="22.5" x14ac:dyDescent="0.2">
      <c r="A588" s="5" t="s">
        <v>21467</v>
      </c>
      <c r="B588" s="47" t="s">
        <v>9</v>
      </c>
      <c r="C588" s="47" t="s">
        <v>21391</v>
      </c>
      <c r="D588" s="47" t="s">
        <v>21459</v>
      </c>
      <c r="E588" s="47"/>
      <c r="F588" s="47"/>
      <c r="G588" s="38"/>
    </row>
    <row r="589" spans="1:7" ht="22.5" x14ac:dyDescent="0.2">
      <c r="A589" s="5" t="s">
        <v>21466</v>
      </c>
      <c r="B589" s="47" t="s">
        <v>9</v>
      </c>
      <c r="C589" s="47" t="s">
        <v>21465</v>
      </c>
      <c r="D589" s="48" t="s">
        <v>18159</v>
      </c>
      <c r="E589" s="47"/>
      <c r="F589" s="47"/>
      <c r="G589" s="38"/>
    </row>
    <row r="590" spans="1:7" ht="33.75" x14ac:dyDescent="0.2">
      <c r="A590" s="5" t="s">
        <v>21464</v>
      </c>
      <c r="B590" s="47" t="s">
        <v>9</v>
      </c>
      <c r="C590" s="47" t="s">
        <v>21463</v>
      </c>
      <c r="D590" s="47" t="s">
        <v>21462</v>
      </c>
      <c r="E590" s="47"/>
      <c r="F590" s="47"/>
      <c r="G590" s="49"/>
    </row>
    <row r="591" spans="1:7" ht="22.5" x14ac:dyDescent="0.2">
      <c r="A591" s="5" t="s">
        <v>21461</v>
      </c>
      <c r="B591" s="47" t="s">
        <v>9</v>
      </c>
      <c r="C591" s="47" t="s">
        <v>21460</v>
      </c>
      <c r="D591" s="47" t="s">
        <v>21459</v>
      </c>
      <c r="E591" s="47"/>
      <c r="F591" s="47"/>
      <c r="G591" s="49"/>
    </row>
    <row r="592" spans="1:7" ht="33.75" x14ac:dyDescent="0.2">
      <c r="A592" s="5" t="s">
        <v>21458</v>
      </c>
      <c r="B592" s="47" t="s">
        <v>9</v>
      </c>
      <c r="C592" s="47" t="s">
        <v>21419</v>
      </c>
      <c r="D592" s="47" t="s">
        <v>21457</v>
      </c>
      <c r="E592" s="47" t="s">
        <v>9296</v>
      </c>
      <c r="F592" s="47" t="s">
        <v>5797</v>
      </c>
      <c r="G592" s="50">
        <v>38083</v>
      </c>
    </row>
    <row r="593" spans="1:7" ht="22.5" x14ac:dyDescent="0.2">
      <c r="A593" s="5" t="s">
        <v>21456</v>
      </c>
      <c r="B593" s="47" t="s">
        <v>9</v>
      </c>
      <c r="C593" s="47" t="s">
        <v>21455</v>
      </c>
      <c r="D593" s="47" t="s">
        <v>21454</v>
      </c>
      <c r="E593" s="47" t="s">
        <v>12941</v>
      </c>
      <c r="F593" s="47" t="s">
        <v>11188</v>
      </c>
      <c r="G593" s="50">
        <v>38083</v>
      </c>
    </row>
    <row r="594" spans="1:7" ht="33.75" x14ac:dyDescent="0.2">
      <c r="A594" s="5" t="s">
        <v>21453</v>
      </c>
      <c r="B594" s="47" t="s">
        <v>9</v>
      </c>
      <c r="C594" s="47" t="s">
        <v>21452</v>
      </c>
      <c r="D594" s="47" t="s">
        <v>21451</v>
      </c>
      <c r="E594" s="47" t="s">
        <v>19711</v>
      </c>
      <c r="F594" s="47" t="s">
        <v>10945</v>
      </c>
      <c r="G594" s="50">
        <v>38084</v>
      </c>
    </row>
    <row r="595" spans="1:7" ht="22.5" x14ac:dyDescent="0.2">
      <c r="A595" s="5" t="s">
        <v>21450</v>
      </c>
      <c r="B595" s="47" t="s">
        <v>9</v>
      </c>
      <c r="C595" s="47" t="s">
        <v>21449</v>
      </c>
      <c r="D595" s="47" t="s">
        <v>21430</v>
      </c>
      <c r="E595" s="47"/>
      <c r="F595" s="47" t="s">
        <v>21429</v>
      </c>
      <c r="G595" s="50">
        <v>38096</v>
      </c>
    </row>
    <row r="596" spans="1:7" ht="33.75" x14ac:dyDescent="0.2">
      <c r="A596" s="5" t="s">
        <v>21448</v>
      </c>
      <c r="B596" s="47" t="s">
        <v>9</v>
      </c>
      <c r="C596" s="47" t="s">
        <v>21329</v>
      </c>
      <c r="D596" s="47" t="s">
        <v>21447</v>
      </c>
      <c r="E596" s="47" t="s">
        <v>21446</v>
      </c>
      <c r="F596" s="47" t="s">
        <v>858</v>
      </c>
      <c r="G596" s="50">
        <v>38096</v>
      </c>
    </row>
    <row r="597" spans="1:7" ht="22.5" x14ac:dyDescent="0.2">
      <c r="A597" s="5" t="s">
        <v>21445</v>
      </c>
      <c r="B597" s="47" t="s">
        <v>9</v>
      </c>
      <c r="C597" s="47" t="s">
        <v>21444</v>
      </c>
      <c r="D597" s="47" t="s">
        <v>19796</v>
      </c>
      <c r="E597" s="47"/>
      <c r="F597" s="47" t="s">
        <v>19795</v>
      </c>
      <c r="G597" s="50">
        <v>38096</v>
      </c>
    </row>
    <row r="598" spans="1:7" x14ac:dyDescent="0.2">
      <c r="A598" s="5" t="s">
        <v>21443</v>
      </c>
      <c r="B598" s="47" t="s">
        <v>9</v>
      </c>
      <c r="C598" s="47" t="s">
        <v>21442</v>
      </c>
      <c r="D598" s="47" t="s">
        <v>11046</v>
      </c>
      <c r="E598" s="47" t="s">
        <v>11045</v>
      </c>
      <c r="F598" s="47" t="s">
        <v>11044</v>
      </c>
      <c r="G598" s="50">
        <v>38096</v>
      </c>
    </row>
    <row r="599" spans="1:7" ht="22.5" x14ac:dyDescent="0.2">
      <c r="A599" s="5" t="s">
        <v>21441</v>
      </c>
      <c r="B599" s="47" t="s">
        <v>9</v>
      </c>
      <c r="C599" s="47" t="s">
        <v>21425</v>
      </c>
      <c r="D599" s="47" t="s">
        <v>15751</v>
      </c>
      <c r="E599" s="47" t="s">
        <v>15750</v>
      </c>
      <c r="F599" s="47" t="s">
        <v>13502</v>
      </c>
      <c r="G599" s="50">
        <v>38103</v>
      </c>
    </row>
    <row r="600" spans="1:7" ht="33.75" x14ac:dyDescent="0.2">
      <c r="A600" s="5" t="s">
        <v>21440</v>
      </c>
      <c r="B600" s="47" t="s">
        <v>9</v>
      </c>
      <c r="C600" s="47" t="s">
        <v>21411</v>
      </c>
      <c r="D600" s="47" t="s">
        <v>21439</v>
      </c>
      <c r="E600" s="47"/>
      <c r="F600" s="47" t="s">
        <v>3418</v>
      </c>
      <c r="G600" s="51">
        <v>38119</v>
      </c>
    </row>
    <row r="601" spans="1:7" ht="33.75" x14ac:dyDescent="0.2">
      <c r="A601" s="5" t="s">
        <v>21438</v>
      </c>
      <c r="B601" s="47" t="s">
        <v>9</v>
      </c>
      <c r="C601" s="47" t="s">
        <v>21437</v>
      </c>
      <c r="D601" s="47" t="s">
        <v>21436</v>
      </c>
      <c r="E601" s="47" t="s">
        <v>6808</v>
      </c>
      <c r="F601" s="47" t="s">
        <v>19690</v>
      </c>
      <c r="G601" s="50">
        <v>38168</v>
      </c>
    </row>
    <row r="602" spans="1:7" ht="22.5" x14ac:dyDescent="0.2">
      <c r="A602" s="5" t="s">
        <v>21435</v>
      </c>
      <c r="B602" s="47" t="s">
        <v>9</v>
      </c>
      <c r="C602" s="47" t="s">
        <v>21434</v>
      </c>
      <c r="D602" s="47" t="s">
        <v>19678</v>
      </c>
      <c r="E602" s="47" t="s">
        <v>19677</v>
      </c>
      <c r="F602" s="47" t="s">
        <v>19676</v>
      </c>
      <c r="G602" s="51">
        <v>38202</v>
      </c>
    </row>
    <row r="603" spans="1:7" ht="33.75" x14ac:dyDescent="0.2">
      <c r="A603" s="5" t="s">
        <v>21433</v>
      </c>
      <c r="B603" s="52" t="s">
        <v>9</v>
      </c>
      <c r="C603" s="47" t="s">
        <v>21345</v>
      </c>
      <c r="D603" s="47" t="s">
        <v>12663</v>
      </c>
      <c r="E603" s="47" t="s">
        <v>8086</v>
      </c>
      <c r="F603" s="47" t="s">
        <v>7880</v>
      </c>
      <c r="G603" s="53">
        <v>38209</v>
      </c>
    </row>
    <row r="604" spans="1:7" ht="22.5" x14ac:dyDescent="0.2">
      <c r="A604" s="5" t="s">
        <v>21432</v>
      </c>
      <c r="B604" s="47" t="s">
        <v>9</v>
      </c>
      <c r="C604" s="47" t="s">
        <v>21431</v>
      </c>
      <c r="D604" s="47" t="s">
        <v>21430</v>
      </c>
      <c r="E604" s="54"/>
      <c r="F604" s="47" t="s">
        <v>21429</v>
      </c>
      <c r="G604" s="50">
        <v>38244</v>
      </c>
    </row>
    <row r="605" spans="1:7" ht="22.5" x14ac:dyDescent="0.2">
      <c r="A605" s="5" t="s">
        <v>21428</v>
      </c>
      <c r="B605" s="47" t="s">
        <v>9</v>
      </c>
      <c r="C605" s="47" t="s">
        <v>21427</v>
      </c>
      <c r="D605" s="47" t="s">
        <v>16383</v>
      </c>
      <c r="E605" s="47" t="s">
        <v>2697</v>
      </c>
      <c r="F605" s="47" t="s">
        <v>2696</v>
      </c>
      <c r="G605" s="50">
        <v>38285</v>
      </c>
    </row>
    <row r="606" spans="1:7" ht="22.5" x14ac:dyDescent="0.2">
      <c r="A606" s="5" t="s">
        <v>21426</v>
      </c>
      <c r="B606" s="47" t="s">
        <v>9</v>
      </c>
      <c r="C606" s="47" t="s">
        <v>21425</v>
      </c>
      <c r="D606" s="47" t="s">
        <v>21424</v>
      </c>
      <c r="E606" s="47" t="s">
        <v>21264</v>
      </c>
      <c r="F606" s="47" t="s">
        <v>21263</v>
      </c>
      <c r="G606" s="50">
        <v>38285</v>
      </c>
    </row>
    <row r="607" spans="1:7" ht="56.25" x14ac:dyDescent="0.2">
      <c r="A607" s="5" t="s">
        <v>21423</v>
      </c>
      <c r="B607" s="47" t="s">
        <v>9</v>
      </c>
      <c r="C607" s="47" t="s">
        <v>21422</v>
      </c>
      <c r="D607" s="47" t="s">
        <v>21421</v>
      </c>
      <c r="E607" s="47"/>
      <c r="F607" s="47" t="s">
        <v>133</v>
      </c>
      <c r="G607" s="50">
        <v>38285</v>
      </c>
    </row>
    <row r="608" spans="1:7" ht="45" x14ac:dyDescent="0.2">
      <c r="A608" s="6" t="s">
        <v>21420</v>
      </c>
      <c r="B608" s="47" t="s">
        <v>9</v>
      </c>
      <c r="C608" s="47" t="s">
        <v>21419</v>
      </c>
      <c r="D608" s="47" t="s">
        <v>13712</v>
      </c>
      <c r="E608" s="47" t="s">
        <v>7345</v>
      </c>
      <c r="F608" s="47" t="s">
        <v>13711</v>
      </c>
      <c r="G608" s="50">
        <v>38323</v>
      </c>
    </row>
    <row r="609" spans="1:7" ht="45" x14ac:dyDescent="0.2">
      <c r="A609" s="6" t="s">
        <v>21418</v>
      </c>
      <c r="B609" s="47" t="s">
        <v>9</v>
      </c>
      <c r="C609" s="47" t="s">
        <v>21417</v>
      </c>
      <c r="D609" s="47" t="s">
        <v>13712</v>
      </c>
      <c r="E609" s="47" t="s">
        <v>7345</v>
      </c>
      <c r="F609" s="47" t="s">
        <v>13711</v>
      </c>
      <c r="G609" s="50">
        <v>38323</v>
      </c>
    </row>
    <row r="610" spans="1:7" ht="45" x14ac:dyDescent="0.2">
      <c r="A610" s="55" t="s">
        <v>21416</v>
      </c>
      <c r="B610" s="47" t="s">
        <v>9</v>
      </c>
      <c r="C610" s="47" t="s">
        <v>21220</v>
      </c>
      <c r="D610" s="47" t="s">
        <v>13712</v>
      </c>
      <c r="E610" s="47" t="s">
        <v>7345</v>
      </c>
      <c r="F610" s="47" t="s">
        <v>13711</v>
      </c>
      <c r="G610" s="50">
        <v>38323</v>
      </c>
    </row>
    <row r="611" spans="1:7" ht="22.5" x14ac:dyDescent="0.2">
      <c r="A611" s="5" t="s">
        <v>21415</v>
      </c>
      <c r="B611" s="47" t="s">
        <v>9</v>
      </c>
      <c r="C611" s="47" t="s">
        <v>21414</v>
      </c>
      <c r="D611" s="47" t="s">
        <v>14857</v>
      </c>
      <c r="E611" s="47" t="s">
        <v>14856</v>
      </c>
      <c r="F611" s="47" t="s">
        <v>8754</v>
      </c>
      <c r="G611" s="50">
        <v>38323</v>
      </c>
    </row>
    <row r="612" spans="1:7" ht="33.75" x14ac:dyDescent="0.2">
      <c r="A612" s="5" t="s">
        <v>21413</v>
      </c>
      <c r="B612" s="56" t="s">
        <v>9</v>
      </c>
      <c r="C612" s="47" t="s">
        <v>21391</v>
      </c>
      <c r="D612" s="47" t="s">
        <v>12581</v>
      </c>
      <c r="E612" s="47" t="s">
        <v>19628</v>
      </c>
      <c r="F612" s="47" t="s">
        <v>1156</v>
      </c>
      <c r="G612" s="50">
        <v>38335</v>
      </c>
    </row>
    <row r="613" spans="1:7" ht="22.5" x14ac:dyDescent="0.2">
      <c r="A613" s="14" t="s">
        <v>21412</v>
      </c>
      <c r="B613" s="47" t="s">
        <v>9</v>
      </c>
      <c r="C613" s="47" t="s">
        <v>21411</v>
      </c>
      <c r="D613" s="47" t="s">
        <v>21410</v>
      </c>
      <c r="E613" s="47" t="s">
        <v>15329</v>
      </c>
      <c r="F613" s="47" t="s">
        <v>4000</v>
      </c>
      <c r="G613" s="50">
        <v>38350</v>
      </c>
    </row>
    <row r="614" spans="1:7" ht="33.75" x14ac:dyDescent="0.2">
      <c r="A614" s="14" t="s">
        <v>12573</v>
      </c>
      <c r="B614" s="47" t="s">
        <v>9</v>
      </c>
      <c r="C614" s="47" t="s">
        <v>8573</v>
      </c>
      <c r="D614" s="47" t="s">
        <v>12565</v>
      </c>
      <c r="E614" s="47" t="s">
        <v>12564</v>
      </c>
      <c r="F614" s="47" t="s">
        <v>6011</v>
      </c>
      <c r="G614" s="50">
        <v>38658</v>
      </c>
    </row>
    <row r="615" spans="1:7" ht="22.5" x14ac:dyDescent="0.2">
      <c r="A615" s="5" t="s">
        <v>21409</v>
      </c>
      <c r="B615" s="56" t="s">
        <v>9</v>
      </c>
      <c r="C615" s="47" t="s">
        <v>21325</v>
      </c>
      <c r="D615" s="47" t="s">
        <v>14975</v>
      </c>
      <c r="E615" s="47" t="s">
        <v>14974</v>
      </c>
      <c r="F615" s="47" t="s">
        <v>14973</v>
      </c>
      <c r="G615" s="51">
        <v>38366</v>
      </c>
    </row>
    <row r="616" spans="1:7" ht="33.75" x14ac:dyDescent="0.2">
      <c r="A616" s="5" t="s">
        <v>21408</v>
      </c>
      <c r="B616" s="47" t="s">
        <v>9</v>
      </c>
      <c r="C616" s="47" t="s">
        <v>21407</v>
      </c>
      <c r="D616" s="47" t="s">
        <v>21406</v>
      </c>
      <c r="E616" s="47" t="s">
        <v>21402</v>
      </c>
      <c r="F616" s="47" t="s">
        <v>5049</v>
      </c>
      <c r="G616" s="50">
        <v>38366</v>
      </c>
    </row>
    <row r="617" spans="1:7" ht="33.75" x14ac:dyDescent="0.2">
      <c r="A617" s="5" t="s">
        <v>21405</v>
      </c>
      <c r="B617" s="47" t="s">
        <v>9</v>
      </c>
      <c r="C617" s="47" t="s">
        <v>21404</v>
      </c>
      <c r="D617" s="47" t="s">
        <v>21403</v>
      </c>
      <c r="E617" s="47" t="s">
        <v>21402</v>
      </c>
      <c r="F617" s="47" t="s">
        <v>5049</v>
      </c>
      <c r="G617" s="50">
        <v>38366</v>
      </c>
    </row>
    <row r="618" spans="1:7" ht="22.5" x14ac:dyDescent="0.2">
      <c r="A618" s="6" t="s">
        <v>21401</v>
      </c>
      <c r="B618" s="47" t="s">
        <v>9</v>
      </c>
      <c r="C618" s="47" t="s">
        <v>21206</v>
      </c>
      <c r="D618" s="47" t="s">
        <v>21400</v>
      </c>
      <c r="E618" s="47" t="s">
        <v>5263</v>
      </c>
      <c r="F618" s="47" t="s">
        <v>256</v>
      </c>
      <c r="G618" s="51">
        <v>38386</v>
      </c>
    </row>
    <row r="619" spans="1:7" ht="22.5" x14ac:dyDescent="0.2">
      <c r="A619" s="5" t="s">
        <v>21399</v>
      </c>
      <c r="B619" s="47" t="s">
        <v>9</v>
      </c>
      <c r="C619" s="47" t="s">
        <v>21391</v>
      </c>
      <c r="D619" s="47" t="s">
        <v>15457</v>
      </c>
      <c r="E619" s="47" t="s">
        <v>15456</v>
      </c>
      <c r="F619" s="47" t="s">
        <v>1217</v>
      </c>
      <c r="G619" s="50">
        <v>38415</v>
      </c>
    </row>
    <row r="620" spans="1:7" ht="33.75" x14ac:dyDescent="0.2">
      <c r="A620" s="5" t="s">
        <v>21398</v>
      </c>
      <c r="B620" s="47" t="s">
        <v>9</v>
      </c>
      <c r="C620" s="47" t="s">
        <v>21397</v>
      </c>
      <c r="D620" s="47" t="s">
        <v>21396</v>
      </c>
      <c r="E620" s="47" t="s">
        <v>21395</v>
      </c>
      <c r="F620" s="47" t="s">
        <v>21394</v>
      </c>
      <c r="G620" s="50">
        <v>38443</v>
      </c>
    </row>
    <row r="621" spans="1:7" ht="33.75" x14ac:dyDescent="0.2">
      <c r="A621" s="5" t="s">
        <v>21393</v>
      </c>
      <c r="B621" s="47" t="s">
        <v>9</v>
      </c>
      <c r="C621" s="47" t="s">
        <v>21236</v>
      </c>
      <c r="D621" s="47" t="s">
        <v>15785</v>
      </c>
      <c r="E621" s="47" t="s">
        <v>2847</v>
      </c>
      <c r="F621" s="47" t="s">
        <v>15784</v>
      </c>
      <c r="G621" s="50">
        <v>38443</v>
      </c>
    </row>
    <row r="622" spans="1:7" ht="33.75" x14ac:dyDescent="0.2">
      <c r="A622" s="5" t="s">
        <v>21392</v>
      </c>
      <c r="B622" s="47" t="s">
        <v>9</v>
      </c>
      <c r="C622" s="47" t="s">
        <v>21391</v>
      </c>
      <c r="D622" s="47" t="s">
        <v>529</v>
      </c>
      <c r="E622" s="47" t="s">
        <v>19614</v>
      </c>
      <c r="F622" s="47" t="s">
        <v>527</v>
      </c>
      <c r="G622" s="50">
        <v>38461</v>
      </c>
    </row>
    <row r="623" spans="1:7" ht="45" x14ac:dyDescent="0.2">
      <c r="A623" s="5" t="s">
        <v>21390</v>
      </c>
      <c r="B623" s="47" t="s">
        <v>9</v>
      </c>
      <c r="C623" s="47" t="s">
        <v>21389</v>
      </c>
      <c r="D623" s="47" t="s">
        <v>21388</v>
      </c>
      <c r="E623" s="47" t="s">
        <v>8307</v>
      </c>
      <c r="F623" s="47" t="s">
        <v>8306</v>
      </c>
      <c r="G623" s="50">
        <v>38464</v>
      </c>
    </row>
    <row r="624" spans="1:7" ht="45" x14ac:dyDescent="0.2">
      <c r="A624" s="5" t="s">
        <v>21387</v>
      </c>
      <c r="B624" s="47" t="s">
        <v>9</v>
      </c>
      <c r="C624" s="47" t="s">
        <v>21358</v>
      </c>
      <c r="D624" s="47" t="s">
        <v>21384</v>
      </c>
      <c r="E624" s="47" t="s">
        <v>8307</v>
      </c>
      <c r="F624" s="47" t="s">
        <v>8306</v>
      </c>
      <c r="G624" s="50">
        <v>38464</v>
      </c>
    </row>
    <row r="625" spans="1:7" ht="45" x14ac:dyDescent="0.2">
      <c r="A625" s="5" t="s">
        <v>21386</v>
      </c>
      <c r="B625" s="47" t="s">
        <v>9</v>
      </c>
      <c r="C625" s="47" t="s">
        <v>21385</v>
      </c>
      <c r="D625" s="47" t="s">
        <v>21384</v>
      </c>
      <c r="E625" s="47" t="s">
        <v>8307</v>
      </c>
      <c r="F625" s="47" t="s">
        <v>8306</v>
      </c>
      <c r="G625" s="50">
        <v>38464</v>
      </c>
    </row>
    <row r="626" spans="1:7" ht="33.75" x14ac:dyDescent="0.2">
      <c r="A626" s="5" t="s">
        <v>21383</v>
      </c>
      <c r="B626" s="47" t="s">
        <v>9</v>
      </c>
      <c r="C626" s="47" t="s">
        <v>21185</v>
      </c>
      <c r="D626" s="47" t="s">
        <v>21382</v>
      </c>
      <c r="E626" s="47" t="s">
        <v>5655</v>
      </c>
      <c r="F626" s="47" t="s">
        <v>5654</v>
      </c>
      <c r="G626" s="51">
        <v>38469</v>
      </c>
    </row>
    <row r="627" spans="1:7" ht="22.5" x14ac:dyDescent="0.2">
      <c r="A627" s="5" t="s">
        <v>21381</v>
      </c>
      <c r="B627" s="47" t="s">
        <v>9</v>
      </c>
      <c r="C627" s="47" t="s">
        <v>21380</v>
      </c>
      <c r="D627" s="47" t="s">
        <v>19598</v>
      </c>
      <c r="E627" s="47" t="s">
        <v>6642</v>
      </c>
      <c r="F627" s="47" t="s">
        <v>5643</v>
      </c>
      <c r="G627" s="50">
        <v>38502</v>
      </c>
    </row>
    <row r="628" spans="1:7" ht="22.5" x14ac:dyDescent="0.2">
      <c r="A628" s="5" t="s">
        <v>21379</v>
      </c>
      <c r="B628" s="47" t="s">
        <v>9</v>
      </c>
      <c r="C628" s="47" t="s">
        <v>21378</v>
      </c>
      <c r="D628" s="47" t="s">
        <v>14897</v>
      </c>
      <c r="E628" s="47" t="s">
        <v>9108</v>
      </c>
      <c r="F628" s="47" t="s">
        <v>3920</v>
      </c>
      <c r="G628" s="50">
        <v>38506</v>
      </c>
    </row>
    <row r="629" spans="1:7" ht="22.5" x14ac:dyDescent="0.2">
      <c r="A629" s="5" t="s">
        <v>21377</v>
      </c>
      <c r="B629" s="56" t="s">
        <v>9</v>
      </c>
      <c r="C629" s="47" t="s">
        <v>21376</v>
      </c>
      <c r="D629" s="47" t="s">
        <v>21375</v>
      </c>
      <c r="E629" s="47" t="s">
        <v>2697</v>
      </c>
      <c r="F629" s="47" t="s">
        <v>2696</v>
      </c>
      <c r="G629" s="51">
        <v>38544</v>
      </c>
    </row>
    <row r="630" spans="1:7" ht="22.5" x14ac:dyDescent="0.2">
      <c r="A630" s="6" t="s">
        <v>21374</v>
      </c>
      <c r="B630" s="47" t="s">
        <v>9</v>
      </c>
      <c r="C630" s="47" t="s">
        <v>21373</v>
      </c>
      <c r="D630" s="47" t="s">
        <v>13909</v>
      </c>
      <c r="E630" s="47" t="s">
        <v>13908</v>
      </c>
      <c r="F630" s="47" t="s">
        <v>3470</v>
      </c>
      <c r="G630" s="51">
        <v>38589</v>
      </c>
    </row>
    <row r="631" spans="1:7" ht="22.5" x14ac:dyDescent="0.2">
      <c r="A631" s="6" t="s">
        <v>21372</v>
      </c>
      <c r="B631" s="47" t="s">
        <v>9</v>
      </c>
      <c r="C631" s="47" t="s">
        <v>21284</v>
      </c>
      <c r="D631" s="47" t="s">
        <v>21371</v>
      </c>
      <c r="E631" s="47" t="s">
        <v>8886</v>
      </c>
      <c r="F631" s="47" t="s">
        <v>8885</v>
      </c>
      <c r="G631" s="51">
        <v>38589</v>
      </c>
    </row>
    <row r="632" spans="1:7" x14ac:dyDescent="0.2">
      <c r="A632" s="5" t="s">
        <v>21370</v>
      </c>
      <c r="B632" s="47" t="s">
        <v>9</v>
      </c>
      <c r="C632" s="47" t="s">
        <v>21369</v>
      </c>
      <c r="D632" s="47" t="s">
        <v>21368</v>
      </c>
      <c r="E632" s="47" t="s">
        <v>18049</v>
      </c>
      <c r="F632" s="47" t="s">
        <v>6647</v>
      </c>
      <c r="G632" s="51">
        <v>38589</v>
      </c>
    </row>
    <row r="633" spans="1:7" x14ac:dyDescent="0.2">
      <c r="A633" s="5" t="s">
        <v>21367</v>
      </c>
      <c r="B633" s="47" t="s">
        <v>9</v>
      </c>
      <c r="C633" s="47" t="s">
        <v>21366</v>
      </c>
      <c r="D633" s="47" t="s">
        <v>18050</v>
      </c>
      <c r="E633" s="47" t="s">
        <v>18049</v>
      </c>
      <c r="F633" s="47" t="s">
        <v>6647</v>
      </c>
      <c r="G633" s="51">
        <v>38589</v>
      </c>
    </row>
    <row r="634" spans="1:7" ht="22.5" x14ac:dyDescent="0.2">
      <c r="A634" s="6" t="s">
        <v>21365</v>
      </c>
      <c r="B634" s="47" t="s">
        <v>9</v>
      </c>
      <c r="C634" s="47" t="s">
        <v>21364</v>
      </c>
      <c r="D634" s="47" t="s">
        <v>5757</v>
      </c>
      <c r="E634" s="47" t="s">
        <v>12515</v>
      </c>
      <c r="F634" s="47" t="s">
        <v>5755</v>
      </c>
      <c r="G634" s="51">
        <v>38589</v>
      </c>
    </row>
    <row r="635" spans="1:7" ht="22.5" x14ac:dyDescent="0.2">
      <c r="A635" s="7" t="s">
        <v>21363</v>
      </c>
      <c r="B635" s="47" t="s">
        <v>9</v>
      </c>
      <c r="C635" s="47" t="s">
        <v>21362</v>
      </c>
      <c r="D635" s="47" t="s">
        <v>13544</v>
      </c>
      <c r="E635" s="47" t="s">
        <v>13543</v>
      </c>
      <c r="F635" s="47" t="s">
        <v>13542</v>
      </c>
      <c r="G635" s="51">
        <v>38589</v>
      </c>
    </row>
    <row r="636" spans="1:7" ht="45" x14ac:dyDescent="0.2">
      <c r="A636" s="8" t="s">
        <v>21361</v>
      </c>
      <c r="B636" s="47" t="s">
        <v>9</v>
      </c>
      <c r="C636" s="47" t="s">
        <v>21360</v>
      </c>
      <c r="D636" s="47" t="s">
        <v>19556</v>
      </c>
      <c r="E636" s="47" t="s">
        <v>15958</v>
      </c>
      <c r="F636" s="47" t="s">
        <v>1136</v>
      </c>
      <c r="G636" s="51">
        <v>38589</v>
      </c>
    </row>
    <row r="637" spans="1:7" ht="22.5" x14ac:dyDescent="0.2">
      <c r="A637" s="9" t="s">
        <v>21359</v>
      </c>
      <c r="B637" s="56" t="s">
        <v>9</v>
      </c>
      <c r="C637" s="47" t="s">
        <v>21358</v>
      </c>
      <c r="D637" s="47" t="s">
        <v>18046</v>
      </c>
      <c r="E637" s="47" t="s">
        <v>2376</v>
      </c>
      <c r="F637" s="47" t="s">
        <v>2375</v>
      </c>
      <c r="G637" s="51">
        <v>38603</v>
      </c>
    </row>
    <row r="638" spans="1:7" ht="33.75" x14ac:dyDescent="0.2">
      <c r="A638" s="7" t="s">
        <v>21357</v>
      </c>
      <c r="B638" s="47" t="s">
        <v>9</v>
      </c>
      <c r="C638" s="47" t="s">
        <v>21356</v>
      </c>
      <c r="D638" s="47" t="s">
        <v>19544</v>
      </c>
      <c r="E638" s="47" t="s">
        <v>6808</v>
      </c>
      <c r="F638" s="47" t="s">
        <v>6807</v>
      </c>
      <c r="G638" s="50">
        <v>38624</v>
      </c>
    </row>
    <row r="639" spans="1:7" ht="33.75" x14ac:dyDescent="0.2">
      <c r="A639" s="5" t="s">
        <v>21355</v>
      </c>
      <c r="B639" s="47" t="s">
        <v>9</v>
      </c>
      <c r="C639" s="47" t="s">
        <v>21276</v>
      </c>
      <c r="D639" s="47" t="s">
        <v>3419</v>
      </c>
      <c r="E639" s="47"/>
      <c r="F639" s="47" t="s">
        <v>21354</v>
      </c>
      <c r="G639" s="50">
        <v>38631</v>
      </c>
    </row>
    <row r="640" spans="1:7" ht="33.75" x14ac:dyDescent="0.2">
      <c r="A640" s="6" t="s">
        <v>21353</v>
      </c>
      <c r="B640" s="47" t="s">
        <v>9</v>
      </c>
      <c r="C640" s="47" t="s">
        <v>21284</v>
      </c>
      <c r="D640" s="47" t="s">
        <v>12694</v>
      </c>
      <c r="E640" s="47" t="s">
        <v>10560</v>
      </c>
      <c r="F640" s="47" t="s">
        <v>6752</v>
      </c>
      <c r="G640" s="50">
        <v>38652</v>
      </c>
    </row>
    <row r="641" spans="1:7" ht="22.5" x14ac:dyDescent="0.2">
      <c r="A641" s="10" t="s">
        <v>21352</v>
      </c>
      <c r="B641" s="47" t="s">
        <v>9</v>
      </c>
      <c r="C641" s="47" t="s">
        <v>21351</v>
      </c>
      <c r="D641" s="47" t="s">
        <v>21350</v>
      </c>
      <c r="E641" s="47" t="s">
        <v>21349</v>
      </c>
      <c r="F641" s="47" t="s">
        <v>6348</v>
      </c>
      <c r="G641" s="50">
        <v>38652</v>
      </c>
    </row>
    <row r="642" spans="1:7" ht="22.5" x14ac:dyDescent="0.2">
      <c r="A642" s="10" t="s">
        <v>21348</v>
      </c>
      <c r="B642" s="47" t="s">
        <v>9</v>
      </c>
      <c r="C642" s="47" t="s">
        <v>21347</v>
      </c>
      <c r="D642" s="47" t="s">
        <v>21344</v>
      </c>
      <c r="E642" s="47" t="s">
        <v>10058</v>
      </c>
      <c r="F642" s="47" t="s">
        <v>8486</v>
      </c>
      <c r="G642" s="50">
        <v>38663</v>
      </c>
    </row>
    <row r="643" spans="1:7" ht="22.5" x14ac:dyDescent="0.2">
      <c r="A643" s="10" t="s">
        <v>21346</v>
      </c>
      <c r="B643" s="47" t="s">
        <v>9</v>
      </c>
      <c r="C643" s="47" t="s">
        <v>21345</v>
      </c>
      <c r="D643" s="47" t="s">
        <v>21344</v>
      </c>
      <c r="E643" s="47" t="s">
        <v>10058</v>
      </c>
      <c r="F643" s="47" t="s">
        <v>8486</v>
      </c>
      <c r="G643" s="50">
        <v>38663</v>
      </c>
    </row>
    <row r="644" spans="1:7" ht="22.5" x14ac:dyDescent="0.2">
      <c r="A644" s="14" t="s">
        <v>21343</v>
      </c>
      <c r="B644" s="47" t="s">
        <v>9</v>
      </c>
      <c r="C644" s="47" t="s">
        <v>21342</v>
      </c>
      <c r="D644" s="47" t="s">
        <v>12614</v>
      </c>
      <c r="E644" s="47" t="s">
        <v>12613</v>
      </c>
      <c r="F644" s="47" t="s">
        <v>12612</v>
      </c>
      <c r="G644" s="50">
        <v>38680</v>
      </c>
    </row>
    <row r="645" spans="1:7" ht="33.75" x14ac:dyDescent="0.2">
      <c r="A645" s="14" t="s">
        <v>21341</v>
      </c>
      <c r="B645" s="47" t="s">
        <v>9</v>
      </c>
      <c r="C645" s="47" t="s">
        <v>21340</v>
      </c>
      <c r="D645" s="47" t="s">
        <v>21339</v>
      </c>
      <c r="E645" s="47" t="s">
        <v>2732</v>
      </c>
      <c r="F645" s="47" t="s">
        <v>1136</v>
      </c>
      <c r="G645" s="50">
        <v>38685</v>
      </c>
    </row>
    <row r="646" spans="1:7" ht="22.5" x14ac:dyDescent="0.2">
      <c r="A646" s="14" t="s">
        <v>21338</v>
      </c>
      <c r="B646" s="47" t="s">
        <v>9</v>
      </c>
      <c r="C646" s="47" t="s">
        <v>21298</v>
      </c>
      <c r="D646" s="47" t="s">
        <v>10672</v>
      </c>
      <c r="E646" s="47" t="s">
        <v>10671</v>
      </c>
      <c r="F646" s="47" t="s">
        <v>10670</v>
      </c>
      <c r="G646" s="50">
        <v>38685</v>
      </c>
    </row>
    <row r="647" spans="1:7" x14ac:dyDescent="0.2">
      <c r="A647" s="14" t="s">
        <v>21337</v>
      </c>
      <c r="B647" s="47" t="s">
        <v>9</v>
      </c>
      <c r="C647" s="47" t="s">
        <v>21332</v>
      </c>
      <c r="D647" s="47" t="s">
        <v>8614</v>
      </c>
      <c r="E647" s="47" t="s">
        <v>8613</v>
      </c>
      <c r="F647" s="47" t="s">
        <v>8337</v>
      </c>
      <c r="G647" s="50">
        <v>38694</v>
      </c>
    </row>
    <row r="648" spans="1:7" ht="33.75" x14ac:dyDescent="0.2">
      <c r="A648" s="10" t="s">
        <v>21336</v>
      </c>
      <c r="B648" s="47" t="s">
        <v>9</v>
      </c>
      <c r="C648" s="47" t="s">
        <v>21335</v>
      </c>
      <c r="D648" s="47" t="s">
        <v>21334</v>
      </c>
      <c r="E648" s="47" t="s">
        <v>14831</v>
      </c>
      <c r="F648" s="47" t="s">
        <v>14830</v>
      </c>
      <c r="G648" s="50">
        <v>38695</v>
      </c>
    </row>
    <row r="649" spans="1:7" ht="22.5" x14ac:dyDescent="0.2">
      <c r="A649" s="14" t="s">
        <v>21333</v>
      </c>
      <c r="B649" s="47" t="s">
        <v>9</v>
      </c>
      <c r="C649" s="47" t="s">
        <v>21332</v>
      </c>
      <c r="D649" s="47" t="s">
        <v>21331</v>
      </c>
      <c r="E649" s="47" t="s">
        <v>951</v>
      </c>
      <c r="F649" s="47" t="s">
        <v>950</v>
      </c>
      <c r="G649" s="50">
        <v>38695</v>
      </c>
    </row>
    <row r="650" spans="1:7" ht="22.5" x14ac:dyDescent="0.2">
      <c r="A650" s="14" t="s">
        <v>21330</v>
      </c>
      <c r="B650" s="47" t="s">
        <v>9</v>
      </c>
      <c r="C650" s="47" t="s">
        <v>21329</v>
      </c>
      <c r="D650" s="47" t="s">
        <v>9098</v>
      </c>
      <c r="E650" s="47" t="s">
        <v>9097</v>
      </c>
      <c r="F650" s="47" t="s">
        <v>1136</v>
      </c>
      <c r="G650" s="50">
        <v>38706</v>
      </c>
    </row>
    <row r="651" spans="1:7" ht="22.5" x14ac:dyDescent="0.2">
      <c r="A651" s="14" t="s">
        <v>21328</v>
      </c>
      <c r="B651" s="47" t="s">
        <v>9</v>
      </c>
      <c r="C651" s="47" t="s">
        <v>21327</v>
      </c>
      <c r="D651" s="47" t="s">
        <v>9098</v>
      </c>
      <c r="E651" s="47" t="s">
        <v>9097</v>
      </c>
      <c r="F651" s="47" t="s">
        <v>1136</v>
      </c>
      <c r="G651" s="50">
        <v>38707</v>
      </c>
    </row>
    <row r="652" spans="1:7" ht="56.25" x14ac:dyDescent="0.2">
      <c r="A652" s="10" t="s">
        <v>21326</v>
      </c>
      <c r="B652" s="47" t="s">
        <v>9</v>
      </c>
      <c r="C652" s="47" t="s">
        <v>21325</v>
      </c>
      <c r="D652" s="47" t="s">
        <v>10041</v>
      </c>
      <c r="E652" s="47" t="s">
        <v>10040</v>
      </c>
      <c r="F652" s="47" t="s">
        <v>10039</v>
      </c>
      <c r="G652" s="50">
        <v>38707</v>
      </c>
    </row>
    <row r="653" spans="1:7" ht="22.5" x14ac:dyDescent="0.2">
      <c r="A653" s="14" t="s">
        <v>21324</v>
      </c>
      <c r="B653" s="47" t="s">
        <v>9</v>
      </c>
      <c r="C653" s="47" t="s">
        <v>21298</v>
      </c>
      <c r="D653" s="47" t="s">
        <v>11497</v>
      </c>
      <c r="E653" s="47" t="s">
        <v>11496</v>
      </c>
      <c r="F653" s="47" t="s">
        <v>11495</v>
      </c>
      <c r="G653" s="50">
        <v>38708</v>
      </c>
    </row>
    <row r="654" spans="1:7" ht="22.5" x14ac:dyDescent="0.2">
      <c r="A654" s="10" t="s">
        <v>21323</v>
      </c>
      <c r="B654" s="47" t="s">
        <v>9</v>
      </c>
      <c r="C654" s="47" t="s">
        <v>21322</v>
      </c>
      <c r="D654" s="47" t="s">
        <v>11497</v>
      </c>
      <c r="E654" s="47" t="s">
        <v>11496</v>
      </c>
      <c r="F654" s="47" t="s">
        <v>11495</v>
      </c>
      <c r="G654" s="50">
        <v>38708</v>
      </c>
    </row>
    <row r="655" spans="1:7" ht="33.75" x14ac:dyDescent="0.2">
      <c r="A655" s="10" t="s">
        <v>21321</v>
      </c>
      <c r="B655" s="57" t="s">
        <v>9</v>
      </c>
      <c r="C655" s="47" t="s">
        <v>21185</v>
      </c>
      <c r="D655" s="47" t="s">
        <v>21320</v>
      </c>
      <c r="E655" s="47" t="s">
        <v>20133</v>
      </c>
      <c r="F655" s="47" t="s">
        <v>3521</v>
      </c>
      <c r="G655" s="50">
        <v>38740</v>
      </c>
    </row>
    <row r="656" spans="1:7" ht="22.5" x14ac:dyDescent="0.2">
      <c r="A656" s="10" t="s">
        <v>21319</v>
      </c>
      <c r="B656" s="57" t="s">
        <v>9</v>
      </c>
      <c r="C656" s="47" t="s">
        <v>21236</v>
      </c>
      <c r="D656" s="47" t="s">
        <v>21318</v>
      </c>
      <c r="E656" s="47" t="s">
        <v>4391</v>
      </c>
      <c r="F656" s="47" t="s">
        <v>21317</v>
      </c>
      <c r="G656" s="50">
        <v>38740</v>
      </c>
    </row>
    <row r="657" spans="1:7" ht="33.75" x14ac:dyDescent="0.2">
      <c r="A657" s="10" t="s">
        <v>21316</v>
      </c>
      <c r="B657" s="57" t="s">
        <v>9</v>
      </c>
      <c r="C657" s="47" t="s">
        <v>21236</v>
      </c>
      <c r="D657" s="47" t="s">
        <v>21315</v>
      </c>
      <c r="E657" s="47" t="s">
        <v>8755</v>
      </c>
      <c r="F657" s="47" t="s">
        <v>8754</v>
      </c>
      <c r="G657" s="50">
        <v>38740</v>
      </c>
    </row>
    <row r="658" spans="1:7" ht="22.5" x14ac:dyDescent="0.2">
      <c r="A658" s="10" t="s">
        <v>21314</v>
      </c>
      <c r="B658" s="57" t="s">
        <v>9</v>
      </c>
      <c r="C658" s="47" t="s">
        <v>21208</v>
      </c>
      <c r="D658" s="47" t="s">
        <v>21313</v>
      </c>
      <c r="E658" s="47" t="s">
        <v>4680</v>
      </c>
      <c r="F658" s="47" t="s">
        <v>1725</v>
      </c>
      <c r="G658" s="50">
        <v>38740</v>
      </c>
    </row>
    <row r="659" spans="1:7" x14ac:dyDescent="0.2">
      <c r="A659" s="14" t="s">
        <v>21312</v>
      </c>
      <c r="B659" s="57" t="s">
        <v>9</v>
      </c>
      <c r="C659" s="47" t="s">
        <v>21311</v>
      </c>
      <c r="D659" s="47" t="s">
        <v>21310</v>
      </c>
      <c r="E659" s="47" t="s">
        <v>7345</v>
      </c>
      <c r="F659" s="47" t="s">
        <v>13711</v>
      </c>
      <c r="G659" s="50">
        <v>38740</v>
      </c>
    </row>
    <row r="660" spans="1:7" ht="33.75" x14ac:dyDescent="0.2">
      <c r="A660" s="7" t="s">
        <v>21309</v>
      </c>
      <c r="B660" s="3" t="s">
        <v>9</v>
      </c>
      <c r="C660" s="47" t="s">
        <v>21308</v>
      </c>
      <c r="D660" s="52" t="s">
        <v>21305</v>
      </c>
      <c r="E660" s="52" t="s">
        <v>9296</v>
      </c>
      <c r="F660" s="52" t="s">
        <v>5797</v>
      </c>
      <c r="G660" s="58">
        <v>38741</v>
      </c>
    </row>
    <row r="661" spans="1:7" ht="33.75" x14ac:dyDescent="0.2">
      <c r="A661" s="7" t="s">
        <v>21307</v>
      </c>
      <c r="B661" s="3" t="s">
        <v>9</v>
      </c>
      <c r="C661" s="47" t="s">
        <v>21306</v>
      </c>
      <c r="D661" s="52" t="s">
        <v>21305</v>
      </c>
      <c r="E661" s="52" t="s">
        <v>9296</v>
      </c>
      <c r="F661" s="52" t="s">
        <v>5797</v>
      </c>
      <c r="G661" s="58">
        <v>38741</v>
      </c>
    </row>
    <row r="662" spans="1:7" ht="22.5" x14ac:dyDescent="0.2">
      <c r="A662" s="14" t="s">
        <v>21304</v>
      </c>
      <c r="B662" s="47" t="s">
        <v>9</v>
      </c>
      <c r="C662" s="47" t="s">
        <v>21303</v>
      </c>
      <c r="D662" s="47" t="s">
        <v>8359</v>
      </c>
      <c r="E662" s="47" t="s">
        <v>8358</v>
      </c>
      <c r="F662" s="47" t="s">
        <v>8357</v>
      </c>
      <c r="G662" s="50">
        <v>38775</v>
      </c>
    </row>
    <row r="663" spans="1:7" ht="22.5" x14ac:dyDescent="0.2">
      <c r="A663" s="10" t="s">
        <v>21302</v>
      </c>
      <c r="B663" s="47" t="s">
        <v>9</v>
      </c>
      <c r="C663" s="47" t="s">
        <v>21301</v>
      </c>
      <c r="D663" s="47" t="s">
        <v>8359</v>
      </c>
      <c r="E663" s="47" t="s">
        <v>8358</v>
      </c>
      <c r="F663" s="47" t="s">
        <v>8357</v>
      </c>
      <c r="G663" s="50">
        <v>38775</v>
      </c>
    </row>
    <row r="664" spans="1:7" ht="22.5" x14ac:dyDescent="0.2">
      <c r="A664" s="10" t="s">
        <v>21300</v>
      </c>
      <c r="B664" s="47" t="s">
        <v>9</v>
      </c>
      <c r="C664" s="47" t="s">
        <v>21206</v>
      </c>
      <c r="D664" s="47" t="s">
        <v>10578</v>
      </c>
      <c r="E664" s="47" t="s">
        <v>10577</v>
      </c>
      <c r="F664" s="47" t="s">
        <v>10576</v>
      </c>
      <c r="G664" s="50">
        <v>38783</v>
      </c>
    </row>
    <row r="665" spans="1:7" ht="22.5" x14ac:dyDescent="0.2">
      <c r="A665" s="14" t="s">
        <v>21299</v>
      </c>
      <c r="B665" s="47" t="s">
        <v>9</v>
      </c>
      <c r="C665" s="47" t="s">
        <v>21298</v>
      </c>
      <c r="D665" s="47" t="s">
        <v>21297</v>
      </c>
      <c r="E665" s="47" t="s">
        <v>21296</v>
      </c>
      <c r="F665" s="47" t="s">
        <v>6724</v>
      </c>
      <c r="G665" s="50">
        <v>38783</v>
      </c>
    </row>
    <row r="666" spans="1:7" ht="33.75" x14ac:dyDescent="0.2">
      <c r="A666" s="10" t="s">
        <v>21295</v>
      </c>
      <c r="B666" s="47" t="s">
        <v>9</v>
      </c>
      <c r="C666" s="47" t="s">
        <v>21208</v>
      </c>
      <c r="D666" s="47" t="s">
        <v>21294</v>
      </c>
      <c r="E666" s="47"/>
      <c r="F666" s="47" t="s">
        <v>21293</v>
      </c>
      <c r="G666" s="50">
        <v>38783</v>
      </c>
    </row>
    <row r="667" spans="1:7" ht="22.5" x14ac:dyDescent="0.2">
      <c r="A667" s="10" t="s">
        <v>21292</v>
      </c>
      <c r="B667" s="48" t="s">
        <v>9</v>
      </c>
      <c r="C667" s="47" t="s">
        <v>21185</v>
      </c>
      <c r="D667" s="47" t="s">
        <v>21291</v>
      </c>
      <c r="E667" s="47" t="s">
        <v>21290</v>
      </c>
      <c r="F667" s="47" t="s">
        <v>21289</v>
      </c>
      <c r="G667" s="50">
        <v>38789</v>
      </c>
    </row>
    <row r="668" spans="1:7" ht="22.5" x14ac:dyDescent="0.2">
      <c r="A668" s="10" t="s">
        <v>21288</v>
      </c>
      <c r="B668" s="47" t="s">
        <v>9</v>
      </c>
      <c r="C668" s="47" t="s">
        <v>21236</v>
      </c>
      <c r="D668" s="47" t="s">
        <v>19431</v>
      </c>
      <c r="E668" s="47" t="s">
        <v>19430</v>
      </c>
      <c r="F668" s="47" t="s">
        <v>198</v>
      </c>
      <c r="G668" s="50">
        <v>38848</v>
      </c>
    </row>
    <row r="669" spans="1:7" ht="33.75" x14ac:dyDescent="0.2">
      <c r="A669" s="10" t="s">
        <v>21287</v>
      </c>
      <c r="B669" s="47" t="s">
        <v>9</v>
      </c>
      <c r="C669" s="47" t="s">
        <v>21286</v>
      </c>
      <c r="D669" s="47" t="s">
        <v>7931</v>
      </c>
      <c r="E669" s="47" t="s">
        <v>7930</v>
      </c>
      <c r="F669" s="47" t="s">
        <v>7929</v>
      </c>
      <c r="G669" s="50">
        <v>38848</v>
      </c>
    </row>
    <row r="670" spans="1:7" ht="22.5" x14ac:dyDescent="0.2">
      <c r="A670" s="10" t="s">
        <v>21285</v>
      </c>
      <c r="B670" s="47" t="s">
        <v>9</v>
      </c>
      <c r="C670" s="47" t="s">
        <v>21284</v>
      </c>
      <c r="D670" s="47" t="s">
        <v>6869</v>
      </c>
      <c r="E670" s="47" t="s">
        <v>6868</v>
      </c>
      <c r="F670" s="47" t="s">
        <v>6867</v>
      </c>
      <c r="G670" s="50">
        <v>38853</v>
      </c>
    </row>
    <row r="671" spans="1:7" x14ac:dyDescent="0.2">
      <c r="A671" s="10" t="s">
        <v>21283</v>
      </c>
      <c r="B671" s="47" t="s">
        <v>9</v>
      </c>
      <c r="C671" s="47" t="s">
        <v>21224</v>
      </c>
      <c r="D671" s="47" t="s">
        <v>11313</v>
      </c>
      <c r="E671" s="47" t="s">
        <v>11312</v>
      </c>
      <c r="F671" s="47" t="s">
        <v>159</v>
      </c>
      <c r="G671" s="50">
        <v>38853</v>
      </c>
    </row>
    <row r="672" spans="1:7" ht="22.5" x14ac:dyDescent="0.2">
      <c r="A672" s="14" t="s">
        <v>21282</v>
      </c>
      <c r="B672" s="47" t="s">
        <v>9</v>
      </c>
      <c r="C672" s="47" t="s">
        <v>21281</v>
      </c>
      <c r="D672" s="47" t="s">
        <v>19411</v>
      </c>
      <c r="E672" s="47" t="s">
        <v>6586</v>
      </c>
      <c r="F672" s="47" t="s">
        <v>6585</v>
      </c>
      <c r="G672" s="50">
        <v>38853</v>
      </c>
    </row>
    <row r="673" spans="1:7" ht="33.75" x14ac:dyDescent="0.2">
      <c r="A673" s="14" t="s">
        <v>21280</v>
      </c>
      <c r="B673" s="47" t="s">
        <v>9</v>
      </c>
      <c r="C673" s="47" t="s">
        <v>21279</v>
      </c>
      <c r="D673" s="47" t="s">
        <v>21278</v>
      </c>
      <c r="E673" s="47" t="s">
        <v>1539</v>
      </c>
      <c r="F673" s="47" t="s">
        <v>1538</v>
      </c>
      <c r="G673" s="50">
        <v>38890</v>
      </c>
    </row>
    <row r="674" spans="1:7" ht="33.75" x14ac:dyDescent="0.2">
      <c r="A674" s="13" t="s">
        <v>21277</v>
      </c>
      <c r="B674" s="47" t="s">
        <v>9</v>
      </c>
      <c r="C674" s="47" t="s">
        <v>21276</v>
      </c>
      <c r="D674" s="47" t="s">
        <v>14823</v>
      </c>
      <c r="E674" s="47"/>
      <c r="F674" s="47" t="s">
        <v>14822</v>
      </c>
      <c r="G674" s="50">
        <v>38911</v>
      </c>
    </row>
    <row r="675" spans="1:7" ht="33.75" x14ac:dyDescent="0.2">
      <c r="A675" s="14" t="s">
        <v>21275</v>
      </c>
      <c r="B675" s="47" t="s">
        <v>9</v>
      </c>
      <c r="C675" s="47" t="s">
        <v>21274</v>
      </c>
      <c r="D675" s="47" t="s">
        <v>14823</v>
      </c>
      <c r="E675" s="47"/>
      <c r="F675" s="47" t="s">
        <v>14822</v>
      </c>
      <c r="G675" s="50">
        <v>38911</v>
      </c>
    </row>
    <row r="676" spans="1:7" ht="33.75" x14ac:dyDescent="0.2">
      <c r="A676" s="14" t="s">
        <v>21273</v>
      </c>
      <c r="B676" s="47" t="s">
        <v>9</v>
      </c>
      <c r="C676" s="47" t="s">
        <v>21272</v>
      </c>
      <c r="D676" s="47" t="s">
        <v>14823</v>
      </c>
      <c r="E676" s="47"/>
      <c r="F676" s="47" t="s">
        <v>14822</v>
      </c>
      <c r="G676" s="50">
        <v>38911</v>
      </c>
    </row>
    <row r="677" spans="1:7" ht="22.5" x14ac:dyDescent="0.2">
      <c r="A677" s="10" t="s">
        <v>21271</v>
      </c>
      <c r="B677" s="47" t="s">
        <v>9</v>
      </c>
      <c r="C677" s="47" t="s">
        <v>21270</v>
      </c>
      <c r="D677" s="47" t="s">
        <v>21269</v>
      </c>
      <c r="E677" s="47" t="s">
        <v>17221</v>
      </c>
      <c r="F677" s="48" t="s">
        <v>4217</v>
      </c>
      <c r="G677" s="50">
        <v>38912</v>
      </c>
    </row>
    <row r="678" spans="1:7" x14ac:dyDescent="0.2">
      <c r="A678" s="10" t="s">
        <v>21268</v>
      </c>
      <c r="B678" s="47" t="s">
        <v>9</v>
      </c>
      <c r="C678" s="47" t="s">
        <v>21206</v>
      </c>
      <c r="D678" s="47" t="s">
        <v>9062</v>
      </c>
      <c r="E678" s="47" t="s">
        <v>9061</v>
      </c>
      <c r="F678" s="47" t="s">
        <v>9060</v>
      </c>
      <c r="G678" s="50">
        <v>38946</v>
      </c>
    </row>
    <row r="679" spans="1:7" x14ac:dyDescent="0.2">
      <c r="A679" s="14" t="s">
        <v>21267</v>
      </c>
      <c r="B679" s="47" t="s">
        <v>9</v>
      </c>
      <c r="C679" s="47" t="s">
        <v>21220</v>
      </c>
      <c r="D679" s="47" t="s">
        <v>13760</v>
      </c>
      <c r="E679" s="47" t="s">
        <v>2274</v>
      </c>
      <c r="F679" s="47" t="s">
        <v>13759</v>
      </c>
      <c r="G679" s="50">
        <v>38994</v>
      </c>
    </row>
    <row r="680" spans="1:7" ht="22.5" x14ac:dyDescent="0.2">
      <c r="A680" s="14" t="s">
        <v>21266</v>
      </c>
      <c r="B680" s="47" t="s">
        <v>9</v>
      </c>
      <c r="C680" s="47" t="s">
        <v>21236</v>
      </c>
      <c r="D680" s="47" t="s">
        <v>21265</v>
      </c>
      <c r="E680" s="47" t="s">
        <v>21264</v>
      </c>
      <c r="F680" s="47" t="s">
        <v>21263</v>
      </c>
      <c r="G680" s="50">
        <v>38994</v>
      </c>
    </row>
    <row r="681" spans="1:7" ht="33.75" x14ac:dyDescent="0.2">
      <c r="A681" s="14" t="s">
        <v>21262</v>
      </c>
      <c r="B681" s="47" t="s">
        <v>9</v>
      </c>
      <c r="C681" s="47" t="s">
        <v>21206</v>
      </c>
      <c r="D681" s="47" t="s">
        <v>21261</v>
      </c>
      <c r="E681" s="47"/>
      <c r="F681" s="47" t="s">
        <v>11695</v>
      </c>
      <c r="G681" s="50">
        <v>38994</v>
      </c>
    </row>
    <row r="682" spans="1:7" ht="22.5" x14ac:dyDescent="0.2">
      <c r="A682" s="14" t="s">
        <v>21260</v>
      </c>
      <c r="B682" s="47" t="s">
        <v>9</v>
      </c>
      <c r="C682" s="47" t="s">
        <v>21259</v>
      </c>
      <c r="D682" s="47" t="s">
        <v>21258</v>
      </c>
      <c r="E682" s="47" t="s">
        <v>12564</v>
      </c>
      <c r="F682" s="47" t="s">
        <v>6011</v>
      </c>
      <c r="G682" s="50">
        <v>38995</v>
      </c>
    </row>
    <row r="683" spans="1:7" ht="22.5" x14ac:dyDescent="0.2">
      <c r="A683" s="14" t="s">
        <v>21257</v>
      </c>
      <c r="B683" s="47" t="s">
        <v>9</v>
      </c>
      <c r="C683" s="47" t="s">
        <v>21236</v>
      </c>
      <c r="D683" s="47" t="s">
        <v>1300</v>
      </c>
      <c r="E683" s="47" t="s">
        <v>21256</v>
      </c>
      <c r="F683" s="47" t="s">
        <v>21255</v>
      </c>
      <c r="G683" s="50">
        <v>38995</v>
      </c>
    </row>
    <row r="684" spans="1:7" ht="22.5" x14ac:dyDescent="0.2">
      <c r="A684" s="14" t="s">
        <v>21254</v>
      </c>
      <c r="B684" s="47" t="s">
        <v>9</v>
      </c>
      <c r="C684" s="47" t="s">
        <v>21253</v>
      </c>
      <c r="D684" s="47" t="s">
        <v>8387</v>
      </c>
      <c r="E684" s="47" t="s">
        <v>8386</v>
      </c>
      <c r="F684" s="47" t="s">
        <v>8385</v>
      </c>
      <c r="G684" s="50">
        <v>39058</v>
      </c>
    </row>
    <row r="685" spans="1:7" ht="22.5" x14ac:dyDescent="0.2">
      <c r="A685" s="5" t="s">
        <v>21252</v>
      </c>
      <c r="B685" s="47" t="s">
        <v>9</v>
      </c>
      <c r="C685" s="47" t="s">
        <v>21251</v>
      </c>
      <c r="D685" s="47" t="s">
        <v>8387</v>
      </c>
      <c r="E685" s="47" t="s">
        <v>8386</v>
      </c>
      <c r="F685" s="47" t="s">
        <v>8385</v>
      </c>
      <c r="G685" s="50">
        <v>39058</v>
      </c>
    </row>
    <row r="686" spans="1:7" ht="78.75" x14ac:dyDescent="0.2">
      <c r="A686" s="5" t="s">
        <v>21250</v>
      </c>
      <c r="B686" s="47" t="s">
        <v>9</v>
      </c>
      <c r="C686" s="47" t="s">
        <v>21249</v>
      </c>
      <c r="D686" s="47" t="s">
        <v>19336</v>
      </c>
      <c r="E686" s="47" t="s">
        <v>160</v>
      </c>
      <c r="F686" s="47" t="s">
        <v>159</v>
      </c>
      <c r="G686" s="50">
        <v>39538</v>
      </c>
    </row>
    <row r="687" spans="1:7" ht="22.5" x14ac:dyDescent="0.2">
      <c r="A687" s="14" t="s">
        <v>21248</v>
      </c>
      <c r="B687" s="47" t="s">
        <v>9</v>
      </c>
      <c r="C687" s="47" t="s">
        <v>21247</v>
      </c>
      <c r="D687" s="47" t="s">
        <v>17187</v>
      </c>
      <c r="E687" s="47" t="s">
        <v>7584</v>
      </c>
      <c r="F687" s="47" t="s">
        <v>7583</v>
      </c>
      <c r="G687" s="50">
        <v>40030</v>
      </c>
    </row>
    <row r="688" spans="1:7" x14ac:dyDescent="0.2">
      <c r="A688" s="14" t="s">
        <v>21246</v>
      </c>
      <c r="B688" s="47" t="s">
        <v>9</v>
      </c>
      <c r="C688" s="47" t="s">
        <v>21236</v>
      </c>
      <c r="D688" s="47" t="s">
        <v>21245</v>
      </c>
      <c r="E688" s="47" t="s">
        <v>9497</v>
      </c>
      <c r="F688" s="47" t="s">
        <v>21244</v>
      </c>
      <c r="G688" s="50">
        <v>40056</v>
      </c>
    </row>
    <row r="689" spans="1:7" ht="22.5" x14ac:dyDescent="0.2">
      <c r="A689" s="14" t="s">
        <v>21243</v>
      </c>
      <c r="B689" s="47" t="s">
        <v>9</v>
      </c>
      <c r="C689" s="47" t="s">
        <v>21224</v>
      </c>
      <c r="D689" s="47" t="s">
        <v>13064</v>
      </c>
      <c r="E689" s="47" t="s">
        <v>13063</v>
      </c>
      <c r="F689" s="47" t="s">
        <v>6437</v>
      </c>
      <c r="G689" s="50">
        <v>40058</v>
      </c>
    </row>
    <row r="690" spans="1:7" ht="33.75" x14ac:dyDescent="0.2">
      <c r="A690" s="14" t="s">
        <v>21242</v>
      </c>
      <c r="B690" s="47" t="s">
        <v>9</v>
      </c>
      <c r="C690" s="47" t="s">
        <v>21185</v>
      </c>
      <c r="D690" s="47" t="s">
        <v>21241</v>
      </c>
      <c r="E690" s="47" t="s">
        <v>5317</v>
      </c>
      <c r="F690" s="47" t="s">
        <v>5316</v>
      </c>
      <c r="G690" s="50">
        <v>40168</v>
      </c>
    </row>
    <row r="691" spans="1:7" ht="22.5" x14ac:dyDescent="0.2">
      <c r="A691" s="14" t="s">
        <v>21240</v>
      </c>
      <c r="B691" s="47" t="s">
        <v>9</v>
      </c>
      <c r="C691" s="47" t="s">
        <v>21236</v>
      </c>
      <c r="D691" s="47" t="s">
        <v>21239</v>
      </c>
      <c r="E691" s="47" t="s">
        <v>3862</v>
      </c>
      <c r="F691" s="47" t="s">
        <v>3866</v>
      </c>
      <c r="G691" s="50">
        <v>40220</v>
      </c>
    </row>
    <row r="692" spans="1:7" ht="45" x14ac:dyDescent="0.2">
      <c r="A692" s="10" t="s">
        <v>21238</v>
      </c>
      <c r="B692" s="47" t="s">
        <v>9</v>
      </c>
      <c r="C692" s="47" t="s">
        <v>21236</v>
      </c>
      <c r="D692" s="47" t="s">
        <v>3805</v>
      </c>
      <c r="E692" s="47" t="s">
        <v>160</v>
      </c>
      <c r="F692" s="47" t="s">
        <v>159</v>
      </c>
      <c r="G692" s="50">
        <v>40235</v>
      </c>
    </row>
    <row r="693" spans="1:7" ht="22.5" x14ac:dyDescent="0.2">
      <c r="A693" s="10" t="s">
        <v>21237</v>
      </c>
      <c r="B693" s="47" t="s">
        <v>9</v>
      </c>
      <c r="C693" s="47" t="s">
        <v>21236</v>
      </c>
      <c r="D693" s="47" t="s">
        <v>3885</v>
      </c>
      <c r="E693" s="47" t="s">
        <v>3884</v>
      </c>
      <c r="F693" s="47" t="s">
        <v>442</v>
      </c>
      <c r="G693" s="50">
        <v>40245</v>
      </c>
    </row>
    <row r="694" spans="1:7" ht="33.75" x14ac:dyDescent="0.2">
      <c r="A694" s="8" t="s">
        <v>21235</v>
      </c>
      <c r="B694" s="47" t="s">
        <v>9</v>
      </c>
      <c r="C694" s="47" t="s">
        <v>21234</v>
      </c>
      <c r="D694" s="47" t="s">
        <v>5318</v>
      </c>
      <c r="E694" s="47" t="s">
        <v>5317</v>
      </c>
      <c r="F694" s="47" t="s">
        <v>5316</v>
      </c>
      <c r="G694" s="50">
        <v>40254</v>
      </c>
    </row>
    <row r="695" spans="1:7" ht="45" x14ac:dyDescent="0.2">
      <c r="A695" s="14" t="s">
        <v>21233</v>
      </c>
      <c r="B695" s="47" t="s">
        <v>9</v>
      </c>
      <c r="C695" s="47" t="s">
        <v>21213</v>
      </c>
      <c r="D695" s="47" t="s">
        <v>3805</v>
      </c>
      <c r="E695" s="47" t="s">
        <v>160</v>
      </c>
      <c r="F695" s="47" t="s">
        <v>159</v>
      </c>
      <c r="G695" s="50">
        <v>40267</v>
      </c>
    </row>
    <row r="696" spans="1:7" ht="45" x14ac:dyDescent="0.2">
      <c r="A696" s="14" t="s">
        <v>21232</v>
      </c>
      <c r="B696" s="47" t="s">
        <v>9</v>
      </c>
      <c r="C696" s="47" t="s">
        <v>21231</v>
      </c>
      <c r="D696" s="47" t="s">
        <v>3805</v>
      </c>
      <c r="E696" s="47" t="s">
        <v>160</v>
      </c>
      <c r="F696" s="47" t="s">
        <v>159</v>
      </c>
      <c r="G696" s="50">
        <v>40267</v>
      </c>
    </row>
    <row r="697" spans="1:7" ht="45" x14ac:dyDescent="0.2">
      <c r="A697" s="14" t="s">
        <v>21230</v>
      </c>
      <c r="B697" s="47" t="s">
        <v>9</v>
      </c>
      <c r="C697" s="47" t="s">
        <v>4876</v>
      </c>
      <c r="D697" s="47" t="s">
        <v>18001</v>
      </c>
      <c r="E697" s="47" t="s">
        <v>6586</v>
      </c>
      <c r="F697" s="47" t="s">
        <v>6585</v>
      </c>
      <c r="G697" s="50">
        <v>40294</v>
      </c>
    </row>
    <row r="698" spans="1:7" ht="33.75" x14ac:dyDescent="0.2">
      <c r="A698" s="10" t="s">
        <v>21229</v>
      </c>
      <c r="B698" s="47" t="s">
        <v>9</v>
      </c>
      <c r="C698" s="47" t="s">
        <v>21228</v>
      </c>
      <c r="D698" s="47" t="s">
        <v>14901</v>
      </c>
      <c r="E698" s="47" t="s">
        <v>6808</v>
      </c>
      <c r="F698" s="47" t="s">
        <v>6807</v>
      </c>
      <c r="G698" s="50">
        <v>40294</v>
      </c>
    </row>
    <row r="699" spans="1:7" ht="33.75" x14ac:dyDescent="0.2">
      <c r="A699" s="10" t="s">
        <v>21227</v>
      </c>
      <c r="B699" s="47" t="s">
        <v>9</v>
      </c>
      <c r="C699" s="47" t="s">
        <v>21226</v>
      </c>
      <c r="D699" s="47" t="s">
        <v>19268</v>
      </c>
      <c r="E699" s="47" t="s">
        <v>393</v>
      </c>
      <c r="F699" s="47" t="s">
        <v>392</v>
      </c>
      <c r="G699" s="50">
        <v>40294</v>
      </c>
    </row>
    <row r="700" spans="1:7" ht="22.5" x14ac:dyDescent="0.2">
      <c r="A700" s="10" t="s">
        <v>21225</v>
      </c>
      <c r="B700" s="47" t="s">
        <v>9</v>
      </c>
      <c r="C700" s="47" t="s">
        <v>21224</v>
      </c>
      <c r="D700" s="47" t="s">
        <v>21223</v>
      </c>
      <c r="E700" s="47" t="s">
        <v>21222</v>
      </c>
      <c r="F700" s="47" t="s">
        <v>28</v>
      </c>
      <c r="G700" s="50">
        <v>40318</v>
      </c>
    </row>
    <row r="701" spans="1:7" x14ac:dyDescent="0.2">
      <c r="A701" s="10" t="s">
        <v>21221</v>
      </c>
      <c r="B701" s="47" t="s">
        <v>9</v>
      </c>
      <c r="C701" s="47" t="s">
        <v>21220</v>
      </c>
      <c r="D701" s="47" t="s">
        <v>19262</v>
      </c>
      <c r="E701" s="47" t="s">
        <v>6740</v>
      </c>
      <c r="F701" s="47" t="s">
        <v>6739</v>
      </c>
      <c r="G701" s="50">
        <v>40340</v>
      </c>
    </row>
    <row r="702" spans="1:7" ht="22.5" x14ac:dyDescent="0.2">
      <c r="A702" s="10" t="s">
        <v>21219</v>
      </c>
      <c r="B702" s="47" t="s">
        <v>9</v>
      </c>
      <c r="C702" s="47" t="s">
        <v>21218</v>
      </c>
      <c r="D702" s="47" t="s">
        <v>21217</v>
      </c>
      <c r="E702" s="47" t="s">
        <v>4391</v>
      </c>
      <c r="F702" s="47" t="s">
        <v>4390</v>
      </c>
      <c r="G702" s="50">
        <v>40340</v>
      </c>
    </row>
    <row r="703" spans="1:7" ht="33.75" x14ac:dyDescent="0.2">
      <c r="A703" s="10" t="s">
        <v>21216</v>
      </c>
      <c r="B703" s="47" t="s">
        <v>9</v>
      </c>
      <c r="C703" s="47" t="s">
        <v>21215</v>
      </c>
      <c r="D703" s="47" t="s">
        <v>19250</v>
      </c>
      <c r="E703" s="47" t="s">
        <v>1492</v>
      </c>
      <c r="F703" s="47" t="s">
        <v>19249</v>
      </c>
      <c r="G703" s="50">
        <v>40450</v>
      </c>
    </row>
    <row r="704" spans="1:7" ht="22.5" x14ac:dyDescent="0.2">
      <c r="A704" s="14" t="s">
        <v>21214</v>
      </c>
      <c r="B704" s="47" t="s">
        <v>9</v>
      </c>
      <c r="C704" s="47" t="s">
        <v>21213</v>
      </c>
      <c r="D704" s="47" t="s">
        <v>21210</v>
      </c>
      <c r="E704" s="47" t="s">
        <v>3359</v>
      </c>
      <c r="F704" s="47" t="s">
        <v>14687</v>
      </c>
      <c r="G704" s="50">
        <v>40504</v>
      </c>
    </row>
    <row r="705" spans="1:7" ht="22.5" x14ac:dyDescent="0.2">
      <c r="A705" s="5" t="s">
        <v>21212</v>
      </c>
      <c r="B705" s="47" t="s">
        <v>9</v>
      </c>
      <c r="C705" s="47" t="s">
        <v>21211</v>
      </c>
      <c r="D705" s="47" t="s">
        <v>21210</v>
      </c>
      <c r="E705" s="47" t="s">
        <v>3359</v>
      </c>
      <c r="F705" s="47" t="s">
        <v>14687</v>
      </c>
      <c r="G705" s="50">
        <v>40512</v>
      </c>
    </row>
    <row r="706" spans="1:7" ht="45" x14ac:dyDescent="0.2">
      <c r="A706" s="10" t="s">
        <v>21209</v>
      </c>
      <c r="B706" s="57" t="s">
        <v>9</v>
      </c>
      <c r="C706" s="47" t="s">
        <v>21208</v>
      </c>
      <c r="D706" s="47" t="s">
        <v>19237</v>
      </c>
      <c r="E706" s="47" t="s">
        <v>6176</v>
      </c>
      <c r="F706" s="47" t="s">
        <v>6175</v>
      </c>
      <c r="G706" s="50">
        <v>40613</v>
      </c>
    </row>
    <row r="707" spans="1:7" ht="22.5" x14ac:dyDescent="0.2">
      <c r="A707" s="14" t="s">
        <v>21207</v>
      </c>
      <c r="B707" s="47" t="s">
        <v>9</v>
      </c>
      <c r="C707" s="47" t="s">
        <v>21206</v>
      </c>
      <c r="D707" s="47" t="s">
        <v>21205</v>
      </c>
      <c r="E707" s="47" t="s">
        <v>4867</v>
      </c>
      <c r="F707" s="47" t="s">
        <v>667</v>
      </c>
      <c r="G707" s="50">
        <v>40716</v>
      </c>
    </row>
    <row r="708" spans="1:7" ht="22.5" x14ac:dyDescent="0.2">
      <c r="A708" s="14" t="s">
        <v>21204</v>
      </c>
      <c r="B708" s="47" t="s">
        <v>9</v>
      </c>
      <c r="C708" s="47" t="s">
        <v>21203</v>
      </c>
      <c r="D708" s="47" t="s">
        <v>5636</v>
      </c>
      <c r="E708" s="47" t="s">
        <v>21202</v>
      </c>
      <c r="F708" s="47" t="s">
        <v>5634</v>
      </c>
      <c r="G708" s="50">
        <v>40743</v>
      </c>
    </row>
    <row r="709" spans="1:7" x14ac:dyDescent="0.2">
      <c r="A709" s="10" t="s">
        <v>21201</v>
      </c>
      <c r="B709" s="47" t="s">
        <v>9</v>
      </c>
      <c r="C709" s="47" t="s">
        <v>21200</v>
      </c>
      <c r="D709" s="47" t="s">
        <v>4060</v>
      </c>
      <c r="E709" s="47" t="s">
        <v>4052</v>
      </c>
      <c r="F709" s="47" t="s">
        <v>4051</v>
      </c>
      <c r="G709" s="50">
        <v>40820</v>
      </c>
    </row>
    <row r="710" spans="1:7" ht="56.25" x14ac:dyDescent="0.2">
      <c r="A710" s="59" t="s">
        <v>21199</v>
      </c>
      <c r="B710" s="47" t="s">
        <v>9</v>
      </c>
      <c r="C710" s="47" t="s">
        <v>21198</v>
      </c>
      <c r="D710" s="47" t="s">
        <v>21197</v>
      </c>
      <c r="E710" s="47" t="s">
        <v>8874</v>
      </c>
      <c r="F710" s="47" t="s">
        <v>5262</v>
      </c>
      <c r="G710" s="50">
        <v>41088</v>
      </c>
    </row>
    <row r="711" spans="1:7" ht="22.5" x14ac:dyDescent="0.2">
      <c r="A711" s="60" t="s">
        <v>21196</v>
      </c>
      <c r="B711" s="47" t="s">
        <v>9</v>
      </c>
      <c r="C711" s="47" t="s">
        <v>21195</v>
      </c>
      <c r="D711" s="47" t="s">
        <v>2067</v>
      </c>
      <c r="E711" s="47" t="s">
        <v>2066</v>
      </c>
      <c r="F711" s="47" t="s">
        <v>2065</v>
      </c>
      <c r="G711" s="50">
        <v>41212</v>
      </c>
    </row>
    <row r="712" spans="1:7" ht="22.5" x14ac:dyDescent="0.2">
      <c r="A712" s="61" t="s">
        <v>21194</v>
      </c>
      <c r="B712" s="56" t="s">
        <v>9</v>
      </c>
      <c r="C712" s="23" t="s">
        <v>21185</v>
      </c>
      <c r="D712" s="23" t="s">
        <v>21193</v>
      </c>
      <c r="E712" s="23" t="s">
        <v>9484</v>
      </c>
      <c r="F712" s="23" t="s">
        <v>950</v>
      </c>
      <c r="G712" s="62">
        <v>41754</v>
      </c>
    </row>
    <row r="713" spans="1:7" ht="33.75" x14ac:dyDescent="0.2">
      <c r="A713" s="63" t="s">
        <v>21192</v>
      </c>
      <c r="B713" s="56" t="s">
        <v>9</v>
      </c>
      <c r="C713" s="23" t="s">
        <v>21191</v>
      </c>
      <c r="D713" s="23" t="s">
        <v>21190</v>
      </c>
      <c r="E713" s="23" t="s">
        <v>21189</v>
      </c>
      <c r="F713" s="23" t="s">
        <v>20110</v>
      </c>
      <c r="G713" s="62">
        <v>41743</v>
      </c>
    </row>
    <row r="714" spans="1:7" ht="33.75" x14ac:dyDescent="0.2">
      <c r="A714" s="63" t="s">
        <v>21188</v>
      </c>
      <c r="B714" s="56" t="s">
        <v>9</v>
      </c>
      <c r="C714" s="23" t="s">
        <v>21187</v>
      </c>
      <c r="D714" s="47" t="s">
        <v>493</v>
      </c>
      <c r="E714" s="23" t="s">
        <v>492</v>
      </c>
      <c r="F714" s="47" t="s">
        <v>491</v>
      </c>
      <c r="G714" s="62">
        <v>41754</v>
      </c>
    </row>
    <row r="715" spans="1:7" x14ac:dyDescent="0.2">
      <c r="A715" s="15" t="s">
        <v>21186</v>
      </c>
      <c r="B715" s="56" t="s">
        <v>9</v>
      </c>
      <c r="C715" s="23" t="s">
        <v>21185</v>
      </c>
      <c r="D715" s="23" t="s">
        <v>2698</v>
      </c>
      <c r="E715" s="23" t="s">
        <v>2732</v>
      </c>
      <c r="F715" s="23" t="s">
        <v>1136</v>
      </c>
      <c r="G715" s="62">
        <v>41646</v>
      </c>
    </row>
    <row r="716" spans="1:7" x14ac:dyDescent="0.2">
      <c r="A716" s="36" t="s">
        <v>21184</v>
      </c>
      <c r="B716" s="39">
        <v>37621</v>
      </c>
      <c r="C716" s="37" t="s">
        <v>21183</v>
      </c>
      <c r="D716" s="37" t="s">
        <v>17147</v>
      </c>
      <c r="E716" s="37" t="s">
        <v>308</v>
      </c>
      <c r="F716" s="37" t="s">
        <v>307</v>
      </c>
      <c r="G716" s="38"/>
    </row>
    <row r="717" spans="1:7" ht="22.5" x14ac:dyDescent="0.2">
      <c r="A717" s="36" t="s">
        <v>21182</v>
      </c>
      <c r="B717" s="37" t="s">
        <v>9</v>
      </c>
      <c r="C717" s="37" t="s">
        <v>20587</v>
      </c>
      <c r="D717" s="37" t="s">
        <v>16886</v>
      </c>
      <c r="E717" s="37" t="s">
        <v>257</v>
      </c>
      <c r="F717" s="37" t="s">
        <v>256</v>
      </c>
      <c r="G717" s="38"/>
    </row>
    <row r="718" spans="1:7" ht="33.75" x14ac:dyDescent="0.2">
      <c r="A718" s="36" t="s">
        <v>21181</v>
      </c>
      <c r="B718" s="37" t="s">
        <v>9</v>
      </c>
      <c r="C718" s="37" t="s">
        <v>19778</v>
      </c>
      <c r="D718" s="37" t="s">
        <v>433</v>
      </c>
      <c r="E718" s="37" t="s">
        <v>432</v>
      </c>
      <c r="F718" s="37" t="s">
        <v>431</v>
      </c>
      <c r="G718" s="38"/>
    </row>
    <row r="719" spans="1:7" ht="33.75" x14ac:dyDescent="0.2">
      <c r="A719" s="36" t="s">
        <v>21180</v>
      </c>
      <c r="B719" s="37" t="s">
        <v>9</v>
      </c>
      <c r="C719" s="37" t="s">
        <v>21179</v>
      </c>
      <c r="D719" s="37" t="s">
        <v>18469</v>
      </c>
      <c r="E719" s="37" t="s">
        <v>18468</v>
      </c>
      <c r="F719" s="37" t="s">
        <v>6548</v>
      </c>
      <c r="G719" s="38"/>
    </row>
    <row r="720" spans="1:7" ht="33.75" x14ac:dyDescent="0.2">
      <c r="A720" s="36" t="s">
        <v>21178</v>
      </c>
      <c r="B720" s="39">
        <v>37621</v>
      </c>
      <c r="C720" s="37" t="s">
        <v>21177</v>
      </c>
      <c r="D720" s="37" t="s">
        <v>16931</v>
      </c>
      <c r="E720" s="37" t="s">
        <v>8362</v>
      </c>
      <c r="F720" s="37" t="s">
        <v>1900</v>
      </c>
      <c r="G720" s="38"/>
    </row>
    <row r="721" spans="1:7" ht="33.75" x14ac:dyDescent="0.2">
      <c r="A721" s="36" t="s">
        <v>21176</v>
      </c>
      <c r="B721" s="37" t="s">
        <v>9</v>
      </c>
      <c r="C721" s="37" t="s">
        <v>21175</v>
      </c>
      <c r="D721" s="37" t="s">
        <v>21174</v>
      </c>
      <c r="E721" s="37" t="s">
        <v>85</v>
      </c>
      <c r="F721" s="37" t="s">
        <v>84</v>
      </c>
      <c r="G721" s="38"/>
    </row>
    <row r="722" spans="1:7" ht="33.75" x14ac:dyDescent="0.2">
      <c r="A722" s="36" t="s">
        <v>21173</v>
      </c>
      <c r="B722" s="39">
        <v>37621</v>
      </c>
      <c r="C722" s="37" t="s">
        <v>21172</v>
      </c>
      <c r="D722" s="37" t="s">
        <v>21171</v>
      </c>
      <c r="E722" s="37" t="s">
        <v>21170</v>
      </c>
      <c r="F722" s="37" t="s">
        <v>14519</v>
      </c>
      <c r="G722" s="38"/>
    </row>
    <row r="723" spans="1:7" ht="22.5" x14ac:dyDescent="0.2">
      <c r="A723" s="36" t="s">
        <v>21169</v>
      </c>
      <c r="B723" s="39">
        <v>37621</v>
      </c>
      <c r="C723" s="37" t="s">
        <v>21168</v>
      </c>
      <c r="D723" s="37" t="s">
        <v>16886</v>
      </c>
      <c r="E723" s="37" t="s">
        <v>257</v>
      </c>
      <c r="F723" s="37" t="s">
        <v>256</v>
      </c>
      <c r="G723" s="38"/>
    </row>
    <row r="724" spans="1:7" ht="33.75" x14ac:dyDescent="0.2">
      <c r="A724" s="36" t="s">
        <v>21167</v>
      </c>
      <c r="B724" s="37" t="s">
        <v>9</v>
      </c>
      <c r="C724" s="37" t="s">
        <v>19745</v>
      </c>
      <c r="D724" s="37" t="s">
        <v>18469</v>
      </c>
      <c r="E724" s="37" t="s">
        <v>18468</v>
      </c>
      <c r="F724" s="37" t="s">
        <v>6548</v>
      </c>
      <c r="G724" s="38"/>
    </row>
    <row r="725" spans="1:7" ht="45" x14ac:dyDescent="0.2">
      <c r="A725" s="36" t="s">
        <v>21166</v>
      </c>
      <c r="B725" s="39">
        <v>37621</v>
      </c>
      <c r="C725" s="37" t="s">
        <v>17160</v>
      </c>
      <c r="D725" s="37" t="s">
        <v>20675</v>
      </c>
      <c r="E725" s="37" t="s">
        <v>20674</v>
      </c>
      <c r="F725" s="37" t="s">
        <v>20673</v>
      </c>
      <c r="G725" s="38"/>
    </row>
    <row r="726" spans="1:7" ht="45" x14ac:dyDescent="0.2">
      <c r="A726" s="36" t="s">
        <v>21165</v>
      </c>
      <c r="B726" s="39">
        <v>37621</v>
      </c>
      <c r="C726" s="37" t="s">
        <v>19126</v>
      </c>
      <c r="D726" s="37" t="s">
        <v>20675</v>
      </c>
      <c r="E726" s="37" t="s">
        <v>20674</v>
      </c>
      <c r="F726" s="37" t="s">
        <v>20673</v>
      </c>
      <c r="G726" s="38"/>
    </row>
    <row r="727" spans="1:7" ht="45" x14ac:dyDescent="0.2">
      <c r="A727" s="36" t="s">
        <v>21164</v>
      </c>
      <c r="B727" s="39">
        <v>37621</v>
      </c>
      <c r="C727" s="37" t="s">
        <v>21163</v>
      </c>
      <c r="D727" s="37" t="s">
        <v>20675</v>
      </c>
      <c r="E727" s="37" t="s">
        <v>20674</v>
      </c>
      <c r="F727" s="37" t="s">
        <v>20673</v>
      </c>
      <c r="G727" s="38"/>
    </row>
    <row r="728" spans="1:7" ht="45" x14ac:dyDescent="0.2">
      <c r="A728" s="36" t="s">
        <v>21162</v>
      </c>
      <c r="B728" s="39">
        <v>37621</v>
      </c>
      <c r="C728" s="37" t="s">
        <v>21161</v>
      </c>
      <c r="D728" s="37" t="s">
        <v>20675</v>
      </c>
      <c r="E728" s="37" t="s">
        <v>20674</v>
      </c>
      <c r="F728" s="37" t="s">
        <v>20673</v>
      </c>
      <c r="G728" s="38"/>
    </row>
    <row r="729" spans="1:7" ht="45" x14ac:dyDescent="0.2">
      <c r="A729" s="36" t="s">
        <v>21160</v>
      </c>
      <c r="B729" s="39">
        <v>37621</v>
      </c>
      <c r="C729" s="37" t="s">
        <v>21159</v>
      </c>
      <c r="D729" s="37" t="s">
        <v>20675</v>
      </c>
      <c r="E729" s="37" t="s">
        <v>20674</v>
      </c>
      <c r="F729" s="37" t="s">
        <v>20673</v>
      </c>
      <c r="G729" s="38"/>
    </row>
    <row r="730" spans="1:7" ht="22.5" x14ac:dyDescent="0.2">
      <c r="A730" s="36" t="s">
        <v>21158</v>
      </c>
      <c r="B730" s="37" t="s">
        <v>9</v>
      </c>
      <c r="C730" s="37" t="s">
        <v>20365</v>
      </c>
      <c r="D730" s="37" t="s">
        <v>17270</v>
      </c>
      <c r="E730" s="37" t="s">
        <v>4001</v>
      </c>
      <c r="F730" s="37" t="s">
        <v>4000</v>
      </c>
      <c r="G730" s="38"/>
    </row>
    <row r="731" spans="1:7" ht="22.5" x14ac:dyDescent="0.2">
      <c r="A731" s="36" t="s">
        <v>21157</v>
      </c>
      <c r="B731" s="39">
        <v>36891</v>
      </c>
      <c r="C731" s="37" t="s">
        <v>21156</v>
      </c>
      <c r="D731" s="37" t="s">
        <v>17866</v>
      </c>
      <c r="E731" s="37" t="s">
        <v>85</v>
      </c>
      <c r="F731" s="37" t="s">
        <v>84</v>
      </c>
      <c r="G731" s="38"/>
    </row>
    <row r="732" spans="1:7" ht="33.75" x14ac:dyDescent="0.2">
      <c r="A732" s="36" t="s">
        <v>21155</v>
      </c>
      <c r="B732" s="37" t="s">
        <v>9</v>
      </c>
      <c r="C732" s="37" t="s">
        <v>19845</v>
      </c>
      <c r="D732" s="37" t="s">
        <v>20442</v>
      </c>
      <c r="E732" s="37" t="s">
        <v>6586</v>
      </c>
      <c r="F732" s="37" t="s">
        <v>6585</v>
      </c>
      <c r="G732" s="38"/>
    </row>
    <row r="733" spans="1:7" ht="22.5" x14ac:dyDescent="0.2">
      <c r="A733" s="36" t="s">
        <v>21154</v>
      </c>
      <c r="B733" s="39">
        <v>36891</v>
      </c>
      <c r="C733" s="37" t="s">
        <v>21153</v>
      </c>
      <c r="D733" s="37" t="s">
        <v>16953</v>
      </c>
      <c r="E733" s="37" t="s">
        <v>16596</v>
      </c>
      <c r="F733" s="37" t="s">
        <v>124</v>
      </c>
      <c r="G733" s="38"/>
    </row>
    <row r="734" spans="1:7" ht="22.5" x14ac:dyDescent="0.2">
      <c r="A734" s="36" t="s">
        <v>21152</v>
      </c>
      <c r="B734" s="37" t="s">
        <v>9</v>
      </c>
      <c r="C734" s="37" t="s">
        <v>21151</v>
      </c>
      <c r="D734" s="37" t="s">
        <v>18404</v>
      </c>
      <c r="E734" s="37" t="s">
        <v>18403</v>
      </c>
      <c r="F734" s="37" t="s">
        <v>12324</v>
      </c>
      <c r="G734" s="38"/>
    </row>
    <row r="735" spans="1:7" ht="33.75" x14ac:dyDescent="0.2">
      <c r="A735" s="36" t="s">
        <v>21150</v>
      </c>
      <c r="B735" s="39">
        <v>37621</v>
      </c>
      <c r="C735" s="37" t="s">
        <v>21149</v>
      </c>
      <c r="D735" s="37" t="s">
        <v>16931</v>
      </c>
      <c r="E735" s="37" t="s">
        <v>8362</v>
      </c>
      <c r="F735" s="37" t="s">
        <v>1900</v>
      </c>
      <c r="G735" s="38"/>
    </row>
    <row r="736" spans="1:7" ht="22.5" x14ac:dyDescent="0.2">
      <c r="A736" s="36" t="s">
        <v>21148</v>
      </c>
      <c r="B736" s="37" t="s">
        <v>9</v>
      </c>
      <c r="C736" s="37" t="s">
        <v>21147</v>
      </c>
      <c r="D736" s="37" t="s">
        <v>1187</v>
      </c>
      <c r="E736" s="37" t="s">
        <v>956</v>
      </c>
      <c r="F736" s="37" t="s">
        <v>955</v>
      </c>
      <c r="G736" s="38"/>
    </row>
    <row r="737" spans="1:7" ht="33.75" x14ac:dyDescent="0.2">
      <c r="A737" s="36" t="s">
        <v>21146</v>
      </c>
      <c r="B737" s="39">
        <v>37621</v>
      </c>
      <c r="C737" s="37" t="s">
        <v>21145</v>
      </c>
      <c r="D737" s="37" t="s">
        <v>21122</v>
      </c>
      <c r="E737" s="37" t="s">
        <v>21121</v>
      </c>
      <c r="F737" s="37" t="s">
        <v>21120</v>
      </c>
      <c r="G737" s="38"/>
    </row>
    <row r="738" spans="1:7" ht="33.75" x14ac:dyDescent="0.2">
      <c r="A738" s="36" t="s">
        <v>21144</v>
      </c>
      <c r="B738" s="39">
        <v>37621</v>
      </c>
      <c r="C738" s="37" t="s">
        <v>21143</v>
      </c>
      <c r="D738" s="37" t="s">
        <v>21122</v>
      </c>
      <c r="E738" s="37" t="s">
        <v>21121</v>
      </c>
      <c r="F738" s="37" t="s">
        <v>21120</v>
      </c>
      <c r="G738" s="38"/>
    </row>
    <row r="739" spans="1:7" ht="33.75" x14ac:dyDescent="0.2">
      <c r="A739" s="36" t="s">
        <v>21142</v>
      </c>
      <c r="B739" s="39">
        <v>37621</v>
      </c>
      <c r="C739" s="37" t="s">
        <v>21141</v>
      </c>
      <c r="D739" s="37" t="s">
        <v>21122</v>
      </c>
      <c r="E739" s="37" t="s">
        <v>21121</v>
      </c>
      <c r="F739" s="37" t="s">
        <v>21120</v>
      </c>
      <c r="G739" s="38"/>
    </row>
    <row r="740" spans="1:7" ht="33.75" x14ac:dyDescent="0.2">
      <c r="A740" s="36" t="s">
        <v>21140</v>
      </c>
      <c r="B740" s="39">
        <v>37621</v>
      </c>
      <c r="C740" s="37" t="s">
        <v>21139</v>
      </c>
      <c r="D740" s="37" t="s">
        <v>21122</v>
      </c>
      <c r="E740" s="37" t="s">
        <v>21121</v>
      </c>
      <c r="F740" s="37" t="s">
        <v>21120</v>
      </c>
      <c r="G740" s="38"/>
    </row>
    <row r="741" spans="1:7" ht="33.75" x14ac:dyDescent="0.2">
      <c r="A741" s="36" t="s">
        <v>21138</v>
      </c>
      <c r="B741" s="39">
        <v>37621</v>
      </c>
      <c r="C741" s="37" t="s">
        <v>21137</v>
      </c>
      <c r="D741" s="37" t="s">
        <v>21122</v>
      </c>
      <c r="E741" s="37" t="s">
        <v>21121</v>
      </c>
      <c r="F741" s="37" t="s">
        <v>21120</v>
      </c>
      <c r="G741" s="38"/>
    </row>
    <row r="742" spans="1:7" ht="33.75" x14ac:dyDescent="0.2">
      <c r="A742" s="36" t="s">
        <v>21136</v>
      </c>
      <c r="B742" s="39">
        <v>37621</v>
      </c>
      <c r="C742" s="37" t="s">
        <v>21135</v>
      </c>
      <c r="D742" s="37" t="s">
        <v>21122</v>
      </c>
      <c r="E742" s="37" t="s">
        <v>21121</v>
      </c>
      <c r="F742" s="37" t="s">
        <v>21120</v>
      </c>
      <c r="G742" s="38"/>
    </row>
    <row r="743" spans="1:7" ht="33.75" x14ac:dyDescent="0.2">
      <c r="A743" s="36" t="s">
        <v>21134</v>
      </c>
      <c r="B743" s="39">
        <v>37621</v>
      </c>
      <c r="C743" s="37" t="s">
        <v>21133</v>
      </c>
      <c r="D743" s="37" t="s">
        <v>21122</v>
      </c>
      <c r="E743" s="37" t="s">
        <v>21121</v>
      </c>
      <c r="F743" s="37" t="s">
        <v>21120</v>
      </c>
      <c r="G743" s="38"/>
    </row>
    <row r="744" spans="1:7" ht="33.75" x14ac:dyDescent="0.2">
      <c r="A744" s="36" t="s">
        <v>21132</v>
      </c>
      <c r="B744" s="39">
        <v>37621</v>
      </c>
      <c r="C744" s="37" t="s">
        <v>21131</v>
      </c>
      <c r="D744" s="37" t="s">
        <v>21122</v>
      </c>
      <c r="E744" s="37" t="s">
        <v>21121</v>
      </c>
      <c r="F744" s="37" t="s">
        <v>21120</v>
      </c>
      <c r="G744" s="38"/>
    </row>
    <row r="745" spans="1:7" ht="33.75" x14ac:dyDescent="0.2">
      <c r="A745" s="36" t="s">
        <v>21130</v>
      </c>
      <c r="B745" s="39">
        <v>37621</v>
      </c>
      <c r="C745" s="37" t="s">
        <v>21129</v>
      </c>
      <c r="D745" s="37" t="s">
        <v>21122</v>
      </c>
      <c r="E745" s="37" t="s">
        <v>21121</v>
      </c>
      <c r="F745" s="37" t="s">
        <v>21120</v>
      </c>
      <c r="G745" s="38"/>
    </row>
    <row r="746" spans="1:7" ht="33.75" x14ac:dyDescent="0.2">
      <c r="A746" s="36" t="s">
        <v>21128</v>
      </c>
      <c r="B746" s="39">
        <v>37621</v>
      </c>
      <c r="C746" s="37" t="s">
        <v>21127</v>
      </c>
      <c r="D746" s="37" t="s">
        <v>21122</v>
      </c>
      <c r="E746" s="37" t="s">
        <v>21121</v>
      </c>
      <c r="F746" s="37" t="s">
        <v>21120</v>
      </c>
      <c r="G746" s="38"/>
    </row>
    <row r="747" spans="1:7" ht="33.75" x14ac:dyDescent="0.2">
      <c r="A747" s="36" t="s">
        <v>21126</v>
      </c>
      <c r="B747" s="39">
        <v>37621</v>
      </c>
      <c r="C747" s="37" t="s">
        <v>21125</v>
      </c>
      <c r="D747" s="37" t="s">
        <v>21122</v>
      </c>
      <c r="E747" s="37" t="s">
        <v>21121</v>
      </c>
      <c r="F747" s="37" t="s">
        <v>21120</v>
      </c>
      <c r="G747" s="38"/>
    </row>
    <row r="748" spans="1:7" ht="33.75" x14ac:dyDescent="0.2">
      <c r="A748" s="36" t="s">
        <v>21124</v>
      </c>
      <c r="B748" s="39">
        <v>37621</v>
      </c>
      <c r="C748" s="37" t="s">
        <v>21123</v>
      </c>
      <c r="D748" s="37" t="s">
        <v>21122</v>
      </c>
      <c r="E748" s="37" t="s">
        <v>21121</v>
      </c>
      <c r="F748" s="37" t="s">
        <v>21120</v>
      </c>
      <c r="G748" s="38"/>
    </row>
    <row r="749" spans="1:7" ht="22.5" x14ac:dyDescent="0.2">
      <c r="A749" s="36" t="s">
        <v>21119</v>
      </c>
      <c r="B749" s="39">
        <v>36891</v>
      </c>
      <c r="C749" s="37" t="s">
        <v>20760</v>
      </c>
      <c r="D749" s="37" t="s">
        <v>18972</v>
      </c>
      <c r="E749" s="37" t="s">
        <v>18971</v>
      </c>
      <c r="F749" s="37" t="s">
        <v>18970</v>
      </c>
      <c r="G749" s="38"/>
    </row>
    <row r="750" spans="1:7" ht="33.75" x14ac:dyDescent="0.2">
      <c r="A750" s="36" t="s">
        <v>21118</v>
      </c>
      <c r="B750" s="37" t="s">
        <v>9</v>
      </c>
      <c r="C750" s="37" t="s">
        <v>21117</v>
      </c>
      <c r="D750" s="37" t="s">
        <v>21114</v>
      </c>
      <c r="E750" s="37" t="s">
        <v>21113</v>
      </c>
      <c r="F750" s="37" t="s">
        <v>6175</v>
      </c>
      <c r="G750" s="38"/>
    </row>
    <row r="751" spans="1:7" ht="33.75" x14ac:dyDescent="0.2">
      <c r="A751" s="36" t="s">
        <v>21116</v>
      </c>
      <c r="B751" s="37" t="s">
        <v>9</v>
      </c>
      <c r="C751" s="37" t="s">
        <v>21115</v>
      </c>
      <c r="D751" s="37" t="s">
        <v>21114</v>
      </c>
      <c r="E751" s="37" t="s">
        <v>21113</v>
      </c>
      <c r="F751" s="37" t="s">
        <v>6175</v>
      </c>
      <c r="G751" s="38"/>
    </row>
    <row r="752" spans="1:7" x14ac:dyDescent="0.2">
      <c r="A752" s="36" t="s">
        <v>21112</v>
      </c>
      <c r="B752" s="37" t="s">
        <v>9</v>
      </c>
      <c r="C752" s="37" t="s">
        <v>21111</v>
      </c>
      <c r="D752" s="37" t="s">
        <v>18805</v>
      </c>
      <c r="E752" s="37" t="s">
        <v>7964</v>
      </c>
      <c r="F752" s="37" t="s">
        <v>241</v>
      </c>
      <c r="G752" s="38"/>
    </row>
    <row r="753" spans="1:7" x14ac:dyDescent="0.2">
      <c r="A753" s="36" t="s">
        <v>21110</v>
      </c>
      <c r="B753" s="37" t="s">
        <v>9</v>
      </c>
      <c r="C753" s="37" t="s">
        <v>21109</v>
      </c>
      <c r="D753" s="37" t="s">
        <v>18805</v>
      </c>
      <c r="E753" s="37" t="s">
        <v>7964</v>
      </c>
      <c r="F753" s="37" t="s">
        <v>241</v>
      </c>
      <c r="G753" s="38"/>
    </row>
    <row r="754" spans="1:7" x14ac:dyDescent="0.2">
      <c r="A754" s="36" t="s">
        <v>21108</v>
      </c>
      <c r="B754" s="37" t="s">
        <v>9</v>
      </c>
      <c r="C754" s="37" t="s">
        <v>21107</v>
      </c>
      <c r="D754" s="37" t="s">
        <v>18805</v>
      </c>
      <c r="E754" s="37" t="s">
        <v>7964</v>
      </c>
      <c r="F754" s="37" t="s">
        <v>241</v>
      </c>
      <c r="G754" s="38"/>
    </row>
    <row r="755" spans="1:7" x14ac:dyDescent="0.2">
      <c r="A755" s="36" t="s">
        <v>21106</v>
      </c>
      <c r="B755" s="37" t="s">
        <v>9</v>
      </c>
      <c r="C755" s="37" t="s">
        <v>21105</v>
      </c>
      <c r="D755" s="37" t="s">
        <v>18805</v>
      </c>
      <c r="E755" s="37" t="s">
        <v>7964</v>
      </c>
      <c r="F755" s="37" t="s">
        <v>241</v>
      </c>
      <c r="G755" s="38"/>
    </row>
    <row r="756" spans="1:7" x14ac:dyDescent="0.2">
      <c r="A756" s="36" t="s">
        <v>21104</v>
      </c>
      <c r="B756" s="39">
        <v>37621</v>
      </c>
      <c r="C756" s="37" t="s">
        <v>21103</v>
      </c>
      <c r="D756" s="37" t="s">
        <v>18805</v>
      </c>
      <c r="E756" s="37" t="s">
        <v>7964</v>
      </c>
      <c r="F756" s="37" t="s">
        <v>241</v>
      </c>
      <c r="G756" s="38"/>
    </row>
    <row r="757" spans="1:7" ht="22.5" x14ac:dyDescent="0.2">
      <c r="A757" s="36" t="s">
        <v>21102</v>
      </c>
      <c r="B757" s="39">
        <v>37256</v>
      </c>
      <c r="C757" s="37" t="s">
        <v>19074</v>
      </c>
      <c r="D757" s="37" t="s">
        <v>18757</v>
      </c>
      <c r="E757" s="37" t="s">
        <v>16409</v>
      </c>
      <c r="F757" s="37" t="s">
        <v>798</v>
      </c>
      <c r="G757" s="38"/>
    </row>
    <row r="758" spans="1:7" ht="33.75" x14ac:dyDescent="0.2">
      <c r="A758" s="36" t="s">
        <v>21101</v>
      </c>
      <c r="B758" s="37" t="s">
        <v>9</v>
      </c>
      <c r="C758" s="37" t="s">
        <v>20565</v>
      </c>
      <c r="D758" s="37" t="s">
        <v>21100</v>
      </c>
      <c r="E758" s="37" t="s">
        <v>16676</v>
      </c>
      <c r="F758" s="37" t="s">
        <v>7880</v>
      </c>
      <c r="G758" s="38"/>
    </row>
    <row r="759" spans="1:7" ht="33.75" x14ac:dyDescent="0.2">
      <c r="A759" s="36" t="s">
        <v>21099</v>
      </c>
      <c r="B759" s="37" t="s">
        <v>9</v>
      </c>
      <c r="C759" s="37" t="s">
        <v>21098</v>
      </c>
      <c r="D759" s="37" t="s">
        <v>4584</v>
      </c>
      <c r="E759" s="37" t="s">
        <v>4583</v>
      </c>
      <c r="F759" s="37" t="s">
        <v>4582</v>
      </c>
      <c r="G759" s="38"/>
    </row>
    <row r="760" spans="1:7" ht="33.75" x14ac:dyDescent="0.2">
      <c r="A760" s="36" t="s">
        <v>21097</v>
      </c>
      <c r="B760" s="37" t="s">
        <v>9</v>
      </c>
      <c r="C760" s="37" t="s">
        <v>20567</v>
      </c>
      <c r="D760" s="37" t="s">
        <v>7940</v>
      </c>
      <c r="E760" s="37" t="s">
        <v>16945</v>
      </c>
      <c r="F760" s="37" t="s">
        <v>7763</v>
      </c>
      <c r="G760" s="38"/>
    </row>
    <row r="761" spans="1:7" ht="33.75" x14ac:dyDescent="0.2">
      <c r="A761" s="36" t="s">
        <v>21096</v>
      </c>
      <c r="B761" s="37" t="s">
        <v>9</v>
      </c>
      <c r="C761" s="37" t="s">
        <v>20415</v>
      </c>
      <c r="D761" s="37" t="s">
        <v>7940</v>
      </c>
      <c r="E761" s="37" t="s">
        <v>16945</v>
      </c>
      <c r="F761" s="37" t="s">
        <v>7763</v>
      </c>
      <c r="G761" s="38"/>
    </row>
    <row r="762" spans="1:7" ht="33.75" x14ac:dyDescent="0.2">
      <c r="A762" s="36" t="s">
        <v>21095</v>
      </c>
      <c r="B762" s="37" t="s">
        <v>9</v>
      </c>
      <c r="C762" s="37" t="s">
        <v>20569</v>
      </c>
      <c r="D762" s="37" t="s">
        <v>7940</v>
      </c>
      <c r="E762" s="37" t="s">
        <v>16945</v>
      </c>
      <c r="F762" s="37" t="s">
        <v>7763</v>
      </c>
      <c r="G762" s="38"/>
    </row>
    <row r="763" spans="1:7" ht="33.75" x14ac:dyDescent="0.2">
      <c r="A763" s="36" t="s">
        <v>21094</v>
      </c>
      <c r="B763" s="37" t="s">
        <v>9</v>
      </c>
      <c r="C763" s="37" t="s">
        <v>21093</v>
      </c>
      <c r="D763" s="37" t="s">
        <v>18469</v>
      </c>
      <c r="E763" s="37" t="s">
        <v>18468</v>
      </c>
      <c r="F763" s="37" t="s">
        <v>6548</v>
      </c>
      <c r="G763" s="38"/>
    </row>
    <row r="764" spans="1:7" ht="22.5" x14ac:dyDescent="0.2">
      <c r="A764" s="36" t="s">
        <v>21092</v>
      </c>
      <c r="B764" s="39">
        <v>37621</v>
      </c>
      <c r="C764" s="37" t="s">
        <v>21091</v>
      </c>
      <c r="D764" s="37" t="s">
        <v>11146</v>
      </c>
      <c r="E764" s="37" t="s">
        <v>5891</v>
      </c>
      <c r="F764" s="37" t="s">
        <v>4190</v>
      </c>
      <c r="G764" s="38"/>
    </row>
    <row r="765" spans="1:7" x14ac:dyDescent="0.2">
      <c r="A765" s="36" t="s">
        <v>21090</v>
      </c>
      <c r="B765" s="37" t="s">
        <v>9</v>
      </c>
      <c r="C765" s="37" t="s">
        <v>20173</v>
      </c>
      <c r="D765" s="37" t="s">
        <v>17147</v>
      </c>
      <c r="E765" s="37" t="s">
        <v>308</v>
      </c>
      <c r="F765" s="37" t="s">
        <v>307</v>
      </c>
      <c r="G765" s="38"/>
    </row>
    <row r="766" spans="1:7" ht="33.75" x14ac:dyDescent="0.2">
      <c r="A766" s="36" t="s">
        <v>21089</v>
      </c>
      <c r="B766" s="37" t="s">
        <v>9</v>
      </c>
      <c r="C766" s="37" t="s">
        <v>19906</v>
      </c>
      <c r="D766" s="37" t="s">
        <v>18469</v>
      </c>
      <c r="E766" s="37" t="s">
        <v>18468</v>
      </c>
      <c r="F766" s="37" t="s">
        <v>6548</v>
      </c>
      <c r="G766" s="38"/>
    </row>
    <row r="767" spans="1:7" ht="33.75" x14ac:dyDescent="0.2">
      <c r="A767" s="36" t="s">
        <v>21088</v>
      </c>
      <c r="B767" s="37" t="s">
        <v>21087</v>
      </c>
      <c r="C767" s="37" t="s">
        <v>21086</v>
      </c>
      <c r="D767" s="37" t="s">
        <v>4584</v>
      </c>
      <c r="E767" s="37" t="s">
        <v>4583</v>
      </c>
      <c r="F767" s="37" t="s">
        <v>4582</v>
      </c>
      <c r="G767" s="38"/>
    </row>
    <row r="768" spans="1:7" ht="33.75" x14ac:dyDescent="0.2">
      <c r="A768" s="36" t="s">
        <v>21085</v>
      </c>
      <c r="B768" s="37" t="s">
        <v>9</v>
      </c>
      <c r="C768" s="37" t="s">
        <v>20333</v>
      </c>
      <c r="D768" s="37" t="s">
        <v>18469</v>
      </c>
      <c r="E768" s="37" t="s">
        <v>18468</v>
      </c>
      <c r="F768" s="37" t="s">
        <v>6548</v>
      </c>
      <c r="G768" s="38"/>
    </row>
    <row r="769" spans="1:7" ht="33.75" x14ac:dyDescent="0.2">
      <c r="A769" s="36" t="s">
        <v>21084</v>
      </c>
      <c r="B769" s="37" t="s">
        <v>9</v>
      </c>
      <c r="C769" s="37" t="s">
        <v>19980</v>
      </c>
      <c r="D769" s="37" t="s">
        <v>6460</v>
      </c>
      <c r="E769" s="37" t="s">
        <v>18375</v>
      </c>
      <c r="F769" s="37" t="s">
        <v>2180</v>
      </c>
      <c r="G769" s="38"/>
    </row>
    <row r="770" spans="1:7" ht="33.75" x14ac:dyDescent="0.2">
      <c r="A770" s="36" t="s">
        <v>21083</v>
      </c>
      <c r="B770" s="37" t="s">
        <v>9</v>
      </c>
      <c r="C770" s="37" t="s">
        <v>21082</v>
      </c>
      <c r="D770" s="37" t="s">
        <v>6462</v>
      </c>
      <c r="E770" s="37" t="s">
        <v>18375</v>
      </c>
      <c r="F770" s="37" t="s">
        <v>2180</v>
      </c>
      <c r="G770" s="38"/>
    </row>
    <row r="771" spans="1:7" ht="22.5" x14ac:dyDescent="0.2">
      <c r="A771" s="36" t="s">
        <v>21081</v>
      </c>
      <c r="B771" s="37" t="s">
        <v>9</v>
      </c>
      <c r="C771" s="37" t="s">
        <v>21080</v>
      </c>
      <c r="D771" s="37" t="s">
        <v>18638</v>
      </c>
      <c r="E771" s="37" t="s">
        <v>1950</v>
      </c>
      <c r="F771" s="37" t="s">
        <v>1949</v>
      </c>
      <c r="G771" s="38"/>
    </row>
    <row r="772" spans="1:7" ht="22.5" x14ac:dyDescent="0.2">
      <c r="A772" s="36" t="s">
        <v>21079</v>
      </c>
      <c r="B772" s="37" t="s">
        <v>9</v>
      </c>
      <c r="C772" s="37" t="s">
        <v>21078</v>
      </c>
      <c r="D772" s="37" t="s">
        <v>17866</v>
      </c>
      <c r="E772" s="37" t="s">
        <v>85</v>
      </c>
      <c r="F772" s="37" t="s">
        <v>84</v>
      </c>
      <c r="G772" s="38"/>
    </row>
    <row r="773" spans="1:7" ht="22.5" x14ac:dyDescent="0.2">
      <c r="A773" s="36" t="s">
        <v>21077</v>
      </c>
      <c r="B773" s="37" t="s">
        <v>9</v>
      </c>
      <c r="C773" s="37" t="s">
        <v>21076</v>
      </c>
      <c r="D773" s="37" t="s">
        <v>21072</v>
      </c>
      <c r="E773" s="37" t="s">
        <v>21071</v>
      </c>
      <c r="F773" s="37" t="s">
        <v>21070</v>
      </c>
      <c r="G773" s="38"/>
    </row>
    <row r="774" spans="1:7" ht="22.5" x14ac:dyDescent="0.2">
      <c r="A774" s="36" t="s">
        <v>21075</v>
      </c>
      <c r="B774" s="37" t="s">
        <v>9</v>
      </c>
      <c r="C774" s="37" t="s">
        <v>20378</v>
      </c>
      <c r="D774" s="37" t="s">
        <v>21072</v>
      </c>
      <c r="E774" s="37" t="s">
        <v>21071</v>
      </c>
      <c r="F774" s="37" t="s">
        <v>21070</v>
      </c>
      <c r="G774" s="38"/>
    </row>
    <row r="775" spans="1:7" ht="22.5" x14ac:dyDescent="0.2">
      <c r="A775" s="36" t="s">
        <v>21074</v>
      </c>
      <c r="B775" s="37" t="s">
        <v>9</v>
      </c>
      <c r="C775" s="37" t="s">
        <v>21073</v>
      </c>
      <c r="D775" s="37" t="s">
        <v>21072</v>
      </c>
      <c r="E775" s="37" t="s">
        <v>21071</v>
      </c>
      <c r="F775" s="37" t="s">
        <v>21070</v>
      </c>
      <c r="G775" s="38"/>
    </row>
    <row r="776" spans="1:7" x14ac:dyDescent="0.2">
      <c r="A776" s="36" t="s">
        <v>21069</v>
      </c>
      <c r="B776" s="39">
        <v>37621</v>
      </c>
      <c r="C776" s="37" t="s">
        <v>21068</v>
      </c>
      <c r="D776" s="37" t="s">
        <v>18805</v>
      </c>
      <c r="E776" s="37" t="s">
        <v>7964</v>
      </c>
      <c r="F776" s="37" t="s">
        <v>241</v>
      </c>
      <c r="G776" s="38"/>
    </row>
    <row r="777" spans="1:7" ht="33.75" x14ac:dyDescent="0.2">
      <c r="A777" s="36" t="s">
        <v>21067</v>
      </c>
      <c r="B777" s="39">
        <v>37621</v>
      </c>
      <c r="C777" s="37" t="s">
        <v>21066</v>
      </c>
      <c r="D777" s="37" t="s">
        <v>21059</v>
      </c>
      <c r="E777" s="37" t="s">
        <v>18978</v>
      </c>
      <c r="F777" s="37" t="s">
        <v>0</v>
      </c>
      <c r="G777" s="38"/>
    </row>
    <row r="778" spans="1:7" ht="33.75" x14ac:dyDescent="0.2">
      <c r="A778" s="36" t="s">
        <v>21065</v>
      </c>
      <c r="B778" s="39">
        <v>37621</v>
      </c>
      <c r="C778" s="37" t="s">
        <v>21064</v>
      </c>
      <c r="D778" s="37" t="s">
        <v>21059</v>
      </c>
      <c r="E778" s="37" t="s">
        <v>18978</v>
      </c>
      <c r="F778" s="37" t="s">
        <v>0</v>
      </c>
      <c r="G778" s="38"/>
    </row>
    <row r="779" spans="1:7" ht="33.75" x14ac:dyDescent="0.2">
      <c r="A779" s="36" t="s">
        <v>21063</v>
      </c>
      <c r="B779" s="39">
        <v>37621</v>
      </c>
      <c r="C779" s="37" t="s">
        <v>21062</v>
      </c>
      <c r="D779" s="37" t="s">
        <v>21059</v>
      </c>
      <c r="E779" s="37" t="s">
        <v>18978</v>
      </c>
      <c r="F779" s="37" t="s">
        <v>0</v>
      </c>
      <c r="G779" s="38"/>
    </row>
    <row r="780" spans="1:7" ht="33.75" x14ac:dyDescent="0.2">
      <c r="A780" s="36" t="s">
        <v>21061</v>
      </c>
      <c r="B780" s="39">
        <v>37621</v>
      </c>
      <c r="C780" s="37" t="s">
        <v>21060</v>
      </c>
      <c r="D780" s="37" t="s">
        <v>21059</v>
      </c>
      <c r="E780" s="37" t="s">
        <v>18978</v>
      </c>
      <c r="F780" s="37" t="s">
        <v>0</v>
      </c>
      <c r="G780" s="38"/>
    </row>
    <row r="781" spans="1:7" ht="22.5" x14ac:dyDescent="0.2">
      <c r="A781" s="36" t="s">
        <v>21058</v>
      </c>
      <c r="B781" s="37" t="s">
        <v>9</v>
      </c>
      <c r="C781" s="37" t="s">
        <v>21057</v>
      </c>
      <c r="D781" s="37" t="s">
        <v>18404</v>
      </c>
      <c r="E781" s="37" t="s">
        <v>18403</v>
      </c>
      <c r="F781" s="37" t="s">
        <v>12324</v>
      </c>
      <c r="G781" s="38"/>
    </row>
    <row r="782" spans="1:7" ht="22.5" x14ac:dyDescent="0.2">
      <c r="A782" s="36" t="s">
        <v>21056</v>
      </c>
      <c r="B782" s="37" t="s">
        <v>9</v>
      </c>
      <c r="C782" s="37" t="s">
        <v>21055</v>
      </c>
      <c r="D782" s="37" t="s">
        <v>18404</v>
      </c>
      <c r="E782" s="37" t="s">
        <v>18403</v>
      </c>
      <c r="F782" s="37" t="s">
        <v>12324</v>
      </c>
      <c r="G782" s="38"/>
    </row>
    <row r="783" spans="1:7" ht="22.5" x14ac:dyDescent="0.2">
      <c r="A783" s="36" t="s">
        <v>21054</v>
      </c>
      <c r="B783" s="37" t="s">
        <v>9</v>
      </c>
      <c r="C783" s="37" t="s">
        <v>21053</v>
      </c>
      <c r="D783" s="37" t="s">
        <v>18404</v>
      </c>
      <c r="E783" s="37" t="s">
        <v>18403</v>
      </c>
      <c r="F783" s="37" t="s">
        <v>12324</v>
      </c>
      <c r="G783" s="38"/>
    </row>
    <row r="784" spans="1:7" ht="22.5" x14ac:dyDescent="0.2">
      <c r="A784" s="36" t="s">
        <v>21052</v>
      </c>
      <c r="B784" s="37" t="s">
        <v>9</v>
      </c>
      <c r="C784" s="37" t="s">
        <v>21051</v>
      </c>
      <c r="D784" s="37" t="s">
        <v>18404</v>
      </c>
      <c r="E784" s="37" t="s">
        <v>18403</v>
      </c>
      <c r="F784" s="37" t="s">
        <v>12324</v>
      </c>
      <c r="G784" s="38"/>
    </row>
    <row r="785" spans="1:7" ht="22.5" x14ac:dyDescent="0.2">
      <c r="A785" s="36" t="s">
        <v>21050</v>
      </c>
      <c r="B785" s="37" t="s">
        <v>9</v>
      </c>
      <c r="C785" s="37" t="s">
        <v>19820</v>
      </c>
      <c r="D785" s="37" t="s">
        <v>17286</v>
      </c>
      <c r="E785" s="37" t="s">
        <v>8307</v>
      </c>
      <c r="F785" s="37" t="s">
        <v>8306</v>
      </c>
      <c r="G785" s="38"/>
    </row>
    <row r="786" spans="1:7" ht="33.75" x14ac:dyDescent="0.2">
      <c r="A786" s="36" t="s">
        <v>21049</v>
      </c>
      <c r="B786" s="37" t="s">
        <v>9</v>
      </c>
      <c r="C786" s="37" t="s">
        <v>21048</v>
      </c>
      <c r="D786" s="37" t="s">
        <v>18764</v>
      </c>
      <c r="E786" s="37" t="s">
        <v>16945</v>
      </c>
      <c r="F786" s="37" t="s">
        <v>4516</v>
      </c>
      <c r="G786" s="38"/>
    </row>
    <row r="787" spans="1:7" ht="33.75" x14ac:dyDescent="0.2">
      <c r="A787" s="36" t="s">
        <v>21047</v>
      </c>
      <c r="B787" s="37" t="s">
        <v>9</v>
      </c>
      <c r="C787" s="37" t="s">
        <v>17105</v>
      </c>
      <c r="D787" s="37" t="s">
        <v>18764</v>
      </c>
      <c r="E787" s="37" t="s">
        <v>16945</v>
      </c>
      <c r="F787" s="37" t="s">
        <v>4516</v>
      </c>
      <c r="G787" s="38"/>
    </row>
    <row r="788" spans="1:7" ht="22.5" x14ac:dyDescent="0.2">
      <c r="A788" s="36" t="s">
        <v>21046</v>
      </c>
      <c r="B788" s="37" t="s">
        <v>9</v>
      </c>
      <c r="C788" s="37" t="s">
        <v>21045</v>
      </c>
      <c r="D788" s="37" t="s">
        <v>16971</v>
      </c>
      <c r="E788" s="37" t="s">
        <v>3406</v>
      </c>
      <c r="F788" s="37" t="s">
        <v>4885</v>
      </c>
      <c r="G788" s="38"/>
    </row>
    <row r="789" spans="1:7" ht="22.5" x14ac:dyDescent="0.2">
      <c r="A789" s="36" t="s">
        <v>21044</v>
      </c>
      <c r="B789" s="37" t="s">
        <v>9</v>
      </c>
      <c r="C789" s="37" t="s">
        <v>21043</v>
      </c>
      <c r="D789" s="37" t="s">
        <v>16971</v>
      </c>
      <c r="E789" s="37" t="s">
        <v>3406</v>
      </c>
      <c r="F789" s="37" t="s">
        <v>4885</v>
      </c>
      <c r="G789" s="38"/>
    </row>
    <row r="790" spans="1:7" x14ac:dyDescent="0.2">
      <c r="A790" s="36" t="s">
        <v>21042</v>
      </c>
      <c r="B790" s="39">
        <v>36891</v>
      </c>
      <c r="C790" s="37" t="s">
        <v>20846</v>
      </c>
      <c r="D790" s="37" t="s">
        <v>18805</v>
      </c>
      <c r="E790" s="37" t="s">
        <v>7964</v>
      </c>
      <c r="F790" s="37" t="s">
        <v>241</v>
      </c>
      <c r="G790" s="38"/>
    </row>
    <row r="791" spans="1:7" ht="22.5" x14ac:dyDescent="0.2">
      <c r="A791" s="36" t="s">
        <v>21041</v>
      </c>
      <c r="B791" s="39">
        <v>38352</v>
      </c>
      <c r="C791" s="37" t="s">
        <v>21040</v>
      </c>
      <c r="D791" s="37" t="s">
        <v>16971</v>
      </c>
      <c r="E791" s="37" t="s">
        <v>3406</v>
      </c>
      <c r="F791" s="37" t="s">
        <v>4885</v>
      </c>
      <c r="G791" s="38"/>
    </row>
    <row r="792" spans="1:7" ht="22.5" x14ac:dyDescent="0.2">
      <c r="A792" s="36" t="s">
        <v>21039</v>
      </c>
      <c r="B792" s="39">
        <v>38352</v>
      </c>
      <c r="C792" s="37" t="s">
        <v>21038</v>
      </c>
      <c r="D792" s="37" t="s">
        <v>16971</v>
      </c>
      <c r="E792" s="37" t="s">
        <v>3406</v>
      </c>
      <c r="F792" s="37" t="s">
        <v>4885</v>
      </c>
      <c r="G792" s="38"/>
    </row>
    <row r="793" spans="1:7" ht="22.5" x14ac:dyDescent="0.2">
      <c r="A793" s="36" t="s">
        <v>21037</v>
      </c>
      <c r="B793" s="37" t="s">
        <v>9</v>
      </c>
      <c r="C793" s="37" t="s">
        <v>21036</v>
      </c>
      <c r="D793" s="37" t="s">
        <v>16971</v>
      </c>
      <c r="E793" s="37" t="s">
        <v>3406</v>
      </c>
      <c r="F793" s="37" t="s">
        <v>4885</v>
      </c>
      <c r="G793" s="38"/>
    </row>
    <row r="794" spans="1:7" ht="22.5" x14ac:dyDescent="0.2">
      <c r="A794" s="36" t="s">
        <v>21035</v>
      </c>
      <c r="B794" s="37" t="s">
        <v>9</v>
      </c>
      <c r="C794" s="37" t="s">
        <v>21034</v>
      </c>
      <c r="D794" s="37" t="s">
        <v>16971</v>
      </c>
      <c r="E794" s="37" t="s">
        <v>3406</v>
      </c>
      <c r="F794" s="37" t="s">
        <v>4885</v>
      </c>
      <c r="G794" s="38"/>
    </row>
    <row r="795" spans="1:7" ht="22.5" x14ac:dyDescent="0.2">
      <c r="A795" s="36" t="s">
        <v>19917</v>
      </c>
      <c r="B795" s="37" t="s">
        <v>9</v>
      </c>
      <c r="C795" s="37" t="s">
        <v>19163</v>
      </c>
      <c r="D795" s="37" t="s">
        <v>17270</v>
      </c>
      <c r="E795" s="37" t="s">
        <v>4001</v>
      </c>
      <c r="F795" s="37" t="s">
        <v>4000</v>
      </c>
      <c r="G795" s="38"/>
    </row>
    <row r="796" spans="1:7" ht="33.75" x14ac:dyDescent="0.2">
      <c r="A796" s="36" t="s">
        <v>21033</v>
      </c>
      <c r="B796" s="37" t="s">
        <v>9</v>
      </c>
      <c r="C796" s="37" t="s">
        <v>21032</v>
      </c>
      <c r="D796" s="37" t="s">
        <v>16905</v>
      </c>
      <c r="E796" s="37" t="s">
        <v>16904</v>
      </c>
      <c r="F796" s="37" t="s">
        <v>16903</v>
      </c>
      <c r="G796" s="38"/>
    </row>
    <row r="797" spans="1:7" ht="22.5" x14ac:dyDescent="0.2">
      <c r="A797" s="36" t="s">
        <v>21031</v>
      </c>
      <c r="B797" s="39">
        <v>37802</v>
      </c>
      <c r="C797" s="37" t="s">
        <v>21030</v>
      </c>
      <c r="D797" s="37" t="s">
        <v>17305</v>
      </c>
      <c r="E797" s="37" t="s">
        <v>845</v>
      </c>
      <c r="F797" s="37" t="s">
        <v>1815</v>
      </c>
      <c r="G797" s="38"/>
    </row>
    <row r="798" spans="1:7" ht="22.5" x14ac:dyDescent="0.2">
      <c r="A798" s="36" t="s">
        <v>21029</v>
      </c>
      <c r="B798" s="39">
        <v>37256</v>
      </c>
      <c r="C798" s="37" t="s">
        <v>18833</v>
      </c>
      <c r="D798" s="37" t="s">
        <v>1187</v>
      </c>
      <c r="E798" s="37" t="s">
        <v>956</v>
      </c>
      <c r="F798" s="37" t="s">
        <v>955</v>
      </c>
      <c r="G798" s="38"/>
    </row>
    <row r="799" spans="1:7" ht="22.5" x14ac:dyDescent="0.2">
      <c r="A799" s="36" t="s">
        <v>21028</v>
      </c>
      <c r="B799" s="37" t="s">
        <v>9</v>
      </c>
      <c r="C799" s="37" t="s">
        <v>21027</v>
      </c>
      <c r="D799" s="37" t="s">
        <v>1187</v>
      </c>
      <c r="E799" s="37" t="s">
        <v>956</v>
      </c>
      <c r="F799" s="37" t="s">
        <v>955</v>
      </c>
      <c r="G799" s="38"/>
    </row>
    <row r="800" spans="1:7" ht="22.5" x14ac:dyDescent="0.2">
      <c r="A800" s="36" t="s">
        <v>21026</v>
      </c>
      <c r="B800" s="37" t="s">
        <v>9</v>
      </c>
      <c r="C800" s="37" t="s">
        <v>21025</v>
      </c>
      <c r="D800" s="37" t="s">
        <v>1187</v>
      </c>
      <c r="E800" s="37" t="s">
        <v>956</v>
      </c>
      <c r="F800" s="37" t="s">
        <v>955</v>
      </c>
      <c r="G800" s="38"/>
    </row>
    <row r="801" spans="1:7" ht="33.75" x14ac:dyDescent="0.2">
      <c r="A801" s="36" t="s">
        <v>21024</v>
      </c>
      <c r="B801" s="37" t="s">
        <v>9</v>
      </c>
      <c r="C801" s="37" t="s">
        <v>21023</v>
      </c>
      <c r="D801" s="37" t="s">
        <v>18764</v>
      </c>
      <c r="E801" s="37" t="s">
        <v>16945</v>
      </c>
      <c r="F801" s="37" t="s">
        <v>4516</v>
      </c>
      <c r="G801" s="38"/>
    </row>
    <row r="802" spans="1:7" ht="33.75" x14ac:dyDescent="0.2">
      <c r="A802" s="36" t="s">
        <v>21022</v>
      </c>
      <c r="B802" s="37" t="s">
        <v>9</v>
      </c>
      <c r="C802" s="37" t="s">
        <v>21021</v>
      </c>
      <c r="D802" s="37" t="s">
        <v>18469</v>
      </c>
      <c r="E802" s="37" t="s">
        <v>18468</v>
      </c>
      <c r="F802" s="37" t="s">
        <v>6548</v>
      </c>
      <c r="G802" s="38"/>
    </row>
    <row r="803" spans="1:7" ht="22.5" x14ac:dyDescent="0.2">
      <c r="A803" s="36" t="s">
        <v>21020</v>
      </c>
      <c r="B803" s="37" t="s">
        <v>9</v>
      </c>
      <c r="C803" s="37" t="s">
        <v>21019</v>
      </c>
      <c r="D803" s="37" t="s">
        <v>17286</v>
      </c>
      <c r="E803" s="37" t="s">
        <v>8307</v>
      </c>
      <c r="F803" s="37" t="s">
        <v>8306</v>
      </c>
      <c r="G803" s="38"/>
    </row>
    <row r="804" spans="1:7" ht="33.75" x14ac:dyDescent="0.2">
      <c r="A804" s="36" t="s">
        <v>21018</v>
      </c>
      <c r="B804" s="37" t="s">
        <v>9</v>
      </c>
      <c r="C804" s="37" t="s">
        <v>21017</v>
      </c>
      <c r="D804" s="37" t="s">
        <v>18469</v>
      </c>
      <c r="E804" s="37" t="s">
        <v>18468</v>
      </c>
      <c r="F804" s="37" t="s">
        <v>6548</v>
      </c>
      <c r="G804" s="38"/>
    </row>
    <row r="805" spans="1:7" ht="33.75" x14ac:dyDescent="0.2">
      <c r="A805" s="36" t="s">
        <v>21016</v>
      </c>
      <c r="B805" s="37" t="s">
        <v>9</v>
      </c>
      <c r="C805" s="37" t="s">
        <v>19440</v>
      </c>
      <c r="D805" s="37" t="s">
        <v>18469</v>
      </c>
      <c r="E805" s="37" t="s">
        <v>18468</v>
      </c>
      <c r="F805" s="37" t="s">
        <v>6548</v>
      </c>
      <c r="G805" s="38"/>
    </row>
    <row r="806" spans="1:7" ht="22.5" x14ac:dyDescent="0.2">
      <c r="A806" s="36" t="s">
        <v>21015</v>
      </c>
      <c r="B806" s="37" t="s">
        <v>9</v>
      </c>
      <c r="C806" s="37" t="s">
        <v>21014</v>
      </c>
      <c r="D806" s="37" t="s">
        <v>18404</v>
      </c>
      <c r="E806" s="37" t="s">
        <v>18403</v>
      </c>
      <c r="F806" s="37" t="s">
        <v>12324</v>
      </c>
      <c r="G806" s="38"/>
    </row>
    <row r="807" spans="1:7" ht="33.75" x14ac:dyDescent="0.2">
      <c r="A807" s="36" t="s">
        <v>21013</v>
      </c>
      <c r="B807" s="39">
        <v>37256</v>
      </c>
      <c r="C807" s="37" t="s">
        <v>19066</v>
      </c>
      <c r="D807" s="37" t="s">
        <v>18712</v>
      </c>
      <c r="E807" s="37" t="s">
        <v>18711</v>
      </c>
      <c r="F807" s="37" t="s">
        <v>18710</v>
      </c>
      <c r="G807" s="38"/>
    </row>
    <row r="808" spans="1:7" ht="22.5" x14ac:dyDescent="0.2">
      <c r="A808" s="36" t="s">
        <v>21012</v>
      </c>
      <c r="B808" s="37" t="s">
        <v>9</v>
      </c>
      <c r="C808" s="37" t="s">
        <v>19761</v>
      </c>
      <c r="D808" s="37" t="s">
        <v>17866</v>
      </c>
      <c r="E808" s="37" t="s">
        <v>85</v>
      </c>
      <c r="F808" s="37" t="s">
        <v>84</v>
      </c>
      <c r="G808" s="38"/>
    </row>
    <row r="809" spans="1:7" x14ac:dyDescent="0.2">
      <c r="A809" s="36" t="s">
        <v>21011</v>
      </c>
      <c r="B809" s="39">
        <v>37256</v>
      </c>
      <c r="C809" s="37" t="s">
        <v>17687</v>
      </c>
      <c r="D809" s="37" t="s">
        <v>17680</v>
      </c>
      <c r="E809" s="37" t="s">
        <v>17679</v>
      </c>
      <c r="F809" s="37" t="s">
        <v>17678</v>
      </c>
      <c r="G809" s="38"/>
    </row>
    <row r="810" spans="1:7" x14ac:dyDescent="0.2">
      <c r="A810" s="36" t="s">
        <v>21010</v>
      </c>
      <c r="B810" s="39">
        <v>37256</v>
      </c>
      <c r="C810" s="37" t="s">
        <v>21009</v>
      </c>
      <c r="D810" s="37" t="s">
        <v>17680</v>
      </c>
      <c r="E810" s="37" t="s">
        <v>17679</v>
      </c>
      <c r="F810" s="37" t="s">
        <v>17678</v>
      </c>
      <c r="G810" s="38"/>
    </row>
    <row r="811" spans="1:7" x14ac:dyDescent="0.2">
      <c r="A811" s="36" t="s">
        <v>21008</v>
      </c>
      <c r="B811" s="39">
        <v>37256</v>
      </c>
      <c r="C811" s="37" t="s">
        <v>21007</v>
      </c>
      <c r="D811" s="37" t="s">
        <v>17680</v>
      </c>
      <c r="E811" s="37" t="s">
        <v>17679</v>
      </c>
      <c r="F811" s="37" t="s">
        <v>17678</v>
      </c>
      <c r="G811" s="38"/>
    </row>
    <row r="812" spans="1:7" x14ac:dyDescent="0.2">
      <c r="A812" s="36" t="s">
        <v>21006</v>
      </c>
      <c r="B812" s="39">
        <v>37256</v>
      </c>
      <c r="C812" s="37" t="s">
        <v>21005</v>
      </c>
      <c r="D812" s="37" t="s">
        <v>17680</v>
      </c>
      <c r="E812" s="37" t="s">
        <v>17679</v>
      </c>
      <c r="F812" s="37" t="s">
        <v>17678</v>
      </c>
      <c r="G812" s="38"/>
    </row>
    <row r="813" spans="1:7" ht="22.5" x14ac:dyDescent="0.2">
      <c r="A813" s="36" t="s">
        <v>21004</v>
      </c>
      <c r="B813" s="37" t="s">
        <v>9</v>
      </c>
      <c r="C813" s="37" t="s">
        <v>21003</v>
      </c>
      <c r="D813" s="37" t="s">
        <v>17866</v>
      </c>
      <c r="E813" s="37" t="s">
        <v>85</v>
      </c>
      <c r="F813" s="37" t="s">
        <v>84</v>
      </c>
      <c r="G813" s="38"/>
    </row>
    <row r="814" spans="1:7" ht="33.75" x14ac:dyDescent="0.2">
      <c r="A814" s="36" t="s">
        <v>21002</v>
      </c>
      <c r="B814" s="37" t="s">
        <v>9</v>
      </c>
      <c r="C814" s="37" t="s">
        <v>19994</v>
      </c>
      <c r="D814" s="37" t="s">
        <v>18469</v>
      </c>
      <c r="E814" s="37" t="s">
        <v>18468</v>
      </c>
      <c r="F814" s="37" t="s">
        <v>6548</v>
      </c>
      <c r="G814" s="38"/>
    </row>
    <row r="815" spans="1:7" ht="33.75" x14ac:dyDescent="0.2">
      <c r="A815" s="36" t="s">
        <v>21001</v>
      </c>
      <c r="B815" s="37" t="s">
        <v>9</v>
      </c>
      <c r="C815" s="37" t="s">
        <v>19755</v>
      </c>
      <c r="D815" s="37" t="s">
        <v>433</v>
      </c>
      <c r="E815" s="37" t="s">
        <v>432</v>
      </c>
      <c r="F815" s="37" t="s">
        <v>431</v>
      </c>
      <c r="G815" s="38"/>
    </row>
    <row r="816" spans="1:7" ht="45" x14ac:dyDescent="0.2">
      <c r="A816" s="36" t="s">
        <v>21000</v>
      </c>
      <c r="B816" s="39">
        <v>37072</v>
      </c>
      <c r="C816" s="37" t="s">
        <v>18801</v>
      </c>
      <c r="D816" s="37" t="s">
        <v>18800</v>
      </c>
      <c r="E816" s="37" t="s">
        <v>18799</v>
      </c>
      <c r="F816" s="37" t="s">
        <v>18798</v>
      </c>
      <c r="G816" s="38"/>
    </row>
    <row r="817" spans="1:7" ht="22.5" x14ac:dyDescent="0.2">
      <c r="A817" s="36" t="s">
        <v>20999</v>
      </c>
      <c r="B817" s="37" t="s">
        <v>9</v>
      </c>
      <c r="C817" s="37" t="s">
        <v>20998</v>
      </c>
      <c r="D817" s="37" t="s">
        <v>16671</v>
      </c>
      <c r="E817" s="37" t="s">
        <v>16095</v>
      </c>
      <c r="F817" s="37" t="s">
        <v>4246</v>
      </c>
      <c r="G817" s="38"/>
    </row>
    <row r="818" spans="1:7" ht="33.75" x14ac:dyDescent="0.2">
      <c r="A818" s="36" t="s">
        <v>20997</v>
      </c>
      <c r="B818" s="37" t="s">
        <v>9</v>
      </c>
      <c r="C818" s="37" t="s">
        <v>20996</v>
      </c>
      <c r="D818" s="37" t="s">
        <v>19077</v>
      </c>
      <c r="E818" s="37" t="s">
        <v>3123</v>
      </c>
      <c r="F818" s="37" t="s">
        <v>3122</v>
      </c>
      <c r="G818" s="38"/>
    </row>
    <row r="819" spans="1:7" ht="22.5" x14ac:dyDescent="0.2">
      <c r="A819" s="36" t="s">
        <v>20995</v>
      </c>
      <c r="B819" s="37" t="s">
        <v>9</v>
      </c>
      <c r="C819" s="37" t="s">
        <v>20994</v>
      </c>
      <c r="D819" s="37" t="s">
        <v>19077</v>
      </c>
      <c r="E819" s="37" t="s">
        <v>3123</v>
      </c>
      <c r="F819" s="37" t="s">
        <v>3122</v>
      </c>
      <c r="G819" s="38"/>
    </row>
    <row r="820" spans="1:7" ht="33.75" x14ac:dyDescent="0.2">
      <c r="A820" s="36" t="s">
        <v>20993</v>
      </c>
      <c r="B820" s="39">
        <v>37771</v>
      </c>
      <c r="C820" s="37" t="s">
        <v>20992</v>
      </c>
      <c r="D820" s="37" t="s">
        <v>19077</v>
      </c>
      <c r="E820" s="37" t="s">
        <v>3123</v>
      </c>
      <c r="F820" s="37" t="s">
        <v>3122</v>
      </c>
      <c r="G820" s="38"/>
    </row>
    <row r="821" spans="1:7" ht="33.75" x14ac:dyDescent="0.2">
      <c r="A821" s="36" t="s">
        <v>20991</v>
      </c>
      <c r="B821" s="39">
        <v>37771</v>
      </c>
      <c r="C821" s="37" t="s">
        <v>20990</v>
      </c>
      <c r="D821" s="37" t="s">
        <v>19077</v>
      </c>
      <c r="E821" s="37" t="s">
        <v>3123</v>
      </c>
      <c r="F821" s="37" t="s">
        <v>3122</v>
      </c>
      <c r="G821" s="38"/>
    </row>
    <row r="822" spans="1:7" ht="33.75" x14ac:dyDescent="0.2">
      <c r="A822" s="36" t="s">
        <v>20989</v>
      </c>
      <c r="B822" s="37" t="s">
        <v>9</v>
      </c>
      <c r="C822" s="37" t="s">
        <v>20988</v>
      </c>
      <c r="D822" s="37" t="s">
        <v>19077</v>
      </c>
      <c r="E822" s="37" t="s">
        <v>3123</v>
      </c>
      <c r="F822" s="37" t="s">
        <v>3122</v>
      </c>
      <c r="G822" s="38"/>
    </row>
    <row r="823" spans="1:7" ht="22.5" x14ac:dyDescent="0.2">
      <c r="A823" s="36" t="s">
        <v>20987</v>
      </c>
      <c r="B823" s="37" t="s">
        <v>9</v>
      </c>
      <c r="C823" s="37" t="s">
        <v>20986</v>
      </c>
      <c r="D823" s="37" t="s">
        <v>9556</v>
      </c>
      <c r="E823" s="37" t="s">
        <v>9555</v>
      </c>
      <c r="F823" s="37" t="s">
        <v>1197</v>
      </c>
      <c r="G823" s="38"/>
    </row>
    <row r="824" spans="1:7" x14ac:dyDescent="0.2">
      <c r="A824" s="36" t="s">
        <v>20985</v>
      </c>
      <c r="B824" s="37" t="s">
        <v>9</v>
      </c>
      <c r="C824" s="37" t="s">
        <v>19785</v>
      </c>
      <c r="D824" s="37" t="s">
        <v>9556</v>
      </c>
      <c r="E824" s="37" t="s">
        <v>9555</v>
      </c>
      <c r="F824" s="37" t="s">
        <v>1197</v>
      </c>
      <c r="G824" s="38"/>
    </row>
    <row r="825" spans="1:7" x14ac:dyDescent="0.2">
      <c r="A825" s="36" t="s">
        <v>20984</v>
      </c>
      <c r="B825" s="37" t="s">
        <v>9</v>
      </c>
      <c r="C825" s="37" t="s">
        <v>19783</v>
      </c>
      <c r="D825" s="37" t="s">
        <v>9556</v>
      </c>
      <c r="E825" s="37" t="s">
        <v>9555</v>
      </c>
      <c r="F825" s="37" t="s">
        <v>1197</v>
      </c>
      <c r="G825" s="38"/>
    </row>
    <row r="826" spans="1:7" ht="22.5" x14ac:dyDescent="0.2">
      <c r="A826" s="36" t="s">
        <v>20983</v>
      </c>
      <c r="B826" s="39">
        <v>37072</v>
      </c>
      <c r="C826" s="37" t="s">
        <v>20982</v>
      </c>
      <c r="D826" s="37" t="s">
        <v>17866</v>
      </c>
      <c r="E826" s="37" t="s">
        <v>85</v>
      </c>
      <c r="F826" s="37" t="s">
        <v>84</v>
      </c>
      <c r="G826" s="38"/>
    </row>
    <row r="827" spans="1:7" ht="33.75" x14ac:dyDescent="0.2">
      <c r="A827" s="36" t="s">
        <v>20981</v>
      </c>
      <c r="B827" s="37" t="s">
        <v>9</v>
      </c>
      <c r="C827" s="37" t="s">
        <v>20980</v>
      </c>
      <c r="D827" s="37" t="s">
        <v>7940</v>
      </c>
      <c r="E827" s="37" t="s">
        <v>16945</v>
      </c>
      <c r="F827" s="37" t="s">
        <v>7763</v>
      </c>
      <c r="G827" s="38"/>
    </row>
    <row r="828" spans="1:7" x14ac:dyDescent="0.2">
      <c r="A828" s="36" t="s">
        <v>20979</v>
      </c>
      <c r="B828" s="37" t="s">
        <v>9</v>
      </c>
      <c r="C828" s="37" t="s">
        <v>19799</v>
      </c>
      <c r="D828" s="37" t="s">
        <v>4403</v>
      </c>
      <c r="E828" s="37" t="s">
        <v>16945</v>
      </c>
      <c r="F828" s="37" t="s">
        <v>2758</v>
      </c>
      <c r="G828" s="38"/>
    </row>
    <row r="829" spans="1:7" ht="22.5" x14ac:dyDescent="0.2">
      <c r="A829" s="36" t="s">
        <v>20978</v>
      </c>
      <c r="B829" s="37" t="s">
        <v>9</v>
      </c>
      <c r="C829" s="37" t="s">
        <v>20977</v>
      </c>
      <c r="D829" s="37" t="s">
        <v>17286</v>
      </c>
      <c r="E829" s="37" t="s">
        <v>8307</v>
      </c>
      <c r="F829" s="37" t="s">
        <v>8306</v>
      </c>
      <c r="G829" s="38"/>
    </row>
    <row r="830" spans="1:7" ht="22.5" x14ac:dyDescent="0.2">
      <c r="A830" s="36" t="s">
        <v>20976</v>
      </c>
      <c r="B830" s="37" t="s">
        <v>9</v>
      </c>
      <c r="C830" s="37" t="s">
        <v>20975</v>
      </c>
      <c r="D830" s="37" t="s">
        <v>16953</v>
      </c>
      <c r="E830" s="37" t="s">
        <v>16596</v>
      </c>
      <c r="F830" s="37" t="s">
        <v>124</v>
      </c>
      <c r="G830" s="38"/>
    </row>
    <row r="831" spans="1:7" ht="22.5" x14ac:dyDescent="0.2">
      <c r="A831" s="36" t="s">
        <v>20974</v>
      </c>
      <c r="B831" s="39">
        <v>37072</v>
      </c>
      <c r="C831" s="37" t="s">
        <v>20973</v>
      </c>
      <c r="D831" s="37" t="s">
        <v>17456</v>
      </c>
      <c r="E831" s="37" t="s">
        <v>17455</v>
      </c>
      <c r="F831" s="37" t="s">
        <v>16228</v>
      </c>
      <c r="G831" s="38"/>
    </row>
    <row r="832" spans="1:7" x14ac:dyDescent="0.2">
      <c r="A832" s="36" t="s">
        <v>20972</v>
      </c>
      <c r="B832" s="37" t="s">
        <v>9</v>
      </c>
      <c r="C832" s="37" t="s">
        <v>20971</v>
      </c>
      <c r="D832" s="37" t="s">
        <v>20468</v>
      </c>
      <c r="E832" s="37" t="s">
        <v>3471</v>
      </c>
      <c r="F832" s="37" t="s">
        <v>3470</v>
      </c>
      <c r="G832" s="38"/>
    </row>
    <row r="833" spans="1:7" ht="33.75" x14ac:dyDescent="0.2">
      <c r="A833" s="36" t="s">
        <v>20970</v>
      </c>
      <c r="B833" s="37" t="s">
        <v>9</v>
      </c>
      <c r="C833" s="37" t="s">
        <v>20969</v>
      </c>
      <c r="D833" s="37" t="s">
        <v>16931</v>
      </c>
      <c r="E833" s="37" t="s">
        <v>8362</v>
      </c>
      <c r="F833" s="37" t="s">
        <v>1900</v>
      </c>
      <c r="G833" s="38"/>
    </row>
    <row r="834" spans="1:7" ht="33.75" x14ac:dyDescent="0.2">
      <c r="A834" s="36" t="s">
        <v>20968</v>
      </c>
      <c r="B834" s="37" t="s">
        <v>9</v>
      </c>
      <c r="C834" s="37" t="s">
        <v>20967</v>
      </c>
      <c r="D834" s="37" t="s">
        <v>16931</v>
      </c>
      <c r="E834" s="37" t="s">
        <v>8362</v>
      </c>
      <c r="F834" s="37" t="s">
        <v>1900</v>
      </c>
      <c r="G834" s="38"/>
    </row>
    <row r="835" spans="1:7" ht="22.5" x14ac:dyDescent="0.2">
      <c r="A835" s="36" t="s">
        <v>20966</v>
      </c>
      <c r="B835" s="37" t="s">
        <v>9</v>
      </c>
      <c r="C835" s="37" t="s">
        <v>20272</v>
      </c>
      <c r="D835" s="37" t="s">
        <v>17286</v>
      </c>
      <c r="E835" s="37" t="s">
        <v>8307</v>
      </c>
      <c r="F835" s="37" t="s">
        <v>8306</v>
      </c>
      <c r="G835" s="38"/>
    </row>
    <row r="836" spans="1:7" ht="33.75" x14ac:dyDescent="0.2">
      <c r="A836" s="36" t="s">
        <v>20965</v>
      </c>
      <c r="B836" s="37" t="s">
        <v>9</v>
      </c>
      <c r="C836" s="37" t="s">
        <v>20964</v>
      </c>
      <c r="D836" s="37" t="s">
        <v>16931</v>
      </c>
      <c r="E836" s="37" t="s">
        <v>8362</v>
      </c>
      <c r="F836" s="37" t="s">
        <v>1900</v>
      </c>
      <c r="G836" s="38"/>
    </row>
    <row r="837" spans="1:7" ht="33.75" x14ac:dyDescent="0.2">
      <c r="A837" s="36" t="s">
        <v>20963</v>
      </c>
      <c r="B837" s="37" t="s">
        <v>9</v>
      </c>
      <c r="C837" s="37" t="s">
        <v>20962</v>
      </c>
      <c r="D837" s="37" t="s">
        <v>16931</v>
      </c>
      <c r="E837" s="37" t="s">
        <v>8362</v>
      </c>
      <c r="F837" s="37" t="s">
        <v>1900</v>
      </c>
      <c r="G837" s="38"/>
    </row>
    <row r="838" spans="1:7" ht="33.75" x14ac:dyDescent="0.2">
      <c r="A838" s="36" t="s">
        <v>20961</v>
      </c>
      <c r="B838" s="37" t="s">
        <v>9</v>
      </c>
      <c r="C838" s="37" t="s">
        <v>19940</v>
      </c>
      <c r="D838" s="37" t="s">
        <v>20494</v>
      </c>
      <c r="E838" s="37" t="s">
        <v>20493</v>
      </c>
      <c r="F838" s="37" t="s">
        <v>4786</v>
      </c>
      <c r="G838" s="38"/>
    </row>
    <row r="839" spans="1:7" ht="22.5" x14ac:dyDescent="0.2">
      <c r="A839" s="36" t="s">
        <v>20960</v>
      </c>
      <c r="B839" s="37" t="s">
        <v>9</v>
      </c>
      <c r="C839" s="37" t="s">
        <v>19996</v>
      </c>
      <c r="D839" s="37" t="s">
        <v>18678</v>
      </c>
      <c r="E839" s="37" t="s">
        <v>353</v>
      </c>
      <c r="F839" s="37" t="s">
        <v>352</v>
      </c>
      <c r="G839" s="38"/>
    </row>
    <row r="840" spans="1:7" ht="22.5" x14ac:dyDescent="0.2">
      <c r="A840" s="36" t="s">
        <v>20959</v>
      </c>
      <c r="B840" s="37" t="s">
        <v>9</v>
      </c>
      <c r="C840" s="37" t="s">
        <v>20958</v>
      </c>
      <c r="D840" s="37" t="s">
        <v>18404</v>
      </c>
      <c r="E840" s="37" t="s">
        <v>18403</v>
      </c>
      <c r="F840" s="37" t="s">
        <v>12324</v>
      </c>
      <c r="G840" s="38"/>
    </row>
    <row r="841" spans="1:7" ht="22.5" x14ac:dyDescent="0.2">
      <c r="A841" s="36" t="s">
        <v>20957</v>
      </c>
      <c r="B841" s="37" t="s">
        <v>9</v>
      </c>
      <c r="C841" s="37" t="s">
        <v>20956</v>
      </c>
      <c r="D841" s="37" t="s">
        <v>18404</v>
      </c>
      <c r="E841" s="37" t="s">
        <v>18403</v>
      </c>
      <c r="F841" s="37" t="s">
        <v>12324</v>
      </c>
      <c r="G841" s="38"/>
    </row>
    <row r="842" spans="1:7" ht="33.75" x14ac:dyDescent="0.2">
      <c r="A842" s="36" t="s">
        <v>20955</v>
      </c>
      <c r="B842" s="39">
        <v>37986</v>
      </c>
      <c r="C842" s="37" t="s">
        <v>20954</v>
      </c>
      <c r="D842" s="37" t="s">
        <v>4584</v>
      </c>
      <c r="E842" s="37" t="s">
        <v>4583</v>
      </c>
      <c r="F842" s="37" t="s">
        <v>4582</v>
      </c>
      <c r="G842" s="38"/>
    </row>
    <row r="843" spans="1:7" ht="33.75" x14ac:dyDescent="0.2">
      <c r="A843" s="36" t="s">
        <v>20953</v>
      </c>
      <c r="B843" s="39">
        <v>37986</v>
      </c>
      <c r="C843" s="37" t="s">
        <v>20952</v>
      </c>
      <c r="D843" s="37" t="s">
        <v>4584</v>
      </c>
      <c r="E843" s="37" t="s">
        <v>4583</v>
      </c>
      <c r="F843" s="37" t="s">
        <v>4582</v>
      </c>
      <c r="G843" s="38"/>
    </row>
    <row r="844" spans="1:7" ht="33.75" x14ac:dyDescent="0.2">
      <c r="A844" s="36" t="s">
        <v>20951</v>
      </c>
      <c r="B844" s="39">
        <v>37986</v>
      </c>
      <c r="C844" s="37" t="s">
        <v>20950</v>
      </c>
      <c r="D844" s="37" t="s">
        <v>4584</v>
      </c>
      <c r="E844" s="37" t="s">
        <v>4583</v>
      </c>
      <c r="F844" s="37" t="s">
        <v>4582</v>
      </c>
      <c r="G844" s="38"/>
    </row>
    <row r="845" spans="1:7" ht="33.75" x14ac:dyDescent="0.2">
      <c r="A845" s="36" t="s">
        <v>20949</v>
      </c>
      <c r="B845" s="39">
        <v>37986</v>
      </c>
      <c r="C845" s="37" t="s">
        <v>20948</v>
      </c>
      <c r="D845" s="37" t="s">
        <v>4584</v>
      </c>
      <c r="E845" s="37" t="s">
        <v>4583</v>
      </c>
      <c r="F845" s="37" t="s">
        <v>4582</v>
      </c>
      <c r="G845" s="38"/>
    </row>
    <row r="846" spans="1:7" x14ac:dyDescent="0.2">
      <c r="A846" s="36" t="s">
        <v>20947</v>
      </c>
      <c r="B846" s="39">
        <v>37529</v>
      </c>
      <c r="C846" s="37" t="s">
        <v>20846</v>
      </c>
      <c r="D846" s="37" t="s">
        <v>18805</v>
      </c>
      <c r="E846" s="37" t="s">
        <v>7964</v>
      </c>
      <c r="F846" s="37" t="s">
        <v>241</v>
      </c>
      <c r="G846" s="38"/>
    </row>
    <row r="847" spans="1:7" ht="33.75" x14ac:dyDescent="0.2">
      <c r="A847" s="36" t="s">
        <v>20946</v>
      </c>
      <c r="B847" s="39">
        <v>38352</v>
      </c>
      <c r="C847" s="37" t="s">
        <v>20945</v>
      </c>
      <c r="D847" s="37" t="s">
        <v>18469</v>
      </c>
      <c r="E847" s="37" t="s">
        <v>18468</v>
      </c>
      <c r="F847" s="37" t="s">
        <v>6548</v>
      </c>
      <c r="G847" s="38"/>
    </row>
    <row r="848" spans="1:7" ht="33.75" x14ac:dyDescent="0.2">
      <c r="A848" s="36" t="s">
        <v>20944</v>
      </c>
      <c r="B848" s="39">
        <v>38352</v>
      </c>
      <c r="C848" s="37" t="s">
        <v>20943</v>
      </c>
      <c r="D848" s="37" t="s">
        <v>18469</v>
      </c>
      <c r="E848" s="37" t="s">
        <v>18468</v>
      </c>
      <c r="F848" s="37" t="s">
        <v>6548</v>
      </c>
      <c r="G848" s="38"/>
    </row>
    <row r="849" spans="1:7" ht="33.75" x14ac:dyDescent="0.2">
      <c r="A849" s="36" t="s">
        <v>20942</v>
      </c>
      <c r="B849" s="39">
        <v>38352</v>
      </c>
      <c r="C849" s="37" t="s">
        <v>20941</v>
      </c>
      <c r="D849" s="37" t="s">
        <v>18469</v>
      </c>
      <c r="E849" s="37" t="s">
        <v>18468</v>
      </c>
      <c r="F849" s="37" t="s">
        <v>6548</v>
      </c>
      <c r="G849" s="38"/>
    </row>
    <row r="850" spans="1:7" ht="22.5" x14ac:dyDescent="0.2">
      <c r="A850" s="36" t="s">
        <v>20940</v>
      </c>
      <c r="B850" s="37" t="s">
        <v>9</v>
      </c>
      <c r="C850" s="37" t="s">
        <v>20939</v>
      </c>
      <c r="D850" s="37" t="s">
        <v>5919</v>
      </c>
      <c r="E850" s="37" t="s">
        <v>5918</v>
      </c>
      <c r="F850" s="37" t="s">
        <v>2828</v>
      </c>
      <c r="G850" s="38"/>
    </row>
    <row r="851" spans="1:7" ht="22.5" x14ac:dyDescent="0.2">
      <c r="A851" s="36" t="s">
        <v>20938</v>
      </c>
      <c r="B851" s="37" t="s">
        <v>9</v>
      </c>
      <c r="C851" s="37" t="s">
        <v>20937</v>
      </c>
      <c r="D851" s="37" t="s">
        <v>17866</v>
      </c>
      <c r="E851" s="37" t="s">
        <v>85</v>
      </c>
      <c r="F851" s="37" t="s">
        <v>84</v>
      </c>
      <c r="G851" s="38"/>
    </row>
    <row r="852" spans="1:7" ht="45" x14ac:dyDescent="0.2">
      <c r="A852" s="36" t="s">
        <v>20936</v>
      </c>
      <c r="B852" s="37" t="s">
        <v>9</v>
      </c>
      <c r="C852" s="37" t="s">
        <v>20935</v>
      </c>
      <c r="D852" s="37" t="s">
        <v>20805</v>
      </c>
      <c r="E852" s="37" t="s">
        <v>353</v>
      </c>
      <c r="F852" s="37" t="s">
        <v>352</v>
      </c>
      <c r="G852" s="38"/>
    </row>
    <row r="853" spans="1:7" ht="22.5" x14ac:dyDescent="0.2">
      <c r="A853" s="36" t="s">
        <v>20934</v>
      </c>
      <c r="B853" s="37" t="s">
        <v>9</v>
      </c>
      <c r="C853" s="37" t="s">
        <v>20933</v>
      </c>
      <c r="D853" s="37" t="s">
        <v>17866</v>
      </c>
      <c r="E853" s="37" t="s">
        <v>85</v>
      </c>
      <c r="F853" s="37" t="s">
        <v>84</v>
      </c>
      <c r="G853" s="38"/>
    </row>
    <row r="854" spans="1:7" ht="22.5" x14ac:dyDescent="0.2">
      <c r="A854" s="36" t="s">
        <v>20932</v>
      </c>
      <c r="B854" s="39">
        <v>37256</v>
      </c>
      <c r="C854" s="37" t="s">
        <v>20931</v>
      </c>
      <c r="D854" s="37" t="s">
        <v>17019</v>
      </c>
      <c r="E854" s="37" t="s">
        <v>2838</v>
      </c>
      <c r="F854" s="37" t="s">
        <v>955</v>
      </c>
      <c r="G854" s="38"/>
    </row>
    <row r="855" spans="1:7" ht="33.75" x14ac:dyDescent="0.2">
      <c r="A855" s="36" t="s">
        <v>20930</v>
      </c>
      <c r="B855" s="37" t="s">
        <v>9</v>
      </c>
      <c r="C855" s="37" t="s">
        <v>19989</v>
      </c>
      <c r="D855" s="37" t="s">
        <v>18469</v>
      </c>
      <c r="E855" s="37" t="s">
        <v>18468</v>
      </c>
      <c r="F855" s="37" t="s">
        <v>6548</v>
      </c>
      <c r="G855" s="38"/>
    </row>
    <row r="856" spans="1:7" x14ac:dyDescent="0.2">
      <c r="A856" s="36" t="s">
        <v>20929</v>
      </c>
      <c r="B856" s="37" t="s">
        <v>9</v>
      </c>
      <c r="C856" s="37" t="s">
        <v>19797</v>
      </c>
      <c r="D856" s="37" t="s">
        <v>4403</v>
      </c>
      <c r="E856" s="37" t="s">
        <v>16945</v>
      </c>
      <c r="F856" s="37" t="s">
        <v>2758</v>
      </c>
      <c r="G856" s="38"/>
    </row>
    <row r="857" spans="1:7" ht="33.75" x14ac:dyDescent="0.2">
      <c r="A857" s="36" t="s">
        <v>20928</v>
      </c>
      <c r="B857" s="39">
        <v>38352</v>
      </c>
      <c r="C857" s="37" t="s">
        <v>20927</v>
      </c>
      <c r="D857" s="37" t="s">
        <v>18716</v>
      </c>
      <c r="E857" s="37" t="s">
        <v>1474</v>
      </c>
      <c r="F857" s="37" t="s">
        <v>442</v>
      </c>
      <c r="G857" s="38"/>
    </row>
    <row r="858" spans="1:7" x14ac:dyDescent="0.2">
      <c r="A858" s="36" t="s">
        <v>20926</v>
      </c>
      <c r="B858" s="37" t="s">
        <v>9</v>
      </c>
      <c r="C858" s="37" t="s">
        <v>20925</v>
      </c>
      <c r="D858" s="37" t="s">
        <v>17147</v>
      </c>
      <c r="E858" s="37" t="s">
        <v>308</v>
      </c>
      <c r="F858" s="37" t="s">
        <v>307</v>
      </c>
      <c r="G858" s="38"/>
    </row>
    <row r="859" spans="1:7" ht="45" x14ac:dyDescent="0.2">
      <c r="A859" s="36" t="s">
        <v>20924</v>
      </c>
      <c r="B859" s="37" t="s">
        <v>9</v>
      </c>
      <c r="C859" s="37" t="s">
        <v>20923</v>
      </c>
      <c r="D859" s="37" t="s">
        <v>20805</v>
      </c>
      <c r="E859" s="37" t="s">
        <v>353</v>
      </c>
      <c r="F859" s="37" t="s">
        <v>352</v>
      </c>
      <c r="G859" s="38"/>
    </row>
    <row r="860" spans="1:7" ht="22.5" x14ac:dyDescent="0.2">
      <c r="A860" s="36" t="s">
        <v>20922</v>
      </c>
      <c r="B860" s="37" t="s">
        <v>9</v>
      </c>
      <c r="C860" s="37" t="s">
        <v>20921</v>
      </c>
      <c r="D860" s="37" t="s">
        <v>17286</v>
      </c>
      <c r="E860" s="37" t="s">
        <v>8307</v>
      </c>
      <c r="F860" s="37" t="s">
        <v>8306</v>
      </c>
      <c r="G860" s="38"/>
    </row>
    <row r="861" spans="1:7" ht="22.5" x14ac:dyDescent="0.2">
      <c r="A861" s="36" t="s">
        <v>20920</v>
      </c>
      <c r="B861" s="37" t="s">
        <v>9</v>
      </c>
      <c r="C861" s="37" t="s">
        <v>19356</v>
      </c>
      <c r="D861" s="37" t="s">
        <v>17305</v>
      </c>
      <c r="E861" s="37" t="s">
        <v>845</v>
      </c>
      <c r="F861" s="37" t="s">
        <v>1815</v>
      </c>
      <c r="G861" s="38"/>
    </row>
    <row r="862" spans="1:7" ht="33.75" x14ac:dyDescent="0.2">
      <c r="A862" s="36" t="s">
        <v>20919</v>
      </c>
      <c r="B862" s="39">
        <v>38352</v>
      </c>
      <c r="C862" s="37" t="s">
        <v>20918</v>
      </c>
      <c r="D862" s="37" t="s">
        <v>20917</v>
      </c>
      <c r="E862" s="37" t="s">
        <v>7112</v>
      </c>
      <c r="F862" s="37" t="s">
        <v>7111</v>
      </c>
      <c r="G862" s="38"/>
    </row>
    <row r="863" spans="1:7" ht="45" x14ac:dyDescent="0.2">
      <c r="A863" s="36" t="s">
        <v>20916</v>
      </c>
      <c r="B863" s="37" t="s">
        <v>9</v>
      </c>
      <c r="C863" s="37" t="s">
        <v>20915</v>
      </c>
      <c r="D863" s="37" t="s">
        <v>20805</v>
      </c>
      <c r="E863" s="37" t="s">
        <v>353</v>
      </c>
      <c r="F863" s="37" t="s">
        <v>352</v>
      </c>
      <c r="G863" s="38"/>
    </row>
    <row r="864" spans="1:7" ht="45" x14ac:dyDescent="0.2">
      <c r="A864" s="36" t="s">
        <v>20914</v>
      </c>
      <c r="B864" s="37" t="s">
        <v>9</v>
      </c>
      <c r="C864" s="37" t="s">
        <v>20913</v>
      </c>
      <c r="D864" s="37" t="s">
        <v>20805</v>
      </c>
      <c r="E864" s="37" t="s">
        <v>353</v>
      </c>
      <c r="F864" s="37" t="s">
        <v>352</v>
      </c>
      <c r="G864" s="38"/>
    </row>
    <row r="865" spans="1:7" ht="45" x14ac:dyDescent="0.2">
      <c r="A865" s="36" t="s">
        <v>20912</v>
      </c>
      <c r="B865" s="37" t="s">
        <v>9</v>
      </c>
      <c r="C865" s="37" t="s">
        <v>20911</v>
      </c>
      <c r="D865" s="37" t="s">
        <v>20805</v>
      </c>
      <c r="E865" s="37" t="s">
        <v>353</v>
      </c>
      <c r="F865" s="37" t="s">
        <v>352</v>
      </c>
      <c r="G865" s="38"/>
    </row>
    <row r="866" spans="1:7" ht="45" x14ac:dyDescent="0.2">
      <c r="A866" s="36" t="s">
        <v>20910</v>
      </c>
      <c r="B866" s="37" t="s">
        <v>9</v>
      </c>
      <c r="C866" s="37" t="s">
        <v>19763</v>
      </c>
      <c r="D866" s="37" t="s">
        <v>20805</v>
      </c>
      <c r="E866" s="37" t="s">
        <v>353</v>
      </c>
      <c r="F866" s="37" t="s">
        <v>352</v>
      </c>
      <c r="G866" s="38"/>
    </row>
    <row r="867" spans="1:7" ht="45" x14ac:dyDescent="0.2">
      <c r="A867" s="36" t="s">
        <v>20909</v>
      </c>
      <c r="B867" s="37" t="s">
        <v>9</v>
      </c>
      <c r="C867" s="37" t="s">
        <v>20908</v>
      </c>
      <c r="D867" s="37" t="s">
        <v>20805</v>
      </c>
      <c r="E867" s="37" t="s">
        <v>353</v>
      </c>
      <c r="F867" s="37" t="s">
        <v>352</v>
      </c>
      <c r="G867" s="38"/>
    </row>
    <row r="868" spans="1:7" ht="45" x14ac:dyDescent="0.2">
      <c r="A868" s="36" t="s">
        <v>20907</v>
      </c>
      <c r="B868" s="37" t="s">
        <v>9</v>
      </c>
      <c r="C868" s="37" t="s">
        <v>20906</v>
      </c>
      <c r="D868" s="37" t="s">
        <v>20805</v>
      </c>
      <c r="E868" s="37" t="s">
        <v>353</v>
      </c>
      <c r="F868" s="37" t="s">
        <v>352</v>
      </c>
      <c r="G868" s="38"/>
    </row>
    <row r="869" spans="1:7" ht="45" x14ac:dyDescent="0.2">
      <c r="A869" s="36" t="s">
        <v>20905</v>
      </c>
      <c r="B869" s="37" t="s">
        <v>9</v>
      </c>
      <c r="C869" s="37" t="s">
        <v>19781</v>
      </c>
      <c r="D869" s="37" t="s">
        <v>20805</v>
      </c>
      <c r="E869" s="37" t="s">
        <v>353</v>
      </c>
      <c r="F869" s="37" t="s">
        <v>352</v>
      </c>
      <c r="G869" s="38"/>
    </row>
    <row r="870" spans="1:7" ht="22.5" x14ac:dyDescent="0.2">
      <c r="A870" s="36" t="s">
        <v>20904</v>
      </c>
      <c r="B870" s="39">
        <v>38352</v>
      </c>
      <c r="C870" s="37" t="s">
        <v>20903</v>
      </c>
      <c r="D870" s="37" t="s">
        <v>18716</v>
      </c>
      <c r="E870" s="37" t="s">
        <v>1474</v>
      </c>
      <c r="F870" s="37" t="s">
        <v>442</v>
      </c>
      <c r="G870" s="38"/>
    </row>
    <row r="871" spans="1:7" ht="22.5" x14ac:dyDescent="0.2">
      <c r="A871" s="36" t="s">
        <v>20902</v>
      </c>
      <c r="B871" s="37" t="s">
        <v>9</v>
      </c>
      <c r="C871" s="37" t="s">
        <v>20901</v>
      </c>
      <c r="D871" s="37" t="s">
        <v>5861</v>
      </c>
      <c r="E871" s="37" t="s">
        <v>80</v>
      </c>
      <c r="F871" s="37" t="s">
        <v>79</v>
      </c>
      <c r="G871" s="38"/>
    </row>
    <row r="872" spans="1:7" ht="22.5" x14ac:dyDescent="0.2">
      <c r="A872" s="36" t="s">
        <v>20900</v>
      </c>
      <c r="B872" s="39">
        <v>38352</v>
      </c>
      <c r="C872" s="37" t="s">
        <v>20899</v>
      </c>
      <c r="D872" s="37" t="s">
        <v>20898</v>
      </c>
      <c r="E872" s="37" t="s">
        <v>16945</v>
      </c>
      <c r="F872" s="37" t="s">
        <v>20897</v>
      </c>
      <c r="G872" s="38"/>
    </row>
    <row r="873" spans="1:7" ht="22.5" x14ac:dyDescent="0.2">
      <c r="A873" s="36" t="s">
        <v>20896</v>
      </c>
      <c r="B873" s="37" t="s">
        <v>2122</v>
      </c>
      <c r="C873" s="37" t="s">
        <v>20895</v>
      </c>
      <c r="D873" s="37" t="s">
        <v>3111</v>
      </c>
      <c r="E873" s="37" t="s">
        <v>17642</v>
      </c>
      <c r="F873" s="37" t="s">
        <v>55</v>
      </c>
      <c r="G873" s="38"/>
    </row>
    <row r="874" spans="1:7" ht="33.75" x14ac:dyDescent="0.2">
      <c r="A874" s="36" t="s">
        <v>20894</v>
      </c>
      <c r="B874" s="37" t="s">
        <v>9</v>
      </c>
      <c r="C874" s="37" t="s">
        <v>20893</v>
      </c>
      <c r="D874" s="37" t="s">
        <v>3111</v>
      </c>
      <c r="E874" s="37" t="s">
        <v>17642</v>
      </c>
      <c r="F874" s="37" t="s">
        <v>55</v>
      </c>
      <c r="G874" s="38"/>
    </row>
    <row r="875" spans="1:7" ht="33.75" x14ac:dyDescent="0.2">
      <c r="A875" s="36" t="s">
        <v>20892</v>
      </c>
      <c r="B875" s="37" t="s">
        <v>9</v>
      </c>
      <c r="C875" s="37" t="s">
        <v>20891</v>
      </c>
      <c r="D875" s="37" t="s">
        <v>20461</v>
      </c>
      <c r="E875" s="37" t="s">
        <v>18375</v>
      </c>
      <c r="F875" s="37" t="s">
        <v>2180</v>
      </c>
      <c r="G875" s="38"/>
    </row>
    <row r="876" spans="1:7" ht="33.75" x14ac:dyDescent="0.2">
      <c r="A876" s="36" t="s">
        <v>20890</v>
      </c>
      <c r="B876" s="37" t="s">
        <v>9</v>
      </c>
      <c r="C876" s="37" t="s">
        <v>20387</v>
      </c>
      <c r="D876" s="37" t="s">
        <v>18469</v>
      </c>
      <c r="E876" s="37" t="s">
        <v>18468</v>
      </c>
      <c r="F876" s="37" t="s">
        <v>6548</v>
      </c>
      <c r="G876" s="38"/>
    </row>
    <row r="877" spans="1:7" ht="33.75" x14ac:dyDescent="0.2">
      <c r="A877" s="36" t="s">
        <v>20889</v>
      </c>
      <c r="B877" s="39">
        <v>37986</v>
      </c>
      <c r="C877" s="37" t="s">
        <v>20888</v>
      </c>
      <c r="D877" s="37" t="s">
        <v>8294</v>
      </c>
      <c r="E877" s="37" t="s">
        <v>16434</v>
      </c>
      <c r="F877" s="37" t="s">
        <v>227</v>
      </c>
      <c r="G877" s="38"/>
    </row>
    <row r="878" spans="1:7" ht="33.75" x14ac:dyDescent="0.2">
      <c r="A878" s="36" t="s">
        <v>20887</v>
      </c>
      <c r="B878" s="37" t="s">
        <v>9</v>
      </c>
      <c r="C878" s="37" t="s">
        <v>20886</v>
      </c>
      <c r="D878" s="37" t="s">
        <v>20885</v>
      </c>
      <c r="E878" s="37" t="s">
        <v>1</v>
      </c>
      <c r="F878" s="37" t="s">
        <v>0</v>
      </c>
      <c r="G878" s="38"/>
    </row>
    <row r="879" spans="1:7" ht="22.5" x14ac:dyDescent="0.2">
      <c r="A879" s="36" t="s">
        <v>20884</v>
      </c>
      <c r="B879" s="37" t="s">
        <v>9</v>
      </c>
      <c r="C879" s="37" t="s">
        <v>20760</v>
      </c>
      <c r="D879" s="37" t="s">
        <v>18972</v>
      </c>
      <c r="E879" s="37" t="s">
        <v>18971</v>
      </c>
      <c r="F879" s="37" t="s">
        <v>18970</v>
      </c>
      <c r="G879" s="38"/>
    </row>
    <row r="880" spans="1:7" ht="45" x14ac:dyDescent="0.2">
      <c r="A880" s="36" t="s">
        <v>20883</v>
      </c>
      <c r="B880" s="39">
        <v>37437</v>
      </c>
      <c r="C880" s="37" t="s">
        <v>17549</v>
      </c>
      <c r="D880" s="37" t="s">
        <v>18412</v>
      </c>
      <c r="E880" s="37" t="s">
        <v>353</v>
      </c>
      <c r="F880" s="37" t="s">
        <v>352</v>
      </c>
      <c r="G880" s="38"/>
    </row>
    <row r="881" spans="1:7" ht="22.5" x14ac:dyDescent="0.2">
      <c r="A881" s="36" t="s">
        <v>20882</v>
      </c>
      <c r="B881" s="37" t="s">
        <v>9</v>
      </c>
      <c r="C881" s="37" t="s">
        <v>20881</v>
      </c>
      <c r="D881" s="37" t="s">
        <v>17866</v>
      </c>
      <c r="E881" s="37" t="s">
        <v>85</v>
      </c>
      <c r="F881" s="37" t="s">
        <v>84</v>
      </c>
      <c r="G881" s="38"/>
    </row>
    <row r="882" spans="1:7" ht="45" x14ac:dyDescent="0.2">
      <c r="A882" s="36" t="s">
        <v>20880</v>
      </c>
      <c r="B882" s="37" t="s">
        <v>9</v>
      </c>
      <c r="C882" s="37" t="s">
        <v>20879</v>
      </c>
      <c r="D882" s="37" t="s">
        <v>18412</v>
      </c>
      <c r="E882" s="37" t="s">
        <v>353</v>
      </c>
      <c r="F882" s="37" t="s">
        <v>352</v>
      </c>
      <c r="G882" s="38"/>
    </row>
    <row r="883" spans="1:7" ht="45" x14ac:dyDescent="0.2">
      <c r="A883" s="36" t="s">
        <v>20878</v>
      </c>
      <c r="B883" s="37" t="s">
        <v>9</v>
      </c>
      <c r="C883" s="37" t="s">
        <v>20877</v>
      </c>
      <c r="D883" s="37" t="s">
        <v>20805</v>
      </c>
      <c r="E883" s="37" t="s">
        <v>353</v>
      </c>
      <c r="F883" s="37" t="s">
        <v>352</v>
      </c>
      <c r="G883" s="38"/>
    </row>
    <row r="884" spans="1:7" ht="22.5" x14ac:dyDescent="0.2">
      <c r="A884" s="36" t="s">
        <v>20876</v>
      </c>
      <c r="B884" s="39">
        <v>37256</v>
      </c>
      <c r="C884" s="37" t="s">
        <v>20875</v>
      </c>
      <c r="D884" s="37" t="s">
        <v>17866</v>
      </c>
      <c r="E884" s="37" t="s">
        <v>85</v>
      </c>
      <c r="F884" s="37" t="s">
        <v>84</v>
      </c>
      <c r="G884" s="38"/>
    </row>
    <row r="885" spans="1:7" ht="22.5" x14ac:dyDescent="0.2">
      <c r="A885" s="36" t="s">
        <v>20874</v>
      </c>
      <c r="B885" s="37" t="s">
        <v>9</v>
      </c>
      <c r="C885" s="37" t="s">
        <v>20873</v>
      </c>
      <c r="D885" s="37" t="s">
        <v>7149</v>
      </c>
      <c r="E885" s="37" t="s">
        <v>7148</v>
      </c>
      <c r="F885" s="37" t="s">
        <v>7147</v>
      </c>
      <c r="G885" s="38"/>
    </row>
    <row r="886" spans="1:7" ht="45" x14ac:dyDescent="0.2">
      <c r="A886" s="36" t="s">
        <v>20872</v>
      </c>
      <c r="B886" s="37" t="s">
        <v>9</v>
      </c>
      <c r="C886" s="37" t="s">
        <v>20871</v>
      </c>
      <c r="D886" s="37" t="s">
        <v>20805</v>
      </c>
      <c r="E886" s="37" t="s">
        <v>353</v>
      </c>
      <c r="F886" s="37" t="s">
        <v>352</v>
      </c>
      <c r="G886" s="38"/>
    </row>
    <row r="887" spans="1:7" ht="45" x14ac:dyDescent="0.2">
      <c r="A887" s="36" t="s">
        <v>20870</v>
      </c>
      <c r="B887" s="37" t="s">
        <v>9</v>
      </c>
      <c r="C887" s="37" t="s">
        <v>20869</v>
      </c>
      <c r="D887" s="37" t="s">
        <v>20805</v>
      </c>
      <c r="E887" s="37" t="s">
        <v>353</v>
      </c>
      <c r="F887" s="37" t="s">
        <v>352</v>
      </c>
      <c r="G887" s="38"/>
    </row>
    <row r="888" spans="1:7" ht="45" x14ac:dyDescent="0.2">
      <c r="A888" s="36" t="s">
        <v>20868</v>
      </c>
      <c r="B888" s="37" t="s">
        <v>9</v>
      </c>
      <c r="C888" s="37" t="s">
        <v>20867</v>
      </c>
      <c r="D888" s="37" t="s">
        <v>20805</v>
      </c>
      <c r="E888" s="37" t="s">
        <v>353</v>
      </c>
      <c r="F888" s="37" t="s">
        <v>352</v>
      </c>
      <c r="G888" s="38"/>
    </row>
    <row r="889" spans="1:7" ht="45" x14ac:dyDescent="0.2">
      <c r="A889" s="36" t="s">
        <v>20866</v>
      </c>
      <c r="B889" s="37" t="s">
        <v>9</v>
      </c>
      <c r="C889" s="37" t="s">
        <v>20865</v>
      </c>
      <c r="D889" s="37" t="s">
        <v>20805</v>
      </c>
      <c r="E889" s="37" t="s">
        <v>353</v>
      </c>
      <c r="F889" s="37" t="s">
        <v>352</v>
      </c>
      <c r="G889" s="38"/>
    </row>
    <row r="890" spans="1:7" ht="45" x14ac:dyDescent="0.2">
      <c r="A890" s="36" t="s">
        <v>20864</v>
      </c>
      <c r="B890" s="37" t="s">
        <v>9</v>
      </c>
      <c r="C890" s="37" t="s">
        <v>20863</v>
      </c>
      <c r="D890" s="37" t="s">
        <v>20805</v>
      </c>
      <c r="E890" s="37" t="s">
        <v>353</v>
      </c>
      <c r="F890" s="37" t="s">
        <v>352</v>
      </c>
      <c r="G890" s="38"/>
    </row>
    <row r="891" spans="1:7" ht="22.5" x14ac:dyDescent="0.2">
      <c r="A891" s="36" t="s">
        <v>20862</v>
      </c>
      <c r="B891" s="39">
        <v>37256</v>
      </c>
      <c r="C891" s="37" t="s">
        <v>18986</v>
      </c>
      <c r="D891" s="37" t="s">
        <v>7302</v>
      </c>
      <c r="E891" s="37" t="s">
        <v>18862</v>
      </c>
      <c r="F891" s="37" t="s">
        <v>18861</v>
      </c>
      <c r="G891" s="38"/>
    </row>
    <row r="892" spans="1:7" ht="22.5" x14ac:dyDescent="0.2">
      <c r="A892" s="36" t="s">
        <v>20861</v>
      </c>
      <c r="B892" s="39">
        <v>37833</v>
      </c>
      <c r="C892" s="37" t="s">
        <v>20860</v>
      </c>
      <c r="D892" s="37" t="s">
        <v>17039</v>
      </c>
      <c r="E892" s="37" t="s">
        <v>1143</v>
      </c>
      <c r="F892" s="37" t="s">
        <v>1142</v>
      </c>
      <c r="G892" s="38"/>
    </row>
    <row r="893" spans="1:7" ht="33.75" x14ac:dyDescent="0.2">
      <c r="A893" s="36" t="s">
        <v>20859</v>
      </c>
      <c r="B893" s="37" t="s">
        <v>9</v>
      </c>
      <c r="C893" s="37" t="s">
        <v>19803</v>
      </c>
      <c r="D893" s="37" t="s">
        <v>6462</v>
      </c>
      <c r="E893" s="37" t="s">
        <v>18375</v>
      </c>
      <c r="F893" s="37" t="s">
        <v>2180</v>
      </c>
      <c r="G893" s="38"/>
    </row>
    <row r="894" spans="1:7" ht="33.75" x14ac:dyDescent="0.2">
      <c r="A894" s="36" t="s">
        <v>20858</v>
      </c>
      <c r="B894" s="37" t="s">
        <v>9</v>
      </c>
      <c r="C894" s="37" t="s">
        <v>20210</v>
      </c>
      <c r="D894" s="37" t="s">
        <v>18406</v>
      </c>
      <c r="E894" s="37" t="s">
        <v>752</v>
      </c>
      <c r="F894" s="37" t="s">
        <v>751</v>
      </c>
      <c r="G894" s="38"/>
    </row>
    <row r="895" spans="1:7" ht="22.5" x14ac:dyDescent="0.2">
      <c r="A895" s="36" t="s">
        <v>20857</v>
      </c>
      <c r="B895" s="37" t="s">
        <v>9</v>
      </c>
      <c r="C895" s="37" t="s">
        <v>19604</v>
      </c>
      <c r="D895" s="37" t="s">
        <v>16383</v>
      </c>
      <c r="E895" s="37" t="s">
        <v>2697</v>
      </c>
      <c r="F895" s="37" t="s">
        <v>16660</v>
      </c>
      <c r="G895" s="38"/>
    </row>
    <row r="896" spans="1:7" ht="33.75" x14ac:dyDescent="0.2">
      <c r="A896" s="36" t="s">
        <v>20856</v>
      </c>
      <c r="B896" s="37" t="s">
        <v>9</v>
      </c>
      <c r="C896" s="37" t="s">
        <v>20335</v>
      </c>
      <c r="D896" s="37" t="s">
        <v>6462</v>
      </c>
      <c r="E896" s="37" t="s">
        <v>18375</v>
      </c>
      <c r="F896" s="37" t="s">
        <v>2180</v>
      </c>
      <c r="G896" s="38"/>
    </row>
    <row r="897" spans="1:7" ht="33.75" x14ac:dyDescent="0.2">
      <c r="A897" s="36" t="s">
        <v>20855</v>
      </c>
      <c r="B897" s="37" t="s">
        <v>9</v>
      </c>
      <c r="C897" s="37" t="s">
        <v>19969</v>
      </c>
      <c r="D897" s="37" t="s">
        <v>18406</v>
      </c>
      <c r="E897" s="37" t="s">
        <v>752</v>
      </c>
      <c r="F897" s="37" t="s">
        <v>751</v>
      </c>
      <c r="G897" s="38"/>
    </row>
    <row r="898" spans="1:7" ht="22.5" x14ac:dyDescent="0.2">
      <c r="A898" s="36" t="s">
        <v>20854</v>
      </c>
      <c r="B898" s="37" t="s">
        <v>9</v>
      </c>
      <c r="C898" s="37" t="s">
        <v>20853</v>
      </c>
      <c r="D898" s="37" t="s">
        <v>18678</v>
      </c>
      <c r="E898" s="37" t="s">
        <v>353</v>
      </c>
      <c r="F898" s="37" t="s">
        <v>352</v>
      </c>
      <c r="G898" s="38"/>
    </row>
    <row r="899" spans="1:7" ht="22.5" x14ac:dyDescent="0.2">
      <c r="A899" s="36" t="s">
        <v>20852</v>
      </c>
      <c r="B899" s="37" t="s">
        <v>9</v>
      </c>
      <c r="C899" s="37" t="s">
        <v>20851</v>
      </c>
      <c r="D899" s="37" t="s">
        <v>18678</v>
      </c>
      <c r="E899" s="37" t="s">
        <v>353</v>
      </c>
      <c r="F899" s="37" t="s">
        <v>352</v>
      </c>
      <c r="G899" s="38"/>
    </row>
    <row r="900" spans="1:7" ht="33.75" x14ac:dyDescent="0.2">
      <c r="A900" s="36" t="s">
        <v>20850</v>
      </c>
      <c r="B900" s="37" t="s">
        <v>9</v>
      </c>
      <c r="C900" s="37" t="s">
        <v>20353</v>
      </c>
      <c r="D900" s="37" t="s">
        <v>18406</v>
      </c>
      <c r="E900" s="37" t="s">
        <v>752</v>
      </c>
      <c r="F900" s="37" t="s">
        <v>751</v>
      </c>
      <c r="G900" s="38"/>
    </row>
    <row r="901" spans="1:7" ht="22.5" x14ac:dyDescent="0.2">
      <c r="A901" s="36" t="s">
        <v>20849</v>
      </c>
      <c r="B901" s="37" t="s">
        <v>9</v>
      </c>
      <c r="C901" s="37" t="s">
        <v>20848</v>
      </c>
      <c r="D901" s="37" t="s">
        <v>18638</v>
      </c>
      <c r="E901" s="37" t="s">
        <v>1950</v>
      </c>
      <c r="F901" s="37" t="s">
        <v>1949</v>
      </c>
      <c r="G901" s="38"/>
    </row>
    <row r="902" spans="1:7" x14ac:dyDescent="0.2">
      <c r="A902" s="36" t="s">
        <v>20847</v>
      </c>
      <c r="B902" s="39">
        <v>37621</v>
      </c>
      <c r="C902" s="37" t="s">
        <v>20846</v>
      </c>
      <c r="D902" s="37" t="s">
        <v>18805</v>
      </c>
      <c r="E902" s="37" t="s">
        <v>7964</v>
      </c>
      <c r="F902" s="37" t="s">
        <v>241</v>
      </c>
      <c r="G902" s="38"/>
    </row>
    <row r="903" spans="1:7" ht="33.75" x14ac:dyDescent="0.2">
      <c r="A903" s="36" t="s">
        <v>20845</v>
      </c>
      <c r="B903" s="39">
        <v>37468</v>
      </c>
      <c r="C903" s="37" t="s">
        <v>20844</v>
      </c>
      <c r="D903" s="37" t="s">
        <v>20843</v>
      </c>
      <c r="E903" s="37" t="s">
        <v>20842</v>
      </c>
      <c r="F903" s="37" t="s">
        <v>1936</v>
      </c>
      <c r="G903" s="38"/>
    </row>
    <row r="904" spans="1:7" ht="45" x14ac:dyDescent="0.2">
      <c r="A904" s="36" t="s">
        <v>20841</v>
      </c>
      <c r="B904" s="37" t="s">
        <v>9</v>
      </c>
      <c r="C904" s="37" t="s">
        <v>19748</v>
      </c>
      <c r="D904" s="37" t="s">
        <v>20805</v>
      </c>
      <c r="E904" s="37" t="s">
        <v>353</v>
      </c>
      <c r="F904" s="37" t="s">
        <v>352</v>
      </c>
      <c r="G904" s="38"/>
    </row>
    <row r="905" spans="1:7" ht="45" x14ac:dyDescent="0.2">
      <c r="A905" s="36" t="s">
        <v>20840</v>
      </c>
      <c r="B905" s="37" t="s">
        <v>9</v>
      </c>
      <c r="C905" s="37" t="s">
        <v>20839</v>
      </c>
      <c r="D905" s="37" t="s">
        <v>20805</v>
      </c>
      <c r="E905" s="37" t="s">
        <v>353</v>
      </c>
      <c r="F905" s="37" t="s">
        <v>352</v>
      </c>
      <c r="G905" s="38"/>
    </row>
    <row r="906" spans="1:7" ht="22.5" x14ac:dyDescent="0.2">
      <c r="A906" s="36" t="s">
        <v>20838</v>
      </c>
      <c r="B906" s="37" t="s">
        <v>9</v>
      </c>
      <c r="C906" s="37" t="s">
        <v>19405</v>
      </c>
      <c r="D906" s="37" t="s">
        <v>16928</v>
      </c>
      <c r="E906" s="37" t="s">
        <v>8307</v>
      </c>
      <c r="F906" s="37" t="s">
        <v>8306</v>
      </c>
      <c r="G906" s="38"/>
    </row>
    <row r="907" spans="1:7" ht="45" x14ac:dyDescent="0.2">
      <c r="A907" s="36" t="s">
        <v>20837</v>
      </c>
      <c r="B907" s="37" t="s">
        <v>9</v>
      </c>
      <c r="C907" s="37" t="s">
        <v>19769</v>
      </c>
      <c r="D907" s="37" t="s">
        <v>20805</v>
      </c>
      <c r="E907" s="37" t="s">
        <v>353</v>
      </c>
      <c r="F907" s="37" t="s">
        <v>352</v>
      </c>
      <c r="G907" s="38"/>
    </row>
    <row r="908" spans="1:7" ht="45" x14ac:dyDescent="0.2">
      <c r="A908" s="36" t="s">
        <v>20836</v>
      </c>
      <c r="B908" s="37" t="s">
        <v>9</v>
      </c>
      <c r="C908" s="37" t="s">
        <v>20835</v>
      </c>
      <c r="D908" s="37" t="s">
        <v>20805</v>
      </c>
      <c r="E908" s="37" t="s">
        <v>353</v>
      </c>
      <c r="F908" s="37" t="s">
        <v>352</v>
      </c>
      <c r="G908" s="38"/>
    </row>
    <row r="909" spans="1:7" ht="45" x14ac:dyDescent="0.2">
      <c r="A909" s="36" t="s">
        <v>20834</v>
      </c>
      <c r="B909" s="37" t="s">
        <v>9</v>
      </c>
      <c r="C909" s="37" t="s">
        <v>20833</v>
      </c>
      <c r="D909" s="37" t="s">
        <v>20805</v>
      </c>
      <c r="E909" s="37" t="s">
        <v>353</v>
      </c>
      <c r="F909" s="37" t="s">
        <v>352</v>
      </c>
      <c r="G909" s="38"/>
    </row>
    <row r="910" spans="1:7" ht="33.75" x14ac:dyDescent="0.2">
      <c r="A910" s="36" t="s">
        <v>20832</v>
      </c>
      <c r="B910" s="39">
        <v>37256</v>
      </c>
      <c r="C910" s="37" t="s">
        <v>20831</v>
      </c>
      <c r="D910" s="37" t="s">
        <v>17884</v>
      </c>
      <c r="E910" s="37" t="s">
        <v>17883</v>
      </c>
      <c r="F910" s="37" t="s">
        <v>17882</v>
      </c>
      <c r="G910" s="38"/>
    </row>
    <row r="911" spans="1:7" ht="45" x14ac:dyDescent="0.2">
      <c r="A911" s="36" t="s">
        <v>20830</v>
      </c>
      <c r="B911" s="37" t="s">
        <v>9</v>
      </c>
      <c r="C911" s="37" t="s">
        <v>20829</v>
      </c>
      <c r="D911" s="37" t="s">
        <v>20805</v>
      </c>
      <c r="E911" s="37" t="s">
        <v>353</v>
      </c>
      <c r="F911" s="37" t="s">
        <v>352</v>
      </c>
      <c r="G911" s="38"/>
    </row>
    <row r="912" spans="1:7" ht="33.75" x14ac:dyDescent="0.2">
      <c r="A912" s="36" t="s">
        <v>20828</v>
      </c>
      <c r="B912" s="37" t="s">
        <v>9</v>
      </c>
      <c r="C912" s="37" t="s">
        <v>20827</v>
      </c>
      <c r="D912" s="37" t="s">
        <v>17866</v>
      </c>
      <c r="E912" s="37" t="s">
        <v>85</v>
      </c>
      <c r="F912" s="37" t="s">
        <v>84</v>
      </c>
      <c r="G912" s="38"/>
    </row>
    <row r="913" spans="1:7" ht="45" x14ac:dyDescent="0.2">
      <c r="A913" s="36" t="s">
        <v>20826</v>
      </c>
      <c r="B913" s="37" t="s">
        <v>9</v>
      </c>
      <c r="C913" s="37" t="s">
        <v>20825</v>
      </c>
      <c r="D913" s="37" t="s">
        <v>20805</v>
      </c>
      <c r="E913" s="37" t="s">
        <v>353</v>
      </c>
      <c r="F913" s="37" t="s">
        <v>352</v>
      </c>
      <c r="G913" s="38"/>
    </row>
    <row r="914" spans="1:7" ht="45" x14ac:dyDescent="0.2">
      <c r="A914" s="36" t="s">
        <v>20824</v>
      </c>
      <c r="B914" s="37" t="s">
        <v>20823</v>
      </c>
      <c r="C914" s="37" t="s">
        <v>20822</v>
      </c>
      <c r="D914" s="37" t="s">
        <v>20805</v>
      </c>
      <c r="E914" s="37" t="s">
        <v>353</v>
      </c>
      <c r="F914" s="37" t="s">
        <v>352</v>
      </c>
      <c r="G914" s="38"/>
    </row>
    <row r="915" spans="1:7" ht="45" x14ac:dyDescent="0.2">
      <c r="A915" s="36" t="s">
        <v>20821</v>
      </c>
      <c r="B915" s="37" t="s">
        <v>9</v>
      </c>
      <c r="C915" s="37" t="s">
        <v>20820</v>
      </c>
      <c r="D915" s="37" t="s">
        <v>20819</v>
      </c>
      <c r="E915" s="37" t="s">
        <v>17662</v>
      </c>
      <c r="F915" s="37" t="s">
        <v>17661</v>
      </c>
      <c r="G915" s="38"/>
    </row>
    <row r="916" spans="1:7" ht="45" x14ac:dyDescent="0.2">
      <c r="A916" s="36" t="s">
        <v>20818</v>
      </c>
      <c r="B916" s="37" t="s">
        <v>9</v>
      </c>
      <c r="C916" s="37" t="s">
        <v>20817</v>
      </c>
      <c r="D916" s="37" t="s">
        <v>17866</v>
      </c>
      <c r="E916" s="37" t="s">
        <v>85</v>
      </c>
      <c r="F916" s="37" t="s">
        <v>84</v>
      </c>
      <c r="G916" s="38"/>
    </row>
    <row r="917" spans="1:7" ht="45" x14ac:dyDescent="0.2">
      <c r="A917" s="36" t="s">
        <v>20816</v>
      </c>
      <c r="B917" s="37" t="s">
        <v>9</v>
      </c>
      <c r="C917" s="37" t="s">
        <v>20815</v>
      </c>
      <c r="D917" s="37" t="s">
        <v>20805</v>
      </c>
      <c r="E917" s="37" t="s">
        <v>353</v>
      </c>
      <c r="F917" s="37" t="s">
        <v>352</v>
      </c>
      <c r="G917" s="38"/>
    </row>
    <row r="918" spans="1:7" ht="22.5" x14ac:dyDescent="0.2">
      <c r="A918" s="36" t="s">
        <v>20814</v>
      </c>
      <c r="B918" s="39">
        <v>37621</v>
      </c>
      <c r="C918" s="37" t="s">
        <v>20813</v>
      </c>
      <c r="D918" s="37" t="s">
        <v>17866</v>
      </c>
      <c r="E918" s="37" t="s">
        <v>85</v>
      </c>
      <c r="F918" s="37" t="s">
        <v>84</v>
      </c>
      <c r="G918" s="38"/>
    </row>
    <row r="919" spans="1:7" ht="22.5" x14ac:dyDescent="0.2">
      <c r="A919" s="36" t="s">
        <v>20812</v>
      </c>
      <c r="B919" s="37" t="s">
        <v>9</v>
      </c>
      <c r="C919" s="37" t="s">
        <v>20811</v>
      </c>
      <c r="D919" s="37" t="s">
        <v>20808</v>
      </c>
      <c r="E919" s="37" t="s">
        <v>14100</v>
      </c>
      <c r="F919" s="37" t="s">
        <v>14099</v>
      </c>
      <c r="G919" s="38"/>
    </row>
    <row r="920" spans="1:7" ht="22.5" x14ac:dyDescent="0.2">
      <c r="A920" s="36" t="s">
        <v>20810</v>
      </c>
      <c r="B920" s="37" t="s">
        <v>9</v>
      </c>
      <c r="C920" s="37" t="s">
        <v>20809</v>
      </c>
      <c r="D920" s="37" t="s">
        <v>20808</v>
      </c>
      <c r="E920" s="37" t="s">
        <v>14100</v>
      </c>
      <c r="F920" s="37" t="s">
        <v>14099</v>
      </c>
      <c r="G920" s="38"/>
    </row>
    <row r="921" spans="1:7" ht="45" x14ac:dyDescent="0.2">
      <c r="A921" s="36" t="s">
        <v>20807</v>
      </c>
      <c r="B921" s="37" t="s">
        <v>9</v>
      </c>
      <c r="C921" s="37" t="s">
        <v>20806</v>
      </c>
      <c r="D921" s="37" t="s">
        <v>20805</v>
      </c>
      <c r="E921" s="37" t="s">
        <v>353</v>
      </c>
      <c r="F921" s="37" t="s">
        <v>352</v>
      </c>
      <c r="G921" s="38"/>
    </row>
    <row r="922" spans="1:7" ht="22.5" x14ac:dyDescent="0.2">
      <c r="A922" s="36" t="s">
        <v>20804</v>
      </c>
      <c r="B922" s="37" t="s">
        <v>9</v>
      </c>
      <c r="C922" s="37" t="s">
        <v>20170</v>
      </c>
      <c r="D922" s="37" t="s">
        <v>18359</v>
      </c>
      <c r="E922" s="37" t="s">
        <v>5317</v>
      </c>
      <c r="F922" s="37" t="s">
        <v>5316</v>
      </c>
      <c r="G922" s="38"/>
    </row>
    <row r="923" spans="1:7" ht="33.75" x14ac:dyDescent="0.2">
      <c r="A923" s="36" t="s">
        <v>20803</v>
      </c>
      <c r="B923" s="39">
        <v>37986</v>
      </c>
      <c r="C923" s="37" t="s">
        <v>20802</v>
      </c>
      <c r="D923" s="37" t="s">
        <v>14334</v>
      </c>
      <c r="E923" s="37" t="s">
        <v>29</v>
      </c>
      <c r="F923" s="37" t="s">
        <v>17534</v>
      </c>
      <c r="G923" s="38"/>
    </row>
    <row r="924" spans="1:7" ht="22.5" x14ac:dyDescent="0.2">
      <c r="A924" s="36" t="s">
        <v>20801</v>
      </c>
      <c r="B924" s="37" t="s">
        <v>9</v>
      </c>
      <c r="C924" s="37" t="s">
        <v>19973</v>
      </c>
      <c r="D924" s="37" t="s">
        <v>17340</v>
      </c>
      <c r="E924" s="37" t="s">
        <v>16419</v>
      </c>
      <c r="F924" s="37" t="s">
        <v>1538</v>
      </c>
      <c r="G924" s="38"/>
    </row>
    <row r="925" spans="1:7" ht="22.5" x14ac:dyDescent="0.2">
      <c r="A925" s="36" t="s">
        <v>20800</v>
      </c>
      <c r="B925" s="37" t="s">
        <v>9</v>
      </c>
      <c r="C925" s="37" t="s">
        <v>20799</v>
      </c>
      <c r="D925" s="37" t="s">
        <v>17340</v>
      </c>
      <c r="E925" s="37" t="s">
        <v>16419</v>
      </c>
      <c r="F925" s="37" t="s">
        <v>1538</v>
      </c>
      <c r="G925" s="38"/>
    </row>
    <row r="926" spans="1:7" ht="33.75" x14ac:dyDescent="0.2">
      <c r="A926" s="36" t="s">
        <v>20798</v>
      </c>
      <c r="B926" s="37" t="s">
        <v>9</v>
      </c>
      <c r="C926" s="37" t="s">
        <v>20797</v>
      </c>
      <c r="D926" s="37" t="s">
        <v>7940</v>
      </c>
      <c r="E926" s="37" t="s">
        <v>16945</v>
      </c>
      <c r="F926" s="37" t="s">
        <v>7763</v>
      </c>
      <c r="G926" s="38"/>
    </row>
    <row r="927" spans="1:7" ht="33.75" x14ac:dyDescent="0.2">
      <c r="A927" s="36" t="s">
        <v>20796</v>
      </c>
      <c r="B927" s="37" t="s">
        <v>9</v>
      </c>
      <c r="C927" s="37" t="s">
        <v>20795</v>
      </c>
      <c r="D927" s="37" t="s">
        <v>7940</v>
      </c>
      <c r="E927" s="37" t="s">
        <v>16945</v>
      </c>
      <c r="F927" s="37" t="s">
        <v>7763</v>
      </c>
      <c r="G927" s="38"/>
    </row>
    <row r="928" spans="1:7" ht="22.5" x14ac:dyDescent="0.2">
      <c r="A928" s="36" t="s">
        <v>20794</v>
      </c>
      <c r="B928" s="37" t="s">
        <v>9</v>
      </c>
      <c r="C928" s="37" t="s">
        <v>20079</v>
      </c>
      <c r="D928" s="37" t="s">
        <v>18404</v>
      </c>
      <c r="E928" s="37" t="s">
        <v>18403</v>
      </c>
      <c r="F928" s="37" t="s">
        <v>12324</v>
      </c>
      <c r="G928" s="38"/>
    </row>
    <row r="929" spans="1:7" ht="22.5" x14ac:dyDescent="0.2">
      <c r="A929" s="36" t="s">
        <v>20793</v>
      </c>
      <c r="B929" s="39">
        <v>37041</v>
      </c>
      <c r="C929" s="37" t="s">
        <v>18973</v>
      </c>
      <c r="D929" s="37" t="s">
        <v>18972</v>
      </c>
      <c r="E929" s="37" t="s">
        <v>18971</v>
      </c>
      <c r="F929" s="37" t="s">
        <v>18970</v>
      </c>
      <c r="G929" s="38"/>
    </row>
    <row r="930" spans="1:7" ht="33.75" x14ac:dyDescent="0.2">
      <c r="A930" s="36" t="s">
        <v>20792</v>
      </c>
      <c r="B930" s="37" t="s">
        <v>9</v>
      </c>
      <c r="C930" s="37" t="s">
        <v>20791</v>
      </c>
      <c r="D930" s="37" t="s">
        <v>20350</v>
      </c>
      <c r="E930" s="37" t="s">
        <v>20349</v>
      </c>
      <c r="F930" s="37" t="s">
        <v>20348</v>
      </c>
      <c r="G930" s="38"/>
    </row>
    <row r="931" spans="1:7" ht="33.75" x14ac:dyDescent="0.2">
      <c r="A931" s="36" t="s">
        <v>20790</v>
      </c>
      <c r="B931" s="39">
        <v>37256</v>
      </c>
      <c r="C931" s="37" t="s">
        <v>18949</v>
      </c>
      <c r="D931" s="37" t="s">
        <v>16916</v>
      </c>
      <c r="E931" s="37" t="s">
        <v>16915</v>
      </c>
      <c r="F931" s="37" t="s">
        <v>12715</v>
      </c>
      <c r="G931" s="38"/>
    </row>
    <row r="932" spans="1:7" ht="33.75" x14ac:dyDescent="0.2">
      <c r="A932" s="36" t="s">
        <v>20789</v>
      </c>
      <c r="B932" s="37" t="s">
        <v>9</v>
      </c>
      <c r="C932" s="37" t="s">
        <v>20788</v>
      </c>
      <c r="D932" s="37" t="s">
        <v>20787</v>
      </c>
      <c r="E932" s="37" t="s">
        <v>4867</v>
      </c>
      <c r="F932" s="37" t="s">
        <v>667</v>
      </c>
      <c r="G932" s="38"/>
    </row>
    <row r="933" spans="1:7" ht="33.75" x14ac:dyDescent="0.2">
      <c r="A933" s="36" t="s">
        <v>20786</v>
      </c>
      <c r="B933" s="39">
        <v>37620</v>
      </c>
      <c r="C933" s="37" t="s">
        <v>20785</v>
      </c>
      <c r="D933" s="37" t="s">
        <v>20784</v>
      </c>
      <c r="E933" s="37" t="s">
        <v>16676</v>
      </c>
      <c r="F933" s="37" t="s">
        <v>7880</v>
      </c>
      <c r="G933" s="38"/>
    </row>
    <row r="934" spans="1:7" ht="33.75" x14ac:dyDescent="0.2">
      <c r="A934" s="36" t="s">
        <v>20783</v>
      </c>
      <c r="B934" s="37" t="s">
        <v>9</v>
      </c>
      <c r="C934" s="37" t="s">
        <v>20782</v>
      </c>
      <c r="D934" s="37" t="s">
        <v>17866</v>
      </c>
      <c r="E934" s="37" t="s">
        <v>85</v>
      </c>
      <c r="F934" s="37" t="s">
        <v>84</v>
      </c>
      <c r="G934" s="38"/>
    </row>
    <row r="935" spans="1:7" ht="22.5" x14ac:dyDescent="0.2">
      <c r="A935" s="36" t="s">
        <v>20781</v>
      </c>
      <c r="B935" s="37" t="s">
        <v>9</v>
      </c>
      <c r="C935" s="37" t="s">
        <v>20780</v>
      </c>
      <c r="D935" s="37" t="s">
        <v>17866</v>
      </c>
      <c r="E935" s="37" t="s">
        <v>85</v>
      </c>
      <c r="F935" s="37" t="s">
        <v>84</v>
      </c>
      <c r="G935" s="38"/>
    </row>
    <row r="936" spans="1:7" ht="22.5" x14ac:dyDescent="0.2">
      <c r="A936" s="36" t="s">
        <v>20779</v>
      </c>
      <c r="B936" s="37" t="s">
        <v>9</v>
      </c>
      <c r="C936" s="37" t="s">
        <v>20283</v>
      </c>
      <c r="D936" s="37" t="s">
        <v>20350</v>
      </c>
      <c r="E936" s="37" t="s">
        <v>20349</v>
      </c>
      <c r="F936" s="37" t="s">
        <v>20348</v>
      </c>
      <c r="G936" s="38"/>
    </row>
    <row r="937" spans="1:7" ht="33.75" x14ac:dyDescent="0.2">
      <c r="A937" s="36" t="s">
        <v>20778</v>
      </c>
      <c r="B937" s="37" t="s">
        <v>9</v>
      </c>
      <c r="C937" s="37" t="s">
        <v>20777</v>
      </c>
      <c r="D937" s="37" t="s">
        <v>17866</v>
      </c>
      <c r="E937" s="37" t="s">
        <v>85</v>
      </c>
      <c r="F937" s="37" t="s">
        <v>84</v>
      </c>
      <c r="G937" s="38"/>
    </row>
    <row r="938" spans="1:7" x14ac:dyDescent="0.2">
      <c r="A938" s="36" t="s">
        <v>20776</v>
      </c>
      <c r="B938" s="39">
        <v>37437</v>
      </c>
      <c r="C938" s="37" t="s">
        <v>20775</v>
      </c>
      <c r="D938" s="37" t="s">
        <v>18887</v>
      </c>
      <c r="E938" s="37" t="s">
        <v>18886</v>
      </c>
      <c r="F938" s="37" t="s">
        <v>9855</v>
      </c>
      <c r="G938" s="38"/>
    </row>
    <row r="939" spans="1:7" ht="22.5" x14ac:dyDescent="0.2">
      <c r="A939" s="36" t="s">
        <v>20774</v>
      </c>
      <c r="B939" s="37" t="s">
        <v>9</v>
      </c>
      <c r="C939" s="37" t="s">
        <v>19840</v>
      </c>
      <c r="D939" s="37" t="s">
        <v>20459</v>
      </c>
      <c r="E939" s="37" t="s">
        <v>14314</v>
      </c>
      <c r="F939" s="37" t="s">
        <v>14313</v>
      </c>
      <c r="G939" s="38"/>
    </row>
    <row r="940" spans="1:7" x14ac:dyDescent="0.2">
      <c r="A940" s="36" t="s">
        <v>20773</v>
      </c>
      <c r="B940" s="37" t="s">
        <v>9</v>
      </c>
      <c r="C940" s="37" t="s">
        <v>20254</v>
      </c>
      <c r="D940" s="37" t="s">
        <v>20772</v>
      </c>
      <c r="E940" s="37" t="s">
        <v>605</v>
      </c>
      <c r="F940" s="37" t="s">
        <v>604</v>
      </c>
      <c r="G940" s="38"/>
    </row>
    <row r="941" spans="1:7" ht="22.5" x14ac:dyDescent="0.2">
      <c r="A941" s="36" t="s">
        <v>20771</v>
      </c>
      <c r="B941" s="39">
        <v>37986</v>
      </c>
      <c r="C941" s="37" t="s">
        <v>20770</v>
      </c>
      <c r="D941" s="37" t="s">
        <v>18528</v>
      </c>
      <c r="E941" s="37" t="s">
        <v>3535</v>
      </c>
      <c r="F941" s="37" t="s">
        <v>9448</v>
      </c>
      <c r="G941" s="38"/>
    </row>
    <row r="942" spans="1:7" ht="22.5" x14ac:dyDescent="0.2">
      <c r="A942" s="36" t="s">
        <v>20769</v>
      </c>
      <c r="B942" s="37" t="s">
        <v>9</v>
      </c>
      <c r="C942" s="37" t="s">
        <v>20768</v>
      </c>
      <c r="D942" s="37" t="s">
        <v>7149</v>
      </c>
      <c r="E942" s="37" t="s">
        <v>7148</v>
      </c>
      <c r="F942" s="37" t="s">
        <v>7147</v>
      </c>
      <c r="G942" s="38"/>
    </row>
    <row r="943" spans="1:7" ht="33.75" x14ac:dyDescent="0.2">
      <c r="A943" s="36" t="s">
        <v>20767</v>
      </c>
      <c r="B943" s="37" t="s">
        <v>9</v>
      </c>
      <c r="C943" s="37" t="s">
        <v>20766</v>
      </c>
      <c r="D943" s="37" t="s">
        <v>7149</v>
      </c>
      <c r="E943" s="37" t="s">
        <v>7148</v>
      </c>
      <c r="F943" s="37" t="s">
        <v>7147</v>
      </c>
      <c r="G943" s="38"/>
    </row>
    <row r="944" spans="1:7" ht="33.75" x14ac:dyDescent="0.2">
      <c r="A944" s="36" t="s">
        <v>20765</v>
      </c>
      <c r="B944" s="37" t="s">
        <v>9</v>
      </c>
      <c r="C944" s="37" t="s">
        <v>20764</v>
      </c>
      <c r="D944" s="37" t="s">
        <v>18469</v>
      </c>
      <c r="E944" s="37" t="s">
        <v>18468</v>
      </c>
      <c r="F944" s="37" t="s">
        <v>6548</v>
      </c>
      <c r="G944" s="38"/>
    </row>
    <row r="945" spans="1:7" ht="33.75" x14ac:dyDescent="0.2">
      <c r="A945" s="36" t="s">
        <v>20763</v>
      </c>
      <c r="B945" s="39">
        <v>37256</v>
      </c>
      <c r="C945" s="37" t="s">
        <v>20762</v>
      </c>
      <c r="D945" s="37" t="s">
        <v>17866</v>
      </c>
      <c r="E945" s="37" t="s">
        <v>85</v>
      </c>
      <c r="F945" s="37" t="s">
        <v>84</v>
      </c>
      <c r="G945" s="38"/>
    </row>
    <row r="946" spans="1:7" ht="22.5" x14ac:dyDescent="0.2">
      <c r="A946" s="36" t="s">
        <v>20761</v>
      </c>
      <c r="B946" s="37" t="s">
        <v>9</v>
      </c>
      <c r="C946" s="37" t="s">
        <v>20760</v>
      </c>
      <c r="D946" s="37" t="s">
        <v>18976</v>
      </c>
      <c r="E946" s="37" t="s">
        <v>1501</v>
      </c>
      <c r="F946" s="37" t="s">
        <v>1500</v>
      </c>
      <c r="G946" s="38"/>
    </row>
    <row r="947" spans="1:7" ht="33.75" x14ac:dyDescent="0.2">
      <c r="A947" s="36" t="s">
        <v>20759</v>
      </c>
      <c r="B947" s="37" t="s">
        <v>9</v>
      </c>
      <c r="C947" s="37" t="s">
        <v>20758</v>
      </c>
      <c r="D947" s="37" t="s">
        <v>20562</v>
      </c>
      <c r="E947" s="37" t="s">
        <v>16945</v>
      </c>
      <c r="F947" s="37" t="s">
        <v>17134</v>
      </c>
      <c r="G947" s="38"/>
    </row>
    <row r="948" spans="1:7" ht="33.75" x14ac:dyDescent="0.2">
      <c r="A948" s="36" t="s">
        <v>20757</v>
      </c>
      <c r="B948" s="37" t="s">
        <v>6707</v>
      </c>
      <c r="C948" s="37" t="s">
        <v>20713</v>
      </c>
      <c r="D948" s="37" t="s">
        <v>20756</v>
      </c>
      <c r="E948" s="37" t="s">
        <v>16945</v>
      </c>
      <c r="F948" s="37" t="s">
        <v>17134</v>
      </c>
      <c r="G948" s="38"/>
    </row>
    <row r="949" spans="1:7" ht="33.75" x14ac:dyDescent="0.2">
      <c r="A949" s="36" t="s">
        <v>20755</v>
      </c>
      <c r="B949" s="37" t="s">
        <v>9</v>
      </c>
      <c r="C949" s="37" t="s">
        <v>20754</v>
      </c>
      <c r="D949" s="37" t="s">
        <v>17866</v>
      </c>
      <c r="E949" s="37" t="s">
        <v>85</v>
      </c>
      <c r="F949" s="37" t="s">
        <v>84</v>
      </c>
      <c r="G949" s="38"/>
    </row>
    <row r="950" spans="1:7" ht="22.5" x14ac:dyDescent="0.2">
      <c r="A950" s="36" t="s">
        <v>20753</v>
      </c>
      <c r="B950" s="37" t="s">
        <v>9</v>
      </c>
      <c r="C950" s="37" t="s">
        <v>20752</v>
      </c>
      <c r="D950" s="37" t="s">
        <v>18678</v>
      </c>
      <c r="E950" s="37" t="s">
        <v>353</v>
      </c>
      <c r="F950" s="37" t="s">
        <v>352</v>
      </c>
      <c r="G950" s="38"/>
    </row>
    <row r="951" spans="1:7" ht="45" x14ac:dyDescent="0.2">
      <c r="A951" s="36" t="s">
        <v>20751</v>
      </c>
      <c r="B951" s="39">
        <v>37256</v>
      </c>
      <c r="C951" s="37" t="s">
        <v>20750</v>
      </c>
      <c r="D951" s="37" t="s">
        <v>3111</v>
      </c>
      <c r="E951" s="37" t="s">
        <v>17642</v>
      </c>
      <c r="F951" s="37" t="s">
        <v>55</v>
      </c>
      <c r="G951" s="38"/>
    </row>
    <row r="952" spans="1:7" ht="33.75" x14ac:dyDescent="0.2">
      <c r="A952" s="36" t="s">
        <v>20749</v>
      </c>
      <c r="B952" s="39">
        <v>37621</v>
      </c>
      <c r="C952" s="37" t="s">
        <v>20748</v>
      </c>
      <c r="D952" s="37" t="s">
        <v>20747</v>
      </c>
      <c r="E952" s="37" t="s">
        <v>20746</v>
      </c>
      <c r="F952" s="37" t="s">
        <v>6739</v>
      </c>
      <c r="G952" s="38"/>
    </row>
    <row r="953" spans="1:7" ht="56.25" x14ac:dyDescent="0.2">
      <c r="A953" s="36" t="s">
        <v>20745</v>
      </c>
      <c r="B953" s="37" t="s">
        <v>9</v>
      </c>
      <c r="C953" s="37" t="s">
        <v>20744</v>
      </c>
      <c r="D953" s="37" t="s">
        <v>17866</v>
      </c>
      <c r="E953" s="37" t="s">
        <v>85</v>
      </c>
      <c r="F953" s="37" t="s">
        <v>84</v>
      </c>
      <c r="G953" s="38"/>
    </row>
    <row r="954" spans="1:7" ht="45" x14ac:dyDescent="0.2">
      <c r="A954" s="36" t="s">
        <v>20743</v>
      </c>
      <c r="B954" s="37" t="s">
        <v>9</v>
      </c>
      <c r="C954" s="37" t="s">
        <v>20742</v>
      </c>
      <c r="D954" s="37" t="s">
        <v>17866</v>
      </c>
      <c r="E954" s="37" t="s">
        <v>85</v>
      </c>
      <c r="F954" s="37" t="s">
        <v>84</v>
      </c>
      <c r="G954" s="38"/>
    </row>
    <row r="955" spans="1:7" ht="22.5" x14ac:dyDescent="0.2">
      <c r="A955" s="36" t="s">
        <v>20741</v>
      </c>
      <c r="B955" s="37" t="s">
        <v>9</v>
      </c>
      <c r="C955" s="37" t="s">
        <v>20740</v>
      </c>
      <c r="D955" s="37" t="s">
        <v>17866</v>
      </c>
      <c r="E955" s="37" t="s">
        <v>85</v>
      </c>
      <c r="F955" s="37" t="s">
        <v>84</v>
      </c>
      <c r="G955" s="38"/>
    </row>
    <row r="956" spans="1:7" ht="22.5" x14ac:dyDescent="0.2">
      <c r="A956" s="36" t="s">
        <v>20739</v>
      </c>
      <c r="B956" s="37" t="s">
        <v>9</v>
      </c>
      <c r="C956" s="37" t="s">
        <v>20231</v>
      </c>
      <c r="D956" s="37" t="s">
        <v>18359</v>
      </c>
      <c r="E956" s="37" t="s">
        <v>5317</v>
      </c>
      <c r="F956" s="37" t="s">
        <v>5316</v>
      </c>
      <c r="G956" s="38"/>
    </row>
    <row r="957" spans="1:7" ht="33.75" x14ac:dyDescent="0.2">
      <c r="A957" s="36" t="s">
        <v>20738</v>
      </c>
      <c r="B957" s="37" t="s">
        <v>9</v>
      </c>
      <c r="C957" s="37" t="s">
        <v>20737</v>
      </c>
      <c r="D957" s="37" t="s">
        <v>18469</v>
      </c>
      <c r="E957" s="37" t="s">
        <v>18468</v>
      </c>
      <c r="F957" s="37" t="s">
        <v>6548</v>
      </c>
      <c r="G957" s="38"/>
    </row>
    <row r="958" spans="1:7" ht="22.5" x14ac:dyDescent="0.2">
      <c r="A958" s="36" t="s">
        <v>20736</v>
      </c>
      <c r="B958" s="37" t="s">
        <v>9</v>
      </c>
      <c r="C958" s="37" t="s">
        <v>20735</v>
      </c>
      <c r="D958" s="37" t="s">
        <v>10599</v>
      </c>
      <c r="E958" s="37" t="s">
        <v>16945</v>
      </c>
      <c r="F958" s="37" t="s">
        <v>10598</v>
      </c>
      <c r="G958" s="38"/>
    </row>
    <row r="959" spans="1:7" ht="33.75" x14ac:dyDescent="0.2">
      <c r="A959" s="36" t="s">
        <v>20734</v>
      </c>
      <c r="B959" s="37" t="s">
        <v>9</v>
      </c>
      <c r="C959" s="37" t="s">
        <v>20733</v>
      </c>
      <c r="D959" s="37" t="s">
        <v>7149</v>
      </c>
      <c r="E959" s="37" t="s">
        <v>7148</v>
      </c>
      <c r="F959" s="37" t="s">
        <v>7147</v>
      </c>
      <c r="G959" s="38"/>
    </row>
    <row r="960" spans="1:7" ht="33.75" x14ac:dyDescent="0.2">
      <c r="A960" s="36" t="s">
        <v>20732</v>
      </c>
      <c r="B960" s="39">
        <v>38352</v>
      </c>
      <c r="C960" s="37" t="s">
        <v>20731</v>
      </c>
      <c r="D960" s="37" t="s">
        <v>7489</v>
      </c>
      <c r="E960" s="37" t="s">
        <v>16434</v>
      </c>
      <c r="F960" s="37" t="s">
        <v>227</v>
      </c>
      <c r="G960" s="38"/>
    </row>
    <row r="961" spans="1:7" ht="22.5" x14ac:dyDescent="0.2">
      <c r="A961" s="36" t="s">
        <v>20730</v>
      </c>
      <c r="B961" s="37" t="s">
        <v>9</v>
      </c>
      <c r="C961" s="37" t="s">
        <v>20729</v>
      </c>
      <c r="D961" s="37" t="s">
        <v>12249</v>
      </c>
      <c r="E961" s="37" t="s">
        <v>12248</v>
      </c>
      <c r="F961" s="37" t="s">
        <v>12247</v>
      </c>
      <c r="G961" s="38"/>
    </row>
    <row r="962" spans="1:7" ht="22.5" x14ac:dyDescent="0.2">
      <c r="A962" s="36" t="s">
        <v>20728</v>
      </c>
      <c r="B962" s="37" t="s">
        <v>9</v>
      </c>
      <c r="C962" s="37" t="s">
        <v>20727</v>
      </c>
      <c r="D962" s="37" t="s">
        <v>16383</v>
      </c>
      <c r="E962" s="37" t="s">
        <v>2697</v>
      </c>
      <c r="F962" s="37" t="s">
        <v>16660</v>
      </c>
      <c r="G962" s="38"/>
    </row>
    <row r="963" spans="1:7" ht="22.5" x14ac:dyDescent="0.2">
      <c r="A963" s="36" t="s">
        <v>20726</v>
      </c>
      <c r="B963" s="37" t="s">
        <v>9</v>
      </c>
      <c r="C963" s="37" t="s">
        <v>20227</v>
      </c>
      <c r="D963" s="37" t="s">
        <v>18678</v>
      </c>
      <c r="E963" s="37" t="s">
        <v>353</v>
      </c>
      <c r="F963" s="37" t="s">
        <v>352</v>
      </c>
      <c r="G963" s="38"/>
    </row>
    <row r="964" spans="1:7" ht="22.5" x14ac:dyDescent="0.2">
      <c r="A964" s="36" t="s">
        <v>20725</v>
      </c>
      <c r="B964" s="37" t="s">
        <v>9</v>
      </c>
      <c r="C964" s="37" t="s">
        <v>20724</v>
      </c>
      <c r="D964" s="37" t="s">
        <v>17340</v>
      </c>
      <c r="E964" s="37" t="s">
        <v>16419</v>
      </c>
      <c r="F964" s="37" t="s">
        <v>1538</v>
      </c>
      <c r="G964" s="38"/>
    </row>
    <row r="965" spans="1:7" ht="22.5" x14ac:dyDescent="0.2">
      <c r="A965" s="36" t="s">
        <v>20723</v>
      </c>
      <c r="B965" s="39">
        <v>40847</v>
      </c>
      <c r="C965" s="37" t="s">
        <v>20722</v>
      </c>
      <c r="D965" s="37" t="s">
        <v>18404</v>
      </c>
      <c r="E965" s="37" t="s">
        <v>18403</v>
      </c>
      <c r="F965" s="37" t="s">
        <v>12324</v>
      </c>
      <c r="G965" s="38"/>
    </row>
    <row r="966" spans="1:7" ht="33.75" x14ac:dyDescent="0.2">
      <c r="A966" s="36" t="s">
        <v>20721</v>
      </c>
      <c r="B966" s="39">
        <v>38017</v>
      </c>
      <c r="C966" s="37" t="s">
        <v>20720</v>
      </c>
      <c r="D966" s="37" t="s">
        <v>20719</v>
      </c>
      <c r="E966" s="37" t="s">
        <v>16676</v>
      </c>
      <c r="F966" s="37" t="s">
        <v>7880</v>
      </c>
      <c r="G966" s="38"/>
    </row>
    <row r="967" spans="1:7" ht="33.75" x14ac:dyDescent="0.2">
      <c r="A967" s="36" t="s">
        <v>20718</v>
      </c>
      <c r="B967" s="37" t="s">
        <v>9</v>
      </c>
      <c r="C967" s="37" t="s">
        <v>20717</v>
      </c>
      <c r="D967" s="37" t="s">
        <v>20710</v>
      </c>
      <c r="E967" s="37" t="s">
        <v>5139</v>
      </c>
      <c r="F967" s="37" t="s">
        <v>5138</v>
      </c>
      <c r="G967" s="38"/>
    </row>
    <row r="968" spans="1:7" ht="33.75" x14ac:dyDescent="0.2">
      <c r="A968" s="36" t="s">
        <v>20716</v>
      </c>
      <c r="B968" s="37" t="s">
        <v>9</v>
      </c>
      <c r="C968" s="37" t="s">
        <v>20715</v>
      </c>
      <c r="D968" s="37" t="s">
        <v>20710</v>
      </c>
      <c r="E968" s="37" t="s">
        <v>5139</v>
      </c>
      <c r="F968" s="37" t="s">
        <v>5138</v>
      </c>
      <c r="G968" s="38"/>
    </row>
    <row r="969" spans="1:7" ht="33.75" x14ac:dyDescent="0.2">
      <c r="A969" s="36" t="s">
        <v>20714</v>
      </c>
      <c r="B969" s="37" t="s">
        <v>9</v>
      </c>
      <c r="C969" s="37" t="s">
        <v>20713</v>
      </c>
      <c r="D969" s="37" t="s">
        <v>20710</v>
      </c>
      <c r="E969" s="37" t="s">
        <v>5139</v>
      </c>
      <c r="F969" s="37" t="s">
        <v>5138</v>
      </c>
      <c r="G969" s="38"/>
    </row>
    <row r="970" spans="1:7" ht="22.5" x14ac:dyDescent="0.2">
      <c r="A970" s="36" t="s">
        <v>20712</v>
      </c>
      <c r="B970" s="37" t="s">
        <v>9</v>
      </c>
      <c r="C970" s="37" t="s">
        <v>20220</v>
      </c>
      <c r="D970" s="37" t="s">
        <v>18359</v>
      </c>
      <c r="E970" s="37" t="s">
        <v>5317</v>
      </c>
      <c r="F970" s="37" t="s">
        <v>5316</v>
      </c>
      <c r="G970" s="38"/>
    </row>
    <row r="971" spans="1:7" ht="33.75" x14ac:dyDescent="0.2">
      <c r="A971" s="36" t="s">
        <v>20711</v>
      </c>
      <c r="B971" s="37" t="s">
        <v>9</v>
      </c>
      <c r="C971" s="37" t="s">
        <v>19128</v>
      </c>
      <c r="D971" s="37" t="s">
        <v>20710</v>
      </c>
      <c r="E971" s="37" t="s">
        <v>5139</v>
      </c>
      <c r="F971" s="37" t="s">
        <v>5138</v>
      </c>
      <c r="G971" s="38"/>
    </row>
    <row r="972" spans="1:7" ht="33.75" x14ac:dyDescent="0.2">
      <c r="A972" s="36" t="s">
        <v>20709</v>
      </c>
      <c r="B972" s="37" t="s">
        <v>9</v>
      </c>
      <c r="C972" s="37" t="s">
        <v>20708</v>
      </c>
      <c r="D972" s="37" t="s">
        <v>18838</v>
      </c>
      <c r="E972" s="37" t="s">
        <v>18837</v>
      </c>
      <c r="F972" s="37" t="s">
        <v>18836</v>
      </c>
      <c r="G972" s="38"/>
    </row>
    <row r="973" spans="1:7" x14ac:dyDescent="0.2">
      <c r="A973" s="36" t="s">
        <v>20707</v>
      </c>
      <c r="B973" s="37" t="s">
        <v>9</v>
      </c>
      <c r="C973" s="37" t="s">
        <v>20706</v>
      </c>
      <c r="D973" s="37" t="s">
        <v>17147</v>
      </c>
      <c r="E973" s="37" t="s">
        <v>308</v>
      </c>
      <c r="F973" s="37" t="s">
        <v>307</v>
      </c>
      <c r="G973" s="38"/>
    </row>
    <row r="974" spans="1:7" ht="22.5" x14ac:dyDescent="0.2">
      <c r="A974" s="36" t="s">
        <v>20705</v>
      </c>
      <c r="B974" s="39">
        <v>37955</v>
      </c>
      <c r="C974" s="37" t="s">
        <v>20704</v>
      </c>
      <c r="D974" s="37" t="s">
        <v>20703</v>
      </c>
      <c r="E974" s="37" t="s">
        <v>20702</v>
      </c>
      <c r="F974" s="37" t="s">
        <v>20701</v>
      </c>
      <c r="G974" s="38"/>
    </row>
    <row r="975" spans="1:7" ht="22.5" x14ac:dyDescent="0.2">
      <c r="A975" s="36" t="s">
        <v>20700</v>
      </c>
      <c r="B975" s="39">
        <v>37621</v>
      </c>
      <c r="C975" s="37" t="s">
        <v>17044</v>
      </c>
      <c r="D975" s="37" t="s">
        <v>17039</v>
      </c>
      <c r="E975" s="37" t="s">
        <v>1143</v>
      </c>
      <c r="F975" s="37" t="s">
        <v>1142</v>
      </c>
      <c r="G975" s="38"/>
    </row>
    <row r="976" spans="1:7" ht="22.5" x14ac:dyDescent="0.2">
      <c r="A976" s="36" t="s">
        <v>20699</v>
      </c>
      <c r="B976" s="39">
        <v>37621</v>
      </c>
      <c r="C976" s="37" t="s">
        <v>17040</v>
      </c>
      <c r="D976" s="37" t="s">
        <v>17039</v>
      </c>
      <c r="E976" s="37" t="s">
        <v>1143</v>
      </c>
      <c r="F976" s="37" t="s">
        <v>1142</v>
      </c>
      <c r="G976" s="38"/>
    </row>
    <row r="977" spans="1:7" ht="33.75" x14ac:dyDescent="0.2">
      <c r="A977" s="36" t="s">
        <v>20698</v>
      </c>
      <c r="B977" s="39">
        <v>38352</v>
      </c>
      <c r="C977" s="37" t="s">
        <v>20697</v>
      </c>
      <c r="D977" s="37" t="s">
        <v>20696</v>
      </c>
      <c r="E977" s="37" t="s">
        <v>16434</v>
      </c>
      <c r="F977" s="37" t="s">
        <v>227</v>
      </c>
      <c r="G977" s="38"/>
    </row>
    <row r="978" spans="1:7" ht="22.5" x14ac:dyDescent="0.2">
      <c r="A978" s="36" t="s">
        <v>20695</v>
      </c>
      <c r="B978" s="39">
        <v>38656</v>
      </c>
      <c r="C978" s="37" t="s">
        <v>20694</v>
      </c>
      <c r="D978" s="37" t="s">
        <v>16853</v>
      </c>
      <c r="E978" s="37" t="s">
        <v>3123</v>
      </c>
      <c r="F978" s="37" t="s">
        <v>3122</v>
      </c>
      <c r="G978" s="38"/>
    </row>
    <row r="979" spans="1:7" ht="45" x14ac:dyDescent="0.2">
      <c r="A979" s="36" t="s">
        <v>20693</v>
      </c>
      <c r="B979" s="37" t="s">
        <v>9</v>
      </c>
      <c r="C979" s="37" t="s">
        <v>20692</v>
      </c>
      <c r="D979" s="37" t="s">
        <v>19143</v>
      </c>
      <c r="E979" s="37" t="s">
        <v>7278</v>
      </c>
      <c r="F979" s="37" t="s">
        <v>17134</v>
      </c>
      <c r="G979" s="38"/>
    </row>
    <row r="980" spans="1:7" ht="56.25" x14ac:dyDescent="0.2">
      <c r="A980" s="36" t="s">
        <v>20691</v>
      </c>
      <c r="B980" s="37" t="s">
        <v>9</v>
      </c>
      <c r="C980" s="37" t="s">
        <v>20690</v>
      </c>
      <c r="D980" s="37" t="s">
        <v>19143</v>
      </c>
      <c r="E980" s="37" t="s">
        <v>7278</v>
      </c>
      <c r="F980" s="37" t="s">
        <v>17134</v>
      </c>
      <c r="G980" s="38"/>
    </row>
    <row r="981" spans="1:7" ht="45" x14ac:dyDescent="0.2">
      <c r="A981" s="36" t="s">
        <v>20689</v>
      </c>
      <c r="B981" s="37" t="s">
        <v>9</v>
      </c>
      <c r="C981" s="37" t="s">
        <v>20688</v>
      </c>
      <c r="D981" s="37" t="s">
        <v>19143</v>
      </c>
      <c r="E981" s="37" t="s">
        <v>7278</v>
      </c>
      <c r="F981" s="37" t="s">
        <v>17134</v>
      </c>
      <c r="G981" s="38"/>
    </row>
    <row r="982" spans="1:7" ht="22.5" x14ac:dyDescent="0.2">
      <c r="A982" s="36" t="s">
        <v>20687</v>
      </c>
      <c r="B982" s="37" t="s">
        <v>9</v>
      </c>
      <c r="C982" s="37" t="s">
        <v>20686</v>
      </c>
      <c r="D982" s="37" t="s">
        <v>20681</v>
      </c>
      <c r="E982" s="37" t="s">
        <v>919</v>
      </c>
      <c r="F982" s="37" t="s">
        <v>918</v>
      </c>
      <c r="G982" s="38"/>
    </row>
    <row r="983" spans="1:7" ht="56.25" x14ac:dyDescent="0.2">
      <c r="A983" s="36" t="s">
        <v>20685</v>
      </c>
      <c r="B983" s="37" t="s">
        <v>9</v>
      </c>
      <c r="C983" s="37" t="s">
        <v>20684</v>
      </c>
      <c r="D983" s="37" t="s">
        <v>20681</v>
      </c>
      <c r="E983" s="37" t="s">
        <v>919</v>
      </c>
      <c r="F983" s="37" t="s">
        <v>918</v>
      </c>
      <c r="G983" s="38"/>
    </row>
    <row r="984" spans="1:7" ht="45" x14ac:dyDescent="0.2">
      <c r="A984" s="36" t="s">
        <v>20683</v>
      </c>
      <c r="B984" s="37" t="s">
        <v>9</v>
      </c>
      <c r="C984" s="37" t="s">
        <v>20682</v>
      </c>
      <c r="D984" s="37" t="s">
        <v>20681</v>
      </c>
      <c r="E984" s="37" t="s">
        <v>919</v>
      </c>
      <c r="F984" s="37" t="s">
        <v>918</v>
      </c>
      <c r="G984" s="38"/>
    </row>
    <row r="985" spans="1:7" ht="45" x14ac:dyDescent="0.2">
      <c r="A985" s="36" t="s">
        <v>20680</v>
      </c>
      <c r="B985" s="37" t="s">
        <v>9</v>
      </c>
      <c r="C985" s="37" t="s">
        <v>20679</v>
      </c>
      <c r="D985" s="37" t="s">
        <v>17866</v>
      </c>
      <c r="E985" s="37" t="s">
        <v>85</v>
      </c>
      <c r="F985" s="37" t="s">
        <v>84</v>
      </c>
      <c r="G985" s="38"/>
    </row>
    <row r="986" spans="1:7" ht="45" x14ac:dyDescent="0.2">
      <c r="A986" s="36" t="s">
        <v>20678</v>
      </c>
      <c r="B986" s="39">
        <v>37986</v>
      </c>
      <c r="C986" s="37" t="s">
        <v>20676</v>
      </c>
      <c r="D986" s="37" t="s">
        <v>20675</v>
      </c>
      <c r="E986" s="37" t="s">
        <v>20674</v>
      </c>
      <c r="F986" s="37" t="s">
        <v>20673</v>
      </c>
      <c r="G986" s="38"/>
    </row>
    <row r="987" spans="1:7" ht="45" x14ac:dyDescent="0.2">
      <c r="A987" s="36" t="s">
        <v>20677</v>
      </c>
      <c r="B987" s="39">
        <v>37986</v>
      </c>
      <c r="C987" s="37" t="s">
        <v>20676</v>
      </c>
      <c r="D987" s="37" t="s">
        <v>20675</v>
      </c>
      <c r="E987" s="37" t="s">
        <v>20674</v>
      </c>
      <c r="F987" s="37" t="s">
        <v>20673</v>
      </c>
      <c r="G987" s="38"/>
    </row>
    <row r="988" spans="1:7" ht="22.5" x14ac:dyDescent="0.2">
      <c r="A988" s="36" t="s">
        <v>20672</v>
      </c>
      <c r="B988" s="37" t="s">
        <v>9</v>
      </c>
      <c r="C988" s="37" t="s">
        <v>20671</v>
      </c>
      <c r="D988" s="37" t="s">
        <v>20223</v>
      </c>
      <c r="E988" s="37" t="s">
        <v>850</v>
      </c>
      <c r="F988" s="37" t="s">
        <v>20222</v>
      </c>
      <c r="G988" s="38"/>
    </row>
    <row r="989" spans="1:7" ht="22.5" x14ac:dyDescent="0.2">
      <c r="A989" s="36" t="s">
        <v>20670</v>
      </c>
      <c r="B989" s="37" t="s">
        <v>9</v>
      </c>
      <c r="C989" s="37" t="s">
        <v>20669</v>
      </c>
      <c r="D989" s="37" t="s">
        <v>20668</v>
      </c>
      <c r="E989" s="37" t="s">
        <v>984</v>
      </c>
      <c r="F989" s="37" t="s">
        <v>983</v>
      </c>
      <c r="G989" s="38"/>
    </row>
    <row r="990" spans="1:7" ht="33.75" x14ac:dyDescent="0.2">
      <c r="A990" s="36" t="s">
        <v>20667</v>
      </c>
      <c r="B990" s="37" t="s">
        <v>9</v>
      </c>
      <c r="C990" s="37" t="s">
        <v>20666</v>
      </c>
      <c r="D990" s="37" t="s">
        <v>19034</v>
      </c>
      <c r="E990" s="37" t="s">
        <v>984</v>
      </c>
      <c r="F990" s="37" t="s">
        <v>983</v>
      </c>
      <c r="G990" s="38"/>
    </row>
    <row r="991" spans="1:7" ht="33.75" x14ac:dyDescent="0.2">
      <c r="A991" s="36" t="s">
        <v>20665</v>
      </c>
      <c r="B991" s="37" t="s">
        <v>9</v>
      </c>
      <c r="C991" s="37" t="s">
        <v>20664</v>
      </c>
      <c r="D991" s="37" t="s">
        <v>20663</v>
      </c>
      <c r="E991" s="37" t="s">
        <v>20662</v>
      </c>
      <c r="F991" s="37" t="s">
        <v>3649</v>
      </c>
      <c r="G991" s="38"/>
    </row>
    <row r="992" spans="1:7" ht="22.5" x14ac:dyDescent="0.2">
      <c r="A992" s="36" t="s">
        <v>20661</v>
      </c>
      <c r="B992" s="37" t="s">
        <v>9</v>
      </c>
      <c r="C992" s="37" t="s">
        <v>20660</v>
      </c>
      <c r="D992" s="37" t="s">
        <v>17701</v>
      </c>
      <c r="E992" s="37" t="s">
        <v>17700</v>
      </c>
      <c r="F992" s="37" t="s">
        <v>17699</v>
      </c>
      <c r="G992" s="38"/>
    </row>
    <row r="993" spans="1:7" ht="22.5" x14ac:dyDescent="0.2">
      <c r="A993" s="36" t="s">
        <v>20659</v>
      </c>
      <c r="B993" s="37" t="s">
        <v>9</v>
      </c>
      <c r="C993" s="37" t="s">
        <v>20658</v>
      </c>
      <c r="D993" s="37" t="s">
        <v>17701</v>
      </c>
      <c r="E993" s="37" t="s">
        <v>17700</v>
      </c>
      <c r="F993" s="37" t="s">
        <v>17699</v>
      </c>
      <c r="G993" s="38"/>
    </row>
    <row r="994" spans="1:7" ht="22.5" x14ac:dyDescent="0.2">
      <c r="A994" s="36" t="s">
        <v>20657</v>
      </c>
      <c r="B994" s="37" t="s">
        <v>9</v>
      </c>
      <c r="C994" s="37" t="s">
        <v>20656</v>
      </c>
      <c r="D994" s="37" t="s">
        <v>17701</v>
      </c>
      <c r="E994" s="37" t="s">
        <v>17700</v>
      </c>
      <c r="F994" s="37" t="s">
        <v>17699</v>
      </c>
      <c r="G994" s="38"/>
    </row>
    <row r="995" spans="1:7" ht="22.5" x14ac:dyDescent="0.2">
      <c r="A995" s="36" t="s">
        <v>20655</v>
      </c>
      <c r="B995" s="37" t="s">
        <v>9</v>
      </c>
      <c r="C995" s="37" t="s">
        <v>20654</v>
      </c>
      <c r="D995" s="37" t="s">
        <v>17701</v>
      </c>
      <c r="E995" s="37" t="s">
        <v>17700</v>
      </c>
      <c r="F995" s="37" t="s">
        <v>17699</v>
      </c>
      <c r="G995" s="38"/>
    </row>
    <row r="996" spans="1:7" ht="22.5" x14ac:dyDescent="0.2">
      <c r="A996" s="36" t="s">
        <v>20653</v>
      </c>
      <c r="B996" s="37" t="s">
        <v>9</v>
      </c>
      <c r="C996" s="37" t="s">
        <v>20652</v>
      </c>
      <c r="D996" s="37" t="s">
        <v>17701</v>
      </c>
      <c r="E996" s="37" t="s">
        <v>17700</v>
      </c>
      <c r="F996" s="37" t="s">
        <v>17699</v>
      </c>
      <c r="G996" s="38"/>
    </row>
    <row r="997" spans="1:7" ht="33.75" x14ac:dyDescent="0.2">
      <c r="A997" s="36" t="s">
        <v>20651</v>
      </c>
      <c r="B997" s="37" t="s">
        <v>9</v>
      </c>
      <c r="C997" s="37" t="s">
        <v>20201</v>
      </c>
      <c r="D997" s="37" t="s">
        <v>18469</v>
      </c>
      <c r="E997" s="37" t="s">
        <v>18468</v>
      </c>
      <c r="F997" s="37" t="s">
        <v>6548</v>
      </c>
      <c r="G997" s="38"/>
    </row>
    <row r="998" spans="1:7" ht="45" x14ac:dyDescent="0.2">
      <c r="A998" s="36" t="s">
        <v>20650</v>
      </c>
      <c r="B998" s="37" t="s">
        <v>9</v>
      </c>
      <c r="C998" s="37" t="s">
        <v>20649</v>
      </c>
      <c r="D998" s="37" t="s">
        <v>17866</v>
      </c>
      <c r="E998" s="37" t="s">
        <v>85</v>
      </c>
      <c r="F998" s="37" t="s">
        <v>84</v>
      </c>
      <c r="G998" s="38"/>
    </row>
    <row r="999" spans="1:7" ht="22.5" x14ac:dyDescent="0.2">
      <c r="A999" s="36" t="s">
        <v>20648</v>
      </c>
      <c r="B999" s="37" t="s">
        <v>9</v>
      </c>
      <c r="C999" s="37" t="s">
        <v>17736</v>
      </c>
      <c r="D999" s="37" t="s">
        <v>17866</v>
      </c>
      <c r="E999" s="37" t="s">
        <v>85</v>
      </c>
      <c r="F999" s="37" t="s">
        <v>84</v>
      </c>
      <c r="G999" s="38"/>
    </row>
    <row r="1000" spans="1:7" ht="22.5" x14ac:dyDescent="0.2">
      <c r="A1000" s="36" t="s">
        <v>20647</v>
      </c>
      <c r="B1000" s="39">
        <v>37621</v>
      </c>
      <c r="C1000" s="37" t="s">
        <v>20646</v>
      </c>
      <c r="D1000" s="37" t="s">
        <v>7149</v>
      </c>
      <c r="E1000" s="37" t="s">
        <v>7148</v>
      </c>
      <c r="F1000" s="37" t="s">
        <v>7147</v>
      </c>
      <c r="G1000" s="38"/>
    </row>
    <row r="1001" spans="1:7" ht="22.5" x14ac:dyDescent="0.2">
      <c r="A1001" s="36" t="s">
        <v>20645</v>
      </c>
      <c r="B1001" s="39">
        <v>37256</v>
      </c>
      <c r="C1001" s="37" t="s">
        <v>20644</v>
      </c>
      <c r="D1001" s="37" t="s">
        <v>20643</v>
      </c>
      <c r="E1001" s="37" t="s">
        <v>20642</v>
      </c>
      <c r="F1001" s="37" t="s">
        <v>20641</v>
      </c>
      <c r="G1001" s="38"/>
    </row>
    <row r="1002" spans="1:7" ht="33.75" x14ac:dyDescent="0.2">
      <c r="A1002" s="36" t="s">
        <v>20640</v>
      </c>
      <c r="B1002" s="39">
        <v>37437</v>
      </c>
      <c r="C1002" s="37" t="s">
        <v>20639</v>
      </c>
      <c r="D1002" s="37" t="s">
        <v>17866</v>
      </c>
      <c r="E1002" s="37" t="s">
        <v>85</v>
      </c>
      <c r="F1002" s="37" t="s">
        <v>84</v>
      </c>
      <c r="G1002" s="38"/>
    </row>
    <row r="1003" spans="1:7" ht="22.5" x14ac:dyDescent="0.2">
      <c r="A1003" s="36" t="s">
        <v>20638</v>
      </c>
      <c r="B1003" s="39">
        <v>38291</v>
      </c>
      <c r="C1003" s="37" t="s">
        <v>20637</v>
      </c>
      <c r="D1003" s="37" t="s">
        <v>20636</v>
      </c>
      <c r="E1003" s="37" t="s">
        <v>20635</v>
      </c>
      <c r="F1003" s="37" t="s">
        <v>20634</v>
      </c>
      <c r="G1003" s="38"/>
    </row>
    <row r="1004" spans="1:7" ht="22.5" x14ac:dyDescent="0.2">
      <c r="A1004" s="36" t="s">
        <v>20633</v>
      </c>
      <c r="B1004" s="39">
        <v>37560</v>
      </c>
      <c r="C1004" s="37" t="s">
        <v>20632</v>
      </c>
      <c r="D1004" s="37" t="s">
        <v>16853</v>
      </c>
      <c r="E1004" s="37" t="s">
        <v>3123</v>
      </c>
      <c r="F1004" s="37" t="s">
        <v>3122</v>
      </c>
      <c r="G1004" s="38"/>
    </row>
    <row r="1005" spans="1:7" ht="33.75" x14ac:dyDescent="0.2">
      <c r="A1005" s="36" t="s">
        <v>20631</v>
      </c>
      <c r="B1005" s="37" t="s">
        <v>9</v>
      </c>
      <c r="C1005" s="37" t="s">
        <v>20178</v>
      </c>
      <c r="D1005" s="37" t="s">
        <v>18469</v>
      </c>
      <c r="E1005" s="37" t="s">
        <v>18468</v>
      </c>
      <c r="F1005" s="37" t="s">
        <v>6548</v>
      </c>
      <c r="G1005" s="38"/>
    </row>
    <row r="1006" spans="1:7" ht="33.75" x14ac:dyDescent="0.2">
      <c r="A1006" s="36" t="s">
        <v>20630</v>
      </c>
      <c r="B1006" s="37" t="s">
        <v>9</v>
      </c>
      <c r="C1006" s="37" t="s">
        <v>20629</v>
      </c>
      <c r="D1006" s="37" t="s">
        <v>20562</v>
      </c>
      <c r="E1006" s="37" t="s">
        <v>16945</v>
      </c>
      <c r="F1006" s="37" t="s">
        <v>17134</v>
      </c>
      <c r="G1006" s="38"/>
    </row>
    <row r="1007" spans="1:7" ht="22.5" x14ac:dyDescent="0.2">
      <c r="A1007" s="36" t="s">
        <v>20628</v>
      </c>
      <c r="B1007" s="39">
        <v>37621</v>
      </c>
      <c r="C1007" s="37" t="s">
        <v>17042</v>
      </c>
      <c r="D1007" s="37" t="s">
        <v>17039</v>
      </c>
      <c r="E1007" s="37" t="s">
        <v>1143</v>
      </c>
      <c r="F1007" s="37" t="s">
        <v>1142</v>
      </c>
      <c r="G1007" s="38"/>
    </row>
    <row r="1008" spans="1:7" ht="22.5" x14ac:dyDescent="0.2">
      <c r="A1008" s="36" t="s">
        <v>20627</v>
      </c>
      <c r="B1008" s="37" t="s">
        <v>9</v>
      </c>
      <c r="C1008" s="37" t="s">
        <v>20626</v>
      </c>
      <c r="D1008" s="37" t="s">
        <v>7149</v>
      </c>
      <c r="E1008" s="37" t="s">
        <v>7148</v>
      </c>
      <c r="F1008" s="37" t="s">
        <v>7147</v>
      </c>
      <c r="G1008" s="38"/>
    </row>
    <row r="1009" spans="1:7" x14ac:dyDescent="0.2">
      <c r="A1009" s="40" t="s">
        <v>20625</v>
      </c>
      <c r="B1009" s="37" t="s">
        <v>9</v>
      </c>
      <c r="C1009" s="41" t="s">
        <v>19778</v>
      </c>
      <c r="D1009" s="41" t="s">
        <v>18425</v>
      </c>
      <c r="E1009" s="41" t="s">
        <v>18424</v>
      </c>
      <c r="F1009" s="41" t="s">
        <v>2255</v>
      </c>
      <c r="G1009" s="42"/>
    </row>
    <row r="1010" spans="1:7" ht="22.5" x14ac:dyDescent="0.2">
      <c r="A1010" s="40" t="s">
        <v>20624</v>
      </c>
      <c r="B1010" s="37" t="s">
        <v>9</v>
      </c>
      <c r="C1010" s="41" t="s">
        <v>19745</v>
      </c>
      <c r="D1010" s="41" t="s">
        <v>16145</v>
      </c>
      <c r="E1010" s="41" t="s">
        <v>850</v>
      </c>
      <c r="F1010" s="41" t="s">
        <v>849</v>
      </c>
      <c r="G1010" s="42"/>
    </row>
    <row r="1011" spans="1:7" ht="22.5" x14ac:dyDescent="0.2">
      <c r="A1011" s="40" t="s">
        <v>20623</v>
      </c>
      <c r="B1011" s="37" t="s">
        <v>9</v>
      </c>
      <c r="C1011" s="41" t="s">
        <v>19745</v>
      </c>
      <c r="D1011" s="41" t="s">
        <v>20622</v>
      </c>
      <c r="E1011" s="41" t="s">
        <v>20621</v>
      </c>
      <c r="F1011" s="41" t="s">
        <v>20620</v>
      </c>
      <c r="G1011" s="42"/>
    </row>
    <row r="1012" spans="1:7" ht="22.5" x14ac:dyDescent="0.2">
      <c r="A1012" s="40" t="s">
        <v>20619</v>
      </c>
      <c r="B1012" s="37" t="s">
        <v>9</v>
      </c>
      <c r="C1012" s="41" t="s">
        <v>19745</v>
      </c>
      <c r="D1012" s="41" t="s">
        <v>20554</v>
      </c>
      <c r="E1012" s="41" t="s">
        <v>20553</v>
      </c>
      <c r="F1012" s="41" t="s">
        <v>20552</v>
      </c>
      <c r="G1012" s="42"/>
    </row>
    <row r="1013" spans="1:7" ht="22.5" x14ac:dyDescent="0.2">
      <c r="A1013" s="40" t="s">
        <v>20618</v>
      </c>
      <c r="B1013" s="37" t="s">
        <v>9</v>
      </c>
      <c r="C1013" s="41" t="s">
        <v>19745</v>
      </c>
      <c r="D1013" s="41" t="s">
        <v>20318</v>
      </c>
      <c r="E1013" s="41" t="s">
        <v>2982</v>
      </c>
      <c r="F1013" s="41" t="s">
        <v>12297</v>
      </c>
      <c r="G1013" s="42"/>
    </row>
    <row r="1014" spans="1:7" ht="22.5" x14ac:dyDescent="0.2">
      <c r="A1014" s="40" t="s">
        <v>20617</v>
      </c>
      <c r="B1014" s="37" t="s">
        <v>9</v>
      </c>
      <c r="C1014" s="41" t="s">
        <v>19745</v>
      </c>
      <c r="D1014" s="41" t="s">
        <v>20616</v>
      </c>
      <c r="E1014" s="41" t="s">
        <v>20615</v>
      </c>
      <c r="F1014" s="41" t="s">
        <v>20614</v>
      </c>
      <c r="G1014" s="42"/>
    </row>
    <row r="1015" spans="1:7" ht="33.75" x14ac:dyDescent="0.2">
      <c r="A1015" s="40" t="s">
        <v>20613</v>
      </c>
      <c r="B1015" s="37" t="s">
        <v>9</v>
      </c>
      <c r="C1015" s="41" t="s">
        <v>19745</v>
      </c>
      <c r="D1015" s="41" t="s">
        <v>20494</v>
      </c>
      <c r="E1015" s="41" t="s">
        <v>20493</v>
      </c>
      <c r="F1015" s="41" t="s">
        <v>4786</v>
      </c>
      <c r="G1015" s="42"/>
    </row>
    <row r="1016" spans="1:7" ht="22.5" x14ac:dyDescent="0.2">
      <c r="A1016" s="40" t="s">
        <v>20612</v>
      </c>
      <c r="B1016" s="37" t="s">
        <v>9</v>
      </c>
      <c r="C1016" s="41" t="s">
        <v>20365</v>
      </c>
      <c r="D1016" s="41" t="s">
        <v>20611</v>
      </c>
      <c r="E1016" s="41" t="s">
        <v>752</v>
      </c>
      <c r="F1016" s="41" t="s">
        <v>751</v>
      </c>
      <c r="G1016" s="42"/>
    </row>
    <row r="1017" spans="1:7" x14ac:dyDescent="0.2">
      <c r="A1017" s="40" t="s">
        <v>20610</v>
      </c>
      <c r="B1017" s="37" t="s">
        <v>9</v>
      </c>
      <c r="C1017" s="41" t="s">
        <v>19845</v>
      </c>
      <c r="D1017" s="41" t="s">
        <v>4403</v>
      </c>
      <c r="E1017" s="41" t="s">
        <v>16945</v>
      </c>
      <c r="F1017" s="41" t="s">
        <v>2758</v>
      </c>
      <c r="G1017" s="42"/>
    </row>
    <row r="1018" spans="1:7" ht="22.5" x14ac:dyDescent="0.2">
      <c r="A1018" s="40" t="s">
        <v>20609</v>
      </c>
      <c r="B1018" s="37" t="s">
        <v>9</v>
      </c>
      <c r="C1018" s="41" t="s">
        <v>19745</v>
      </c>
      <c r="D1018" s="41" t="s">
        <v>20608</v>
      </c>
      <c r="E1018" s="41" t="s">
        <v>13503</v>
      </c>
      <c r="F1018" s="41" t="s">
        <v>13502</v>
      </c>
      <c r="G1018" s="42"/>
    </row>
    <row r="1019" spans="1:7" ht="22.5" x14ac:dyDescent="0.2">
      <c r="A1019" s="40" t="s">
        <v>20607</v>
      </c>
      <c r="B1019" s="37" t="s">
        <v>9</v>
      </c>
      <c r="C1019" s="41" t="s">
        <v>19845</v>
      </c>
      <c r="D1019" s="41" t="s">
        <v>20440</v>
      </c>
      <c r="E1019" s="41" t="s">
        <v>20439</v>
      </c>
      <c r="F1019" s="41" t="s">
        <v>20438</v>
      </c>
      <c r="G1019" s="42"/>
    </row>
    <row r="1020" spans="1:7" ht="22.5" x14ac:dyDescent="0.2">
      <c r="A1020" s="40" t="s">
        <v>20606</v>
      </c>
      <c r="B1020" s="37" t="s">
        <v>9</v>
      </c>
      <c r="C1020" s="41" t="s">
        <v>19845</v>
      </c>
      <c r="D1020" s="41" t="s">
        <v>20605</v>
      </c>
      <c r="E1020" s="41" t="s">
        <v>20604</v>
      </c>
      <c r="F1020" s="41" t="s">
        <v>1118</v>
      </c>
      <c r="G1020" s="42"/>
    </row>
    <row r="1021" spans="1:7" ht="33.75" x14ac:dyDescent="0.2">
      <c r="A1021" s="40" t="s">
        <v>20603</v>
      </c>
      <c r="B1021" s="37" t="s">
        <v>9</v>
      </c>
      <c r="C1021" s="41" t="s">
        <v>19845</v>
      </c>
      <c r="D1021" s="41" t="s">
        <v>20189</v>
      </c>
      <c r="E1021" s="41" t="s">
        <v>20188</v>
      </c>
      <c r="F1021" s="41" t="s">
        <v>13210</v>
      </c>
      <c r="G1021" s="42"/>
    </row>
    <row r="1022" spans="1:7" ht="33.75" x14ac:dyDescent="0.2">
      <c r="A1022" s="40" t="s">
        <v>20602</v>
      </c>
      <c r="B1022" s="37" t="s">
        <v>9</v>
      </c>
      <c r="C1022" s="41" t="s">
        <v>19845</v>
      </c>
      <c r="D1022" s="41" t="s">
        <v>16490</v>
      </c>
      <c r="E1022" s="41" t="s">
        <v>9883</v>
      </c>
      <c r="F1022" s="41" t="s">
        <v>9882</v>
      </c>
      <c r="G1022" s="42"/>
    </row>
    <row r="1023" spans="1:7" ht="33.75" x14ac:dyDescent="0.2">
      <c r="A1023" s="40" t="s">
        <v>20601</v>
      </c>
      <c r="B1023" s="37" t="s">
        <v>9</v>
      </c>
      <c r="C1023" s="41" t="s">
        <v>19845</v>
      </c>
      <c r="D1023" s="41" t="s">
        <v>18469</v>
      </c>
      <c r="E1023" s="41" t="s">
        <v>18468</v>
      </c>
      <c r="F1023" s="41" t="s">
        <v>6548</v>
      </c>
      <c r="G1023" s="42"/>
    </row>
    <row r="1024" spans="1:7" ht="22.5" x14ac:dyDescent="0.2">
      <c r="A1024" s="40" t="s">
        <v>20600</v>
      </c>
      <c r="B1024" s="37" t="s">
        <v>9</v>
      </c>
      <c r="C1024" s="41" t="s">
        <v>19845</v>
      </c>
      <c r="D1024" s="41" t="s">
        <v>18359</v>
      </c>
      <c r="E1024" s="41" t="s">
        <v>5317</v>
      </c>
      <c r="F1024" s="41" t="s">
        <v>5316</v>
      </c>
      <c r="G1024" s="42"/>
    </row>
    <row r="1025" spans="1:7" ht="22.5" x14ac:dyDescent="0.2">
      <c r="A1025" s="40" t="s">
        <v>20599</v>
      </c>
      <c r="B1025" s="37" t="s">
        <v>9</v>
      </c>
      <c r="C1025" s="41" t="s">
        <v>19845</v>
      </c>
      <c r="D1025" s="41" t="s">
        <v>16383</v>
      </c>
      <c r="E1025" s="41" t="s">
        <v>2697</v>
      </c>
      <c r="F1025" s="41" t="s">
        <v>16660</v>
      </c>
      <c r="G1025" s="42"/>
    </row>
    <row r="1026" spans="1:7" ht="33.75" x14ac:dyDescent="0.2">
      <c r="A1026" s="40" t="s">
        <v>20598</v>
      </c>
      <c r="B1026" s="37" t="s">
        <v>9</v>
      </c>
      <c r="C1026" s="41" t="s">
        <v>19745</v>
      </c>
      <c r="D1026" s="41" t="s">
        <v>20597</v>
      </c>
      <c r="E1026" s="41" t="s">
        <v>18375</v>
      </c>
      <c r="F1026" s="41" t="s">
        <v>2180</v>
      </c>
      <c r="G1026" s="42"/>
    </row>
    <row r="1027" spans="1:7" ht="22.5" x14ac:dyDescent="0.2">
      <c r="A1027" s="40" t="s">
        <v>20596</v>
      </c>
      <c r="B1027" s="37" t="s">
        <v>9</v>
      </c>
      <c r="C1027" s="41" t="s">
        <v>19745</v>
      </c>
      <c r="D1027" s="41" t="s">
        <v>17975</v>
      </c>
      <c r="E1027" s="41" t="s">
        <v>11737</v>
      </c>
      <c r="F1027" s="41" t="s">
        <v>8885</v>
      </c>
      <c r="G1027" s="42"/>
    </row>
    <row r="1028" spans="1:7" ht="22.5" x14ac:dyDescent="0.2">
      <c r="A1028" s="40" t="s">
        <v>20595</v>
      </c>
      <c r="B1028" s="37" t="s">
        <v>9</v>
      </c>
      <c r="C1028" s="41" t="s">
        <v>19778</v>
      </c>
      <c r="D1028" s="41" t="s">
        <v>20440</v>
      </c>
      <c r="E1028" s="41" t="s">
        <v>20439</v>
      </c>
      <c r="F1028" s="41" t="s">
        <v>20438</v>
      </c>
      <c r="G1028" s="42"/>
    </row>
    <row r="1029" spans="1:7" ht="22.5" x14ac:dyDescent="0.2">
      <c r="A1029" s="40" t="s">
        <v>20594</v>
      </c>
      <c r="B1029" s="37" t="s">
        <v>9</v>
      </c>
      <c r="C1029" s="41" t="s">
        <v>19778</v>
      </c>
      <c r="D1029" s="41" t="s">
        <v>17057</v>
      </c>
      <c r="E1029" s="41" t="s">
        <v>17056</v>
      </c>
      <c r="F1029" s="41" t="s">
        <v>4512</v>
      </c>
      <c r="G1029" s="42"/>
    </row>
    <row r="1030" spans="1:7" ht="45" x14ac:dyDescent="0.2">
      <c r="A1030" s="40" t="s">
        <v>20593</v>
      </c>
      <c r="B1030" s="37" t="s">
        <v>9</v>
      </c>
      <c r="C1030" s="41" t="s">
        <v>19778</v>
      </c>
      <c r="D1030" s="41" t="s">
        <v>20592</v>
      </c>
      <c r="E1030" s="41" t="s">
        <v>20591</v>
      </c>
      <c r="F1030" s="41" t="s">
        <v>20590</v>
      </c>
      <c r="G1030" s="42"/>
    </row>
    <row r="1031" spans="1:7" ht="33.75" x14ac:dyDescent="0.2">
      <c r="A1031" s="40" t="s">
        <v>20589</v>
      </c>
      <c r="B1031" s="37" t="s">
        <v>9</v>
      </c>
      <c r="C1031" s="41" t="s">
        <v>19778</v>
      </c>
      <c r="D1031" s="41" t="s">
        <v>20442</v>
      </c>
      <c r="E1031" s="41" t="s">
        <v>6586</v>
      </c>
      <c r="F1031" s="41" t="s">
        <v>6585</v>
      </c>
      <c r="G1031" s="42"/>
    </row>
    <row r="1032" spans="1:7" ht="33.75" x14ac:dyDescent="0.2">
      <c r="A1032" s="40" t="s">
        <v>20588</v>
      </c>
      <c r="B1032" s="37" t="s">
        <v>9</v>
      </c>
      <c r="C1032" s="41" t="s">
        <v>20587</v>
      </c>
      <c r="D1032" s="41" t="s">
        <v>18469</v>
      </c>
      <c r="E1032" s="41" t="s">
        <v>18468</v>
      </c>
      <c r="F1032" s="41" t="s">
        <v>6548</v>
      </c>
      <c r="G1032" s="42"/>
    </row>
    <row r="1033" spans="1:7" ht="22.5" x14ac:dyDescent="0.2">
      <c r="A1033" s="40" t="s">
        <v>20586</v>
      </c>
      <c r="B1033" s="37" t="s">
        <v>9</v>
      </c>
      <c r="C1033" s="41" t="s">
        <v>19778</v>
      </c>
      <c r="D1033" s="41" t="s">
        <v>20585</v>
      </c>
      <c r="E1033" s="41" t="s">
        <v>12387</v>
      </c>
      <c r="F1033" s="41" t="s">
        <v>12386</v>
      </c>
      <c r="G1033" s="42"/>
    </row>
    <row r="1034" spans="1:7" ht="22.5" x14ac:dyDescent="0.2">
      <c r="A1034" s="40" t="s">
        <v>20584</v>
      </c>
      <c r="B1034" s="37" t="s">
        <v>9</v>
      </c>
      <c r="C1034" s="41" t="s">
        <v>19745</v>
      </c>
      <c r="D1034" s="41" t="s">
        <v>20505</v>
      </c>
      <c r="E1034" s="41" t="s">
        <v>20504</v>
      </c>
      <c r="F1034" s="41" t="s">
        <v>20503</v>
      </c>
      <c r="G1034" s="42"/>
    </row>
    <row r="1035" spans="1:7" ht="22.5" x14ac:dyDescent="0.2">
      <c r="A1035" s="40" t="s">
        <v>20583</v>
      </c>
      <c r="B1035" s="37" t="s">
        <v>9</v>
      </c>
      <c r="C1035" s="41" t="s">
        <v>19745</v>
      </c>
      <c r="D1035" s="41" t="s">
        <v>20409</v>
      </c>
      <c r="E1035" s="41" t="s">
        <v>20408</v>
      </c>
      <c r="F1035" s="41" t="s">
        <v>10849</v>
      </c>
      <c r="G1035" s="42"/>
    </row>
    <row r="1036" spans="1:7" ht="22.5" x14ac:dyDescent="0.2">
      <c r="A1036" s="40" t="s">
        <v>20582</v>
      </c>
      <c r="B1036" s="37" t="s">
        <v>9</v>
      </c>
      <c r="C1036" s="41" t="s">
        <v>19778</v>
      </c>
      <c r="D1036" s="41" t="s">
        <v>18318</v>
      </c>
      <c r="E1036" s="41" t="s">
        <v>18317</v>
      </c>
      <c r="F1036" s="41" t="s">
        <v>8357</v>
      </c>
      <c r="G1036" s="42"/>
    </row>
    <row r="1037" spans="1:7" ht="22.5" x14ac:dyDescent="0.2">
      <c r="A1037" s="40" t="s">
        <v>20581</v>
      </c>
      <c r="B1037" s="37" t="s">
        <v>9</v>
      </c>
      <c r="C1037" s="41" t="s">
        <v>19778</v>
      </c>
      <c r="D1037" s="41" t="s">
        <v>16946</v>
      </c>
      <c r="E1037" s="41" t="s">
        <v>16945</v>
      </c>
      <c r="F1037" s="41" t="s">
        <v>2284</v>
      </c>
      <c r="G1037" s="42"/>
    </row>
    <row r="1038" spans="1:7" ht="22.5" x14ac:dyDescent="0.2">
      <c r="A1038" s="40" t="s">
        <v>20580</v>
      </c>
      <c r="B1038" s="37" t="s">
        <v>9</v>
      </c>
      <c r="C1038" s="41" t="s">
        <v>19745</v>
      </c>
      <c r="D1038" s="41" t="s">
        <v>18290</v>
      </c>
      <c r="E1038" s="41" t="s">
        <v>1067</v>
      </c>
      <c r="F1038" s="41" t="s">
        <v>1066</v>
      </c>
      <c r="G1038" s="42"/>
    </row>
    <row r="1039" spans="1:7" ht="22.5" x14ac:dyDescent="0.2">
      <c r="A1039" s="40" t="s">
        <v>20579</v>
      </c>
      <c r="B1039" s="37" t="s">
        <v>9</v>
      </c>
      <c r="C1039" s="41" t="s">
        <v>19745</v>
      </c>
      <c r="D1039" s="41" t="s">
        <v>20459</v>
      </c>
      <c r="E1039" s="41" t="s">
        <v>14314</v>
      </c>
      <c r="F1039" s="41" t="s">
        <v>14313</v>
      </c>
      <c r="G1039" s="42"/>
    </row>
    <row r="1040" spans="1:7" ht="22.5" x14ac:dyDescent="0.2">
      <c r="A1040" s="40" t="s">
        <v>20578</v>
      </c>
      <c r="B1040" s="37" t="s">
        <v>9</v>
      </c>
      <c r="C1040" s="41" t="s">
        <v>20365</v>
      </c>
      <c r="D1040" s="41" t="s">
        <v>4403</v>
      </c>
      <c r="E1040" s="41" t="s">
        <v>16945</v>
      </c>
      <c r="F1040" s="41" t="s">
        <v>2758</v>
      </c>
      <c r="G1040" s="42"/>
    </row>
    <row r="1041" spans="1:7" ht="33.75" x14ac:dyDescent="0.2">
      <c r="A1041" s="40" t="s">
        <v>20577</v>
      </c>
      <c r="B1041" s="37" t="s">
        <v>9</v>
      </c>
      <c r="C1041" s="41" t="s">
        <v>20365</v>
      </c>
      <c r="D1041" s="41" t="s">
        <v>6991</v>
      </c>
      <c r="E1041" s="41" t="s">
        <v>18375</v>
      </c>
      <c r="F1041" s="41" t="s">
        <v>2180</v>
      </c>
      <c r="G1041" s="42"/>
    </row>
    <row r="1042" spans="1:7" ht="22.5" x14ac:dyDescent="0.2">
      <c r="A1042" s="40" t="s">
        <v>20576</v>
      </c>
      <c r="B1042" s="37" t="s">
        <v>9</v>
      </c>
      <c r="C1042" s="41" t="s">
        <v>20365</v>
      </c>
      <c r="D1042" s="41" t="s">
        <v>16383</v>
      </c>
      <c r="E1042" s="41" t="s">
        <v>2697</v>
      </c>
      <c r="F1042" s="41" t="s">
        <v>16660</v>
      </c>
      <c r="G1042" s="42"/>
    </row>
    <row r="1043" spans="1:7" ht="22.5" x14ac:dyDescent="0.2">
      <c r="A1043" s="40" t="s">
        <v>20575</v>
      </c>
      <c r="B1043" s="37" t="s">
        <v>9</v>
      </c>
      <c r="C1043" s="41" t="s">
        <v>20365</v>
      </c>
      <c r="D1043" s="41" t="s">
        <v>20537</v>
      </c>
      <c r="E1043" s="41" t="s">
        <v>20536</v>
      </c>
      <c r="F1043" s="41" t="s">
        <v>20535</v>
      </c>
      <c r="G1043" s="42"/>
    </row>
    <row r="1044" spans="1:7" ht="33.75" x14ac:dyDescent="0.2">
      <c r="A1044" s="40" t="s">
        <v>20574</v>
      </c>
      <c r="B1044" s="37" t="s">
        <v>9</v>
      </c>
      <c r="C1044" s="41" t="s">
        <v>20365</v>
      </c>
      <c r="D1044" s="41" t="s">
        <v>18469</v>
      </c>
      <c r="E1044" s="41" t="s">
        <v>18468</v>
      </c>
      <c r="F1044" s="41" t="s">
        <v>6548</v>
      </c>
      <c r="G1044" s="42"/>
    </row>
    <row r="1045" spans="1:7" ht="22.5" x14ac:dyDescent="0.2">
      <c r="A1045" s="40" t="s">
        <v>20573</v>
      </c>
      <c r="B1045" s="37" t="s">
        <v>9</v>
      </c>
      <c r="C1045" s="41" t="s">
        <v>20365</v>
      </c>
      <c r="D1045" s="41" t="s">
        <v>17275</v>
      </c>
      <c r="E1045" s="41" t="s">
        <v>17274</v>
      </c>
      <c r="F1045" s="41" t="s">
        <v>2828</v>
      </c>
      <c r="G1045" s="42"/>
    </row>
    <row r="1046" spans="1:7" ht="33.75" x14ac:dyDescent="0.2">
      <c r="A1046" s="40" t="s">
        <v>20572</v>
      </c>
      <c r="B1046" s="37" t="s">
        <v>9</v>
      </c>
      <c r="C1046" s="41" t="s">
        <v>20365</v>
      </c>
      <c r="D1046" s="41" t="s">
        <v>16490</v>
      </c>
      <c r="E1046" s="41" t="s">
        <v>9883</v>
      </c>
      <c r="F1046" s="41" t="s">
        <v>9882</v>
      </c>
      <c r="G1046" s="42"/>
    </row>
    <row r="1047" spans="1:7" ht="22.5" x14ac:dyDescent="0.2">
      <c r="A1047" s="40" t="s">
        <v>20571</v>
      </c>
      <c r="B1047" s="37" t="s">
        <v>9</v>
      </c>
      <c r="C1047" s="41" t="s">
        <v>20365</v>
      </c>
      <c r="D1047" s="41" t="s">
        <v>18392</v>
      </c>
      <c r="E1047" s="41" t="s">
        <v>9202</v>
      </c>
      <c r="F1047" s="41" t="s">
        <v>10208</v>
      </c>
      <c r="G1047" s="42"/>
    </row>
    <row r="1048" spans="1:7" ht="33.75" x14ac:dyDescent="0.2">
      <c r="A1048" s="40" t="s">
        <v>20570</v>
      </c>
      <c r="B1048" s="37" t="s">
        <v>9</v>
      </c>
      <c r="C1048" s="41" t="s">
        <v>20569</v>
      </c>
      <c r="D1048" s="41" t="s">
        <v>18469</v>
      </c>
      <c r="E1048" s="41" t="s">
        <v>18468</v>
      </c>
      <c r="F1048" s="41" t="s">
        <v>6548</v>
      </c>
      <c r="G1048" s="42"/>
    </row>
    <row r="1049" spans="1:7" ht="33.75" x14ac:dyDescent="0.2">
      <c r="A1049" s="40" t="s">
        <v>20568</v>
      </c>
      <c r="B1049" s="37" t="s">
        <v>9</v>
      </c>
      <c r="C1049" s="41" t="s">
        <v>20567</v>
      </c>
      <c r="D1049" s="41" t="s">
        <v>18469</v>
      </c>
      <c r="E1049" s="41" t="s">
        <v>18468</v>
      </c>
      <c r="F1049" s="41" t="s">
        <v>6548</v>
      </c>
      <c r="G1049" s="42"/>
    </row>
    <row r="1050" spans="1:7" ht="33.75" x14ac:dyDescent="0.2">
      <c r="A1050" s="40" t="s">
        <v>20566</v>
      </c>
      <c r="B1050" s="37" t="s">
        <v>9</v>
      </c>
      <c r="C1050" s="41" t="s">
        <v>20565</v>
      </c>
      <c r="D1050" s="41" t="s">
        <v>18469</v>
      </c>
      <c r="E1050" s="41" t="s">
        <v>18468</v>
      </c>
      <c r="F1050" s="41" t="s">
        <v>6548</v>
      </c>
      <c r="G1050" s="42"/>
    </row>
    <row r="1051" spans="1:7" ht="22.5" x14ac:dyDescent="0.2">
      <c r="A1051" s="40" t="s">
        <v>20564</v>
      </c>
      <c r="B1051" s="37" t="s">
        <v>9</v>
      </c>
      <c r="C1051" s="41" t="s">
        <v>19906</v>
      </c>
      <c r="D1051" s="41" t="s">
        <v>20554</v>
      </c>
      <c r="E1051" s="41" t="s">
        <v>20553</v>
      </c>
      <c r="F1051" s="41" t="s">
        <v>20552</v>
      </c>
      <c r="G1051" s="42"/>
    </row>
    <row r="1052" spans="1:7" ht="33.75" x14ac:dyDescent="0.2">
      <c r="A1052" s="40" t="s">
        <v>20563</v>
      </c>
      <c r="B1052" s="37" t="s">
        <v>9</v>
      </c>
      <c r="C1052" s="41" t="s">
        <v>19906</v>
      </c>
      <c r="D1052" s="41" t="s">
        <v>20562</v>
      </c>
      <c r="E1052" s="41" t="s">
        <v>16945</v>
      </c>
      <c r="F1052" s="41" t="s">
        <v>17134</v>
      </c>
      <c r="G1052" s="42"/>
    </row>
    <row r="1053" spans="1:7" x14ac:dyDescent="0.2">
      <c r="A1053" s="40" t="s">
        <v>20561</v>
      </c>
      <c r="B1053" s="37" t="s">
        <v>9</v>
      </c>
      <c r="C1053" s="41" t="s">
        <v>19906</v>
      </c>
      <c r="D1053" s="41" t="s">
        <v>4403</v>
      </c>
      <c r="E1053" s="41" t="s">
        <v>16945</v>
      </c>
      <c r="F1053" s="41" t="s">
        <v>2758</v>
      </c>
      <c r="G1053" s="42"/>
    </row>
    <row r="1054" spans="1:7" ht="22.5" x14ac:dyDescent="0.2">
      <c r="A1054" s="40" t="s">
        <v>20560</v>
      </c>
      <c r="B1054" s="37" t="s">
        <v>9</v>
      </c>
      <c r="C1054" s="41" t="s">
        <v>19906</v>
      </c>
      <c r="D1054" s="41" t="s">
        <v>17340</v>
      </c>
      <c r="E1054" s="41" t="s">
        <v>16419</v>
      </c>
      <c r="F1054" s="41" t="s">
        <v>1538</v>
      </c>
      <c r="G1054" s="42"/>
    </row>
    <row r="1055" spans="1:7" x14ac:dyDescent="0.2">
      <c r="A1055" s="40" t="s">
        <v>20559</v>
      </c>
      <c r="B1055" s="37" t="s">
        <v>9</v>
      </c>
      <c r="C1055" s="41" t="s">
        <v>19906</v>
      </c>
      <c r="D1055" s="41" t="s">
        <v>20509</v>
      </c>
      <c r="E1055" s="41" t="s">
        <v>16945</v>
      </c>
      <c r="F1055" s="41" t="s">
        <v>7880</v>
      </c>
      <c r="G1055" s="42"/>
    </row>
    <row r="1056" spans="1:7" ht="33.75" x14ac:dyDescent="0.2">
      <c r="A1056" s="40" t="s">
        <v>20558</v>
      </c>
      <c r="B1056" s="37" t="s">
        <v>9</v>
      </c>
      <c r="C1056" s="41" t="s">
        <v>20365</v>
      </c>
      <c r="D1056" s="41" t="s">
        <v>20557</v>
      </c>
      <c r="E1056" s="41" t="s">
        <v>12983</v>
      </c>
      <c r="F1056" s="41" t="s">
        <v>20556</v>
      </c>
      <c r="G1056" s="42"/>
    </row>
    <row r="1057" spans="1:7" ht="22.5" x14ac:dyDescent="0.2">
      <c r="A1057" s="40" t="s">
        <v>20555</v>
      </c>
      <c r="B1057" s="37" t="s">
        <v>9</v>
      </c>
      <c r="C1057" s="41" t="s">
        <v>20333</v>
      </c>
      <c r="D1057" s="41" t="s">
        <v>20554</v>
      </c>
      <c r="E1057" s="41" t="s">
        <v>20553</v>
      </c>
      <c r="F1057" s="41" t="s">
        <v>20552</v>
      </c>
      <c r="G1057" s="42"/>
    </row>
    <row r="1058" spans="1:7" ht="22.5" x14ac:dyDescent="0.2">
      <c r="A1058" s="40" t="s">
        <v>20551</v>
      </c>
      <c r="B1058" s="37" t="s">
        <v>9</v>
      </c>
      <c r="C1058" s="41" t="s">
        <v>20333</v>
      </c>
      <c r="D1058" s="41" t="s">
        <v>17286</v>
      </c>
      <c r="E1058" s="41" t="s">
        <v>8307</v>
      </c>
      <c r="F1058" s="41" t="s">
        <v>8306</v>
      </c>
      <c r="G1058" s="42"/>
    </row>
    <row r="1059" spans="1:7" x14ac:dyDescent="0.2">
      <c r="A1059" s="40" t="s">
        <v>20550</v>
      </c>
      <c r="B1059" s="37" t="s">
        <v>9</v>
      </c>
      <c r="C1059" s="41" t="s">
        <v>19906</v>
      </c>
      <c r="D1059" s="41" t="s">
        <v>20549</v>
      </c>
      <c r="E1059" s="41" t="s">
        <v>20548</v>
      </c>
      <c r="F1059" s="41" t="s">
        <v>191</v>
      </c>
      <c r="G1059" s="42"/>
    </row>
    <row r="1060" spans="1:7" ht="33.75" x14ac:dyDescent="0.2">
      <c r="A1060" s="40" t="s">
        <v>20547</v>
      </c>
      <c r="B1060" s="37" t="s">
        <v>9</v>
      </c>
      <c r="C1060" s="41" t="s">
        <v>19745</v>
      </c>
      <c r="D1060" s="41" t="s">
        <v>19071</v>
      </c>
      <c r="E1060" s="41" t="s">
        <v>3365</v>
      </c>
      <c r="F1060" s="41" t="s">
        <v>3364</v>
      </c>
      <c r="G1060" s="42"/>
    </row>
    <row r="1061" spans="1:7" ht="33.75" x14ac:dyDescent="0.2">
      <c r="A1061" s="40" t="s">
        <v>20546</v>
      </c>
      <c r="B1061" s="37" t="s">
        <v>9</v>
      </c>
      <c r="C1061" s="41" t="s">
        <v>19745</v>
      </c>
      <c r="D1061" s="41" t="s">
        <v>20545</v>
      </c>
      <c r="E1061" s="41" t="s">
        <v>20544</v>
      </c>
      <c r="F1061" s="41" t="s">
        <v>20543</v>
      </c>
      <c r="G1061" s="42"/>
    </row>
    <row r="1062" spans="1:7" ht="22.5" x14ac:dyDescent="0.2">
      <c r="A1062" s="40" t="s">
        <v>20542</v>
      </c>
      <c r="B1062" s="37" t="s">
        <v>9</v>
      </c>
      <c r="C1062" s="41" t="s">
        <v>19745</v>
      </c>
      <c r="D1062" s="41" t="s">
        <v>14240</v>
      </c>
      <c r="E1062" s="41" t="s">
        <v>14239</v>
      </c>
      <c r="F1062" s="41" t="s">
        <v>4395</v>
      </c>
      <c r="G1062" s="42"/>
    </row>
    <row r="1063" spans="1:7" ht="22.5" x14ac:dyDescent="0.2">
      <c r="A1063" s="40" t="s">
        <v>20541</v>
      </c>
      <c r="B1063" s="37" t="s">
        <v>9</v>
      </c>
      <c r="C1063" s="41" t="s">
        <v>19745</v>
      </c>
      <c r="D1063" s="41" t="s">
        <v>20540</v>
      </c>
      <c r="E1063" s="41" t="s">
        <v>20539</v>
      </c>
      <c r="F1063" s="41" t="s">
        <v>751</v>
      </c>
      <c r="G1063" s="42"/>
    </row>
    <row r="1064" spans="1:7" ht="22.5" x14ac:dyDescent="0.2">
      <c r="A1064" s="40" t="s">
        <v>20538</v>
      </c>
      <c r="B1064" s="37" t="s">
        <v>9</v>
      </c>
      <c r="C1064" s="41" t="s">
        <v>19745</v>
      </c>
      <c r="D1064" s="41" t="s">
        <v>20537</v>
      </c>
      <c r="E1064" s="41" t="s">
        <v>20536</v>
      </c>
      <c r="F1064" s="41" t="s">
        <v>20535</v>
      </c>
      <c r="G1064" s="42"/>
    </row>
    <row r="1065" spans="1:7" ht="33.75" x14ac:dyDescent="0.2">
      <c r="A1065" s="40" t="s">
        <v>20534</v>
      </c>
      <c r="B1065" s="37" t="s">
        <v>9</v>
      </c>
      <c r="C1065" s="41" t="s">
        <v>19745</v>
      </c>
      <c r="D1065" s="41" t="s">
        <v>8992</v>
      </c>
      <c r="E1065" s="41" t="s">
        <v>8991</v>
      </c>
      <c r="F1065" s="41" t="s">
        <v>8990</v>
      </c>
      <c r="G1065" s="42"/>
    </row>
    <row r="1066" spans="1:7" ht="22.5" x14ac:dyDescent="0.2">
      <c r="A1066" s="40" t="s">
        <v>20533</v>
      </c>
      <c r="B1066" s="37" t="s">
        <v>9</v>
      </c>
      <c r="C1066" s="41" t="s">
        <v>19745</v>
      </c>
      <c r="D1066" s="41" t="s">
        <v>18678</v>
      </c>
      <c r="E1066" s="41" t="s">
        <v>353</v>
      </c>
      <c r="F1066" s="41" t="s">
        <v>352</v>
      </c>
      <c r="G1066" s="42"/>
    </row>
    <row r="1067" spans="1:7" ht="22.5" x14ac:dyDescent="0.2">
      <c r="A1067" s="40" t="s">
        <v>20532</v>
      </c>
      <c r="B1067" s="37" t="s">
        <v>9</v>
      </c>
      <c r="C1067" s="41" t="s">
        <v>20365</v>
      </c>
      <c r="D1067" s="41" t="s">
        <v>20434</v>
      </c>
      <c r="E1067" s="41" t="s">
        <v>5176</v>
      </c>
      <c r="F1067" s="41" t="s">
        <v>5175</v>
      </c>
      <c r="G1067" s="42"/>
    </row>
    <row r="1068" spans="1:7" ht="22.5" x14ac:dyDescent="0.2">
      <c r="A1068" s="40" t="s">
        <v>20531</v>
      </c>
      <c r="B1068" s="37" t="s">
        <v>9</v>
      </c>
      <c r="C1068" s="41" t="s">
        <v>20365</v>
      </c>
      <c r="D1068" s="41" t="s">
        <v>18525</v>
      </c>
      <c r="E1068" s="41" t="s">
        <v>16419</v>
      </c>
      <c r="F1068" s="41" t="s">
        <v>1538</v>
      </c>
      <c r="G1068" s="42"/>
    </row>
    <row r="1069" spans="1:7" x14ac:dyDescent="0.2">
      <c r="A1069" s="40" t="s">
        <v>20530</v>
      </c>
      <c r="B1069" s="37" t="s">
        <v>9</v>
      </c>
      <c r="C1069" s="41" t="s">
        <v>19980</v>
      </c>
      <c r="D1069" s="41" t="s">
        <v>10179</v>
      </c>
      <c r="E1069" s="41" t="s">
        <v>20394</v>
      </c>
      <c r="F1069" s="41" t="s">
        <v>10177</v>
      </c>
      <c r="G1069" s="42"/>
    </row>
    <row r="1070" spans="1:7" ht="33.75" x14ac:dyDescent="0.2">
      <c r="A1070" s="40" t="s">
        <v>20529</v>
      </c>
      <c r="B1070" s="37" t="s">
        <v>9</v>
      </c>
      <c r="C1070" s="41" t="s">
        <v>19980</v>
      </c>
      <c r="D1070" s="41" t="s">
        <v>18469</v>
      </c>
      <c r="E1070" s="41" t="s">
        <v>18468</v>
      </c>
      <c r="F1070" s="41" t="s">
        <v>6548</v>
      </c>
      <c r="G1070" s="42"/>
    </row>
    <row r="1071" spans="1:7" ht="22.5" x14ac:dyDescent="0.2">
      <c r="A1071" s="40" t="s">
        <v>20528</v>
      </c>
      <c r="B1071" s="37" t="s">
        <v>9</v>
      </c>
      <c r="C1071" s="41" t="s">
        <v>19980</v>
      </c>
      <c r="D1071" s="41" t="s">
        <v>18318</v>
      </c>
      <c r="E1071" s="41" t="s">
        <v>18317</v>
      </c>
      <c r="F1071" s="41" t="s">
        <v>8357</v>
      </c>
      <c r="G1071" s="42"/>
    </row>
    <row r="1072" spans="1:7" x14ac:dyDescent="0.2">
      <c r="A1072" s="40" t="s">
        <v>20527</v>
      </c>
      <c r="B1072" s="37" t="s">
        <v>9</v>
      </c>
      <c r="C1072" s="41" t="s">
        <v>19980</v>
      </c>
      <c r="D1072" s="41" t="s">
        <v>20498</v>
      </c>
      <c r="E1072" s="41" t="s">
        <v>3936</v>
      </c>
      <c r="F1072" s="41" t="s">
        <v>9079</v>
      </c>
      <c r="G1072" s="42"/>
    </row>
    <row r="1073" spans="1:7" ht="22.5" x14ac:dyDescent="0.2">
      <c r="A1073" s="40" t="s">
        <v>20526</v>
      </c>
      <c r="B1073" s="37" t="s">
        <v>9</v>
      </c>
      <c r="C1073" s="41" t="s">
        <v>19980</v>
      </c>
      <c r="D1073" s="41" t="s">
        <v>20440</v>
      </c>
      <c r="E1073" s="41" t="s">
        <v>20439</v>
      </c>
      <c r="F1073" s="41" t="s">
        <v>20438</v>
      </c>
      <c r="G1073" s="42"/>
    </row>
    <row r="1074" spans="1:7" ht="33.75" x14ac:dyDescent="0.2">
      <c r="A1074" s="40" t="s">
        <v>20525</v>
      </c>
      <c r="B1074" s="37" t="s">
        <v>9</v>
      </c>
      <c r="C1074" s="41" t="s">
        <v>19980</v>
      </c>
      <c r="D1074" s="41" t="s">
        <v>18406</v>
      </c>
      <c r="E1074" s="41" t="s">
        <v>752</v>
      </c>
      <c r="F1074" s="41" t="s">
        <v>751</v>
      </c>
      <c r="G1074" s="42"/>
    </row>
    <row r="1075" spans="1:7" ht="33.75" x14ac:dyDescent="0.2">
      <c r="A1075" s="40" t="s">
        <v>20524</v>
      </c>
      <c r="B1075" s="37" t="s">
        <v>9</v>
      </c>
      <c r="C1075" s="41" t="s">
        <v>19820</v>
      </c>
      <c r="D1075" s="41" t="s">
        <v>18469</v>
      </c>
      <c r="E1075" s="41" t="s">
        <v>18468</v>
      </c>
      <c r="F1075" s="41" t="s">
        <v>6548</v>
      </c>
      <c r="G1075" s="42"/>
    </row>
    <row r="1076" spans="1:7" x14ac:dyDescent="0.2">
      <c r="A1076" s="40" t="s">
        <v>20523</v>
      </c>
      <c r="B1076" s="37" t="s">
        <v>9</v>
      </c>
      <c r="C1076" s="41" t="s">
        <v>19820</v>
      </c>
      <c r="D1076" s="41" t="s">
        <v>19960</v>
      </c>
      <c r="E1076" s="41" t="s">
        <v>10980</v>
      </c>
      <c r="F1076" s="41" t="s">
        <v>10979</v>
      </c>
      <c r="G1076" s="42"/>
    </row>
    <row r="1077" spans="1:7" ht="22.5" x14ac:dyDescent="0.2">
      <c r="A1077" s="40" t="s">
        <v>20522</v>
      </c>
      <c r="B1077" s="37" t="s">
        <v>9</v>
      </c>
      <c r="C1077" s="41" t="s">
        <v>19820</v>
      </c>
      <c r="D1077" s="41" t="s">
        <v>17975</v>
      </c>
      <c r="E1077" s="41" t="s">
        <v>11737</v>
      </c>
      <c r="F1077" s="41" t="s">
        <v>8885</v>
      </c>
      <c r="G1077" s="42"/>
    </row>
    <row r="1078" spans="1:7" ht="33.75" x14ac:dyDescent="0.2">
      <c r="A1078" s="40" t="s">
        <v>20521</v>
      </c>
      <c r="B1078" s="37" t="s">
        <v>9</v>
      </c>
      <c r="C1078" s="41" t="s">
        <v>19820</v>
      </c>
      <c r="D1078" s="41" t="s">
        <v>18545</v>
      </c>
      <c r="E1078" s="41" t="s">
        <v>6808</v>
      </c>
      <c r="F1078" s="41" t="s">
        <v>18544</v>
      </c>
      <c r="G1078" s="42"/>
    </row>
    <row r="1079" spans="1:7" ht="33.75" x14ac:dyDescent="0.2">
      <c r="A1079" s="40" t="s">
        <v>20520</v>
      </c>
      <c r="B1079" s="37" t="s">
        <v>9</v>
      </c>
      <c r="C1079" s="41" t="s">
        <v>19163</v>
      </c>
      <c r="D1079" s="41" t="s">
        <v>433</v>
      </c>
      <c r="E1079" s="41" t="s">
        <v>432</v>
      </c>
      <c r="F1079" s="41" t="s">
        <v>431</v>
      </c>
      <c r="G1079" s="42"/>
    </row>
    <row r="1080" spans="1:7" ht="22.5" x14ac:dyDescent="0.2">
      <c r="A1080" s="40" t="s">
        <v>20519</v>
      </c>
      <c r="B1080" s="37" t="s">
        <v>9</v>
      </c>
      <c r="C1080" s="41" t="s">
        <v>19163</v>
      </c>
      <c r="D1080" s="41" t="s">
        <v>19069</v>
      </c>
      <c r="E1080" s="41" t="s">
        <v>19068</v>
      </c>
      <c r="F1080" s="41" t="s">
        <v>15517</v>
      </c>
      <c r="G1080" s="42"/>
    </row>
    <row r="1081" spans="1:7" ht="22.5" x14ac:dyDescent="0.2">
      <c r="A1081" s="40" t="s">
        <v>20518</v>
      </c>
      <c r="B1081" s="37" t="s">
        <v>9</v>
      </c>
      <c r="C1081" s="41" t="s">
        <v>19163</v>
      </c>
      <c r="D1081" s="41" t="s">
        <v>20327</v>
      </c>
      <c r="E1081" s="41" t="s">
        <v>20326</v>
      </c>
      <c r="F1081" s="41" t="s">
        <v>154</v>
      </c>
      <c r="G1081" s="42"/>
    </row>
    <row r="1082" spans="1:7" x14ac:dyDescent="0.2">
      <c r="A1082" s="40" t="s">
        <v>20517</v>
      </c>
      <c r="B1082" s="37" t="s">
        <v>9</v>
      </c>
      <c r="C1082" s="41" t="s">
        <v>19163</v>
      </c>
      <c r="D1082" s="41" t="s">
        <v>18392</v>
      </c>
      <c r="E1082" s="41" t="s">
        <v>9202</v>
      </c>
      <c r="F1082" s="41" t="s">
        <v>10208</v>
      </c>
      <c r="G1082" s="42"/>
    </row>
    <row r="1083" spans="1:7" x14ac:dyDescent="0.2">
      <c r="A1083" s="40" t="s">
        <v>20516</v>
      </c>
      <c r="B1083" s="37" t="s">
        <v>9</v>
      </c>
      <c r="C1083" s="41" t="s">
        <v>19163</v>
      </c>
      <c r="D1083" s="41" t="s">
        <v>16129</v>
      </c>
      <c r="E1083" s="41" t="s">
        <v>16128</v>
      </c>
      <c r="F1083" s="41" t="s">
        <v>16127</v>
      </c>
      <c r="G1083" s="42"/>
    </row>
    <row r="1084" spans="1:7" ht="22.5" x14ac:dyDescent="0.2">
      <c r="A1084" s="40" t="s">
        <v>20515</v>
      </c>
      <c r="B1084" s="37" t="s">
        <v>9</v>
      </c>
      <c r="C1084" s="41" t="s">
        <v>19989</v>
      </c>
      <c r="D1084" s="41" t="s">
        <v>18443</v>
      </c>
      <c r="E1084" s="41" t="s">
        <v>18442</v>
      </c>
      <c r="F1084" s="41" t="s">
        <v>1156</v>
      </c>
      <c r="G1084" s="42"/>
    </row>
    <row r="1085" spans="1:7" ht="45" x14ac:dyDescent="0.2">
      <c r="A1085" s="40" t="s">
        <v>20514</v>
      </c>
      <c r="B1085" s="37" t="s">
        <v>9</v>
      </c>
      <c r="C1085" s="41" t="s">
        <v>19163</v>
      </c>
      <c r="D1085" s="41" t="s">
        <v>20513</v>
      </c>
      <c r="E1085" s="41" t="s">
        <v>20412</v>
      </c>
      <c r="F1085" s="41" t="s">
        <v>3521</v>
      </c>
      <c r="G1085" s="42"/>
    </row>
    <row r="1086" spans="1:7" x14ac:dyDescent="0.2">
      <c r="A1086" s="40" t="s">
        <v>20512</v>
      </c>
      <c r="B1086" s="37" t="s">
        <v>9</v>
      </c>
      <c r="C1086" s="41" t="s">
        <v>19163</v>
      </c>
      <c r="D1086" s="41" t="s">
        <v>20468</v>
      </c>
      <c r="E1086" s="41" t="s">
        <v>3471</v>
      </c>
      <c r="F1086" s="41" t="s">
        <v>3470</v>
      </c>
      <c r="G1086" s="42"/>
    </row>
    <row r="1087" spans="1:7" ht="22.5" x14ac:dyDescent="0.2">
      <c r="A1087" s="40" t="s">
        <v>20511</v>
      </c>
      <c r="B1087" s="37" t="s">
        <v>9</v>
      </c>
      <c r="C1087" s="41" t="s">
        <v>19163</v>
      </c>
      <c r="D1087" s="41" t="s">
        <v>14240</v>
      </c>
      <c r="E1087" s="41" t="s">
        <v>14239</v>
      </c>
      <c r="F1087" s="41" t="s">
        <v>4395</v>
      </c>
      <c r="G1087" s="42"/>
    </row>
    <row r="1088" spans="1:7" x14ac:dyDescent="0.2">
      <c r="A1088" s="40" t="s">
        <v>20510</v>
      </c>
      <c r="B1088" s="37" t="s">
        <v>9</v>
      </c>
      <c r="C1088" s="41" t="s">
        <v>19163</v>
      </c>
      <c r="D1088" s="41" t="s">
        <v>20509</v>
      </c>
      <c r="E1088" s="41" t="s">
        <v>16945</v>
      </c>
      <c r="F1088" s="41" t="s">
        <v>7880</v>
      </c>
      <c r="G1088" s="42"/>
    </row>
    <row r="1089" spans="1:7" ht="33.75" x14ac:dyDescent="0.2">
      <c r="A1089" s="40" t="s">
        <v>20508</v>
      </c>
      <c r="B1089" s="37" t="s">
        <v>9</v>
      </c>
      <c r="C1089" s="41" t="s">
        <v>19163</v>
      </c>
      <c r="D1089" s="41" t="s">
        <v>17738</v>
      </c>
      <c r="E1089" s="41" t="s">
        <v>14647</v>
      </c>
      <c r="F1089" s="41" t="s">
        <v>13615</v>
      </c>
      <c r="G1089" s="42"/>
    </row>
    <row r="1090" spans="1:7" ht="33.75" x14ac:dyDescent="0.2">
      <c r="A1090" s="40" t="s">
        <v>20507</v>
      </c>
      <c r="B1090" s="37" t="s">
        <v>9</v>
      </c>
      <c r="C1090" s="41" t="s">
        <v>19163</v>
      </c>
      <c r="D1090" s="41" t="s">
        <v>20238</v>
      </c>
      <c r="E1090" s="41" t="s">
        <v>7070</v>
      </c>
      <c r="F1090" s="41" t="s">
        <v>7069</v>
      </c>
      <c r="G1090" s="42"/>
    </row>
    <row r="1091" spans="1:7" ht="22.5" x14ac:dyDescent="0.2">
      <c r="A1091" s="40" t="s">
        <v>20506</v>
      </c>
      <c r="B1091" s="37" t="s">
        <v>9</v>
      </c>
      <c r="C1091" s="41" t="s">
        <v>19163</v>
      </c>
      <c r="D1091" s="41" t="s">
        <v>20505</v>
      </c>
      <c r="E1091" s="41" t="s">
        <v>20504</v>
      </c>
      <c r="F1091" s="41" t="s">
        <v>20503</v>
      </c>
      <c r="G1091" s="42"/>
    </row>
    <row r="1092" spans="1:7" ht="22.5" x14ac:dyDescent="0.2">
      <c r="A1092" s="40" t="s">
        <v>20502</v>
      </c>
      <c r="B1092" s="37" t="s">
        <v>9</v>
      </c>
      <c r="C1092" s="41" t="s">
        <v>19163</v>
      </c>
      <c r="D1092" s="41" t="s">
        <v>20501</v>
      </c>
      <c r="E1092" s="41" t="s">
        <v>20500</v>
      </c>
      <c r="F1092" s="41" t="s">
        <v>12982</v>
      </c>
      <c r="G1092" s="42"/>
    </row>
    <row r="1093" spans="1:7" x14ac:dyDescent="0.2">
      <c r="A1093" s="40" t="s">
        <v>20499</v>
      </c>
      <c r="B1093" s="37" t="s">
        <v>9</v>
      </c>
      <c r="C1093" s="41" t="s">
        <v>19163</v>
      </c>
      <c r="D1093" s="41" t="s">
        <v>20498</v>
      </c>
      <c r="E1093" s="41" t="s">
        <v>3936</v>
      </c>
      <c r="F1093" s="41" t="s">
        <v>9079</v>
      </c>
      <c r="G1093" s="42"/>
    </row>
    <row r="1094" spans="1:7" ht="33.75" x14ac:dyDescent="0.2">
      <c r="A1094" s="40" t="s">
        <v>20497</v>
      </c>
      <c r="B1094" s="37" t="s">
        <v>9</v>
      </c>
      <c r="C1094" s="41" t="s">
        <v>19163</v>
      </c>
      <c r="D1094" s="41" t="s">
        <v>19071</v>
      </c>
      <c r="E1094" s="41" t="s">
        <v>3365</v>
      </c>
      <c r="F1094" s="41" t="s">
        <v>3364</v>
      </c>
      <c r="G1094" s="42"/>
    </row>
    <row r="1095" spans="1:7" ht="22.5" x14ac:dyDescent="0.2">
      <c r="A1095" s="40" t="s">
        <v>20496</v>
      </c>
      <c r="B1095" s="37" t="s">
        <v>9</v>
      </c>
      <c r="C1095" s="41" t="s">
        <v>19163</v>
      </c>
      <c r="D1095" s="41" t="s">
        <v>13918</v>
      </c>
      <c r="E1095" s="41" t="s">
        <v>3535</v>
      </c>
      <c r="F1095" s="41" t="s">
        <v>13502</v>
      </c>
      <c r="G1095" s="42"/>
    </row>
    <row r="1096" spans="1:7" ht="33.75" x14ac:dyDescent="0.2">
      <c r="A1096" s="40" t="s">
        <v>20495</v>
      </c>
      <c r="B1096" s="37" t="s">
        <v>9</v>
      </c>
      <c r="C1096" s="41" t="s">
        <v>19163</v>
      </c>
      <c r="D1096" s="41" t="s">
        <v>20494</v>
      </c>
      <c r="E1096" s="41" t="s">
        <v>20493</v>
      </c>
      <c r="F1096" s="41" t="s">
        <v>4786</v>
      </c>
      <c r="G1096" s="42"/>
    </row>
    <row r="1097" spans="1:7" ht="33.75" x14ac:dyDescent="0.2">
      <c r="A1097" s="40" t="s">
        <v>20492</v>
      </c>
      <c r="B1097" s="37" t="s">
        <v>9</v>
      </c>
      <c r="C1097" s="41" t="s">
        <v>19163</v>
      </c>
      <c r="D1097" s="41" t="s">
        <v>20491</v>
      </c>
      <c r="E1097" s="41" t="s">
        <v>20490</v>
      </c>
      <c r="F1097" s="41" t="s">
        <v>6430</v>
      </c>
      <c r="G1097" s="42"/>
    </row>
    <row r="1098" spans="1:7" ht="22.5" x14ac:dyDescent="0.2">
      <c r="A1098" s="40" t="s">
        <v>20047</v>
      </c>
      <c r="B1098" s="37" t="s">
        <v>9</v>
      </c>
      <c r="C1098" s="41" t="s">
        <v>19778</v>
      </c>
      <c r="D1098" s="41" t="s">
        <v>16928</v>
      </c>
      <c r="E1098" s="41" t="s">
        <v>8307</v>
      </c>
      <c r="F1098" s="41" t="s">
        <v>8306</v>
      </c>
      <c r="G1098" s="42"/>
    </row>
    <row r="1099" spans="1:7" ht="22.5" x14ac:dyDescent="0.2">
      <c r="A1099" s="40" t="s">
        <v>20489</v>
      </c>
      <c r="B1099" s="37" t="s">
        <v>9</v>
      </c>
      <c r="C1099" s="41" t="s">
        <v>20365</v>
      </c>
      <c r="D1099" s="41" t="s">
        <v>16928</v>
      </c>
      <c r="E1099" s="41" t="s">
        <v>8307</v>
      </c>
      <c r="F1099" s="41" t="s">
        <v>8306</v>
      </c>
      <c r="G1099" s="42"/>
    </row>
    <row r="1100" spans="1:7" ht="22.5" x14ac:dyDescent="0.2">
      <c r="A1100" s="40" t="s">
        <v>20488</v>
      </c>
      <c r="B1100" s="37" t="s">
        <v>9</v>
      </c>
      <c r="C1100" s="41" t="s">
        <v>20365</v>
      </c>
      <c r="D1100" s="41" t="s">
        <v>13544</v>
      </c>
      <c r="E1100" s="41" t="s">
        <v>13543</v>
      </c>
      <c r="F1100" s="41" t="s">
        <v>13542</v>
      </c>
      <c r="G1100" s="42"/>
    </row>
    <row r="1101" spans="1:7" ht="45" x14ac:dyDescent="0.2">
      <c r="A1101" s="40" t="s">
        <v>20487</v>
      </c>
      <c r="B1101" s="37" t="s">
        <v>9</v>
      </c>
      <c r="C1101" s="41" t="s">
        <v>20365</v>
      </c>
      <c r="D1101" s="41" t="s">
        <v>11211</v>
      </c>
      <c r="E1101" s="41" t="s">
        <v>2732</v>
      </c>
      <c r="F1101" s="41" t="s">
        <v>1136</v>
      </c>
      <c r="G1101" s="42"/>
    </row>
    <row r="1102" spans="1:7" ht="33.75" x14ac:dyDescent="0.2">
      <c r="A1102" s="40" t="s">
        <v>20486</v>
      </c>
      <c r="B1102" s="37" t="s">
        <v>9</v>
      </c>
      <c r="C1102" s="41" t="s">
        <v>20365</v>
      </c>
      <c r="D1102" s="41" t="s">
        <v>20485</v>
      </c>
      <c r="E1102" s="41" t="s">
        <v>7112</v>
      </c>
      <c r="F1102" s="41" t="s">
        <v>7111</v>
      </c>
      <c r="G1102" s="42"/>
    </row>
    <row r="1103" spans="1:7" ht="45" x14ac:dyDescent="0.2">
      <c r="A1103" s="40" t="s">
        <v>20484</v>
      </c>
      <c r="B1103" s="37" t="s">
        <v>9</v>
      </c>
      <c r="C1103" s="41" t="s">
        <v>19845</v>
      </c>
      <c r="D1103" s="41" t="s">
        <v>11213</v>
      </c>
      <c r="E1103" s="41" t="s">
        <v>2732</v>
      </c>
      <c r="F1103" s="41" t="s">
        <v>1136</v>
      </c>
      <c r="G1103" s="42"/>
    </row>
    <row r="1104" spans="1:7" ht="22.5" x14ac:dyDescent="0.2">
      <c r="A1104" s="40" t="s">
        <v>20483</v>
      </c>
      <c r="B1104" s="37" t="s">
        <v>9</v>
      </c>
      <c r="C1104" s="41" t="s">
        <v>19845</v>
      </c>
      <c r="D1104" s="41" t="s">
        <v>16928</v>
      </c>
      <c r="E1104" s="41" t="s">
        <v>8307</v>
      </c>
      <c r="F1104" s="41" t="s">
        <v>8306</v>
      </c>
      <c r="G1104" s="42"/>
    </row>
    <row r="1105" spans="1:7" ht="45" x14ac:dyDescent="0.2">
      <c r="A1105" s="40" t="s">
        <v>20482</v>
      </c>
      <c r="B1105" s="37" t="s">
        <v>9</v>
      </c>
      <c r="C1105" s="41" t="s">
        <v>19980</v>
      </c>
      <c r="D1105" s="41" t="s">
        <v>11213</v>
      </c>
      <c r="E1105" s="41" t="s">
        <v>2732</v>
      </c>
      <c r="F1105" s="41" t="s">
        <v>1136</v>
      </c>
      <c r="G1105" s="42"/>
    </row>
    <row r="1106" spans="1:7" ht="22.5" x14ac:dyDescent="0.2">
      <c r="A1106" s="40" t="s">
        <v>20481</v>
      </c>
      <c r="B1106" s="37" t="s">
        <v>9</v>
      </c>
      <c r="C1106" s="41" t="s">
        <v>19980</v>
      </c>
      <c r="D1106" s="41" t="s">
        <v>16928</v>
      </c>
      <c r="E1106" s="41" t="s">
        <v>8307</v>
      </c>
      <c r="F1106" s="41" t="s">
        <v>8306</v>
      </c>
      <c r="G1106" s="42"/>
    </row>
    <row r="1107" spans="1:7" ht="22.5" x14ac:dyDescent="0.2">
      <c r="A1107" s="40" t="s">
        <v>20480</v>
      </c>
      <c r="B1107" s="37" t="s">
        <v>9</v>
      </c>
      <c r="C1107" s="41" t="s">
        <v>19163</v>
      </c>
      <c r="D1107" s="41" t="s">
        <v>18443</v>
      </c>
      <c r="E1107" s="41" t="s">
        <v>18442</v>
      </c>
      <c r="F1107" s="41" t="s">
        <v>1156</v>
      </c>
      <c r="G1107" s="42"/>
    </row>
    <row r="1108" spans="1:7" ht="22.5" x14ac:dyDescent="0.2">
      <c r="A1108" s="40" t="s">
        <v>20480</v>
      </c>
      <c r="B1108" s="37" t="s">
        <v>9</v>
      </c>
      <c r="C1108" s="41" t="s">
        <v>19163</v>
      </c>
      <c r="D1108" s="41" t="s">
        <v>20479</v>
      </c>
      <c r="E1108" s="41" t="s">
        <v>20478</v>
      </c>
      <c r="F1108" s="41" t="s">
        <v>13881</v>
      </c>
      <c r="G1108" s="42"/>
    </row>
    <row r="1109" spans="1:7" x14ac:dyDescent="0.2">
      <c r="A1109" s="40" t="s">
        <v>20477</v>
      </c>
      <c r="B1109" s="37" t="s">
        <v>9</v>
      </c>
      <c r="C1109" s="41" t="s">
        <v>19845</v>
      </c>
      <c r="D1109" s="41" t="s">
        <v>18365</v>
      </c>
      <c r="E1109" s="41" t="s">
        <v>16945</v>
      </c>
      <c r="F1109" s="41" t="s">
        <v>18364</v>
      </c>
      <c r="G1109" s="42"/>
    </row>
    <row r="1110" spans="1:7" ht="33.75" x14ac:dyDescent="0.2">
      <c r="A1110" s="40" t="s">
        <v>20476</v>
      </c>
      <c r="B1110" s="37" t="s">
        <v>9</v>
      </c>
      <c r="C1110" s="41" t="s">
        <v>19163</v>
      </c>
      <c r="D1110" s="41" t="s">
        <v>20475</v>
      </c>
      <c r="E1110" s="41" t="s">
        <v>20474</v>
      </c>
      <c r="F1110" s="41" t="s">
        <v>751</v>
      </c>
      <c r="G1110" s="42"/>
    </row>
    <row r="1111" spans="1:7" ht="22.5" x14ac:dyDescent="0.2">
      <c r="A1111" s="40" t="s">
        <v>20473</v>
      </c>
      <c r="B1111" s="37" t="s">
        <v>9</v>
      </c>
      <c r="C1111" s="41" t="s">
        <v>19994</v>
      </c>
      <c r="D1111" s="41" t="s">
        <v>16383</v>
      </c>
      <c r="E1111" s="41" t="s">
        <v>2697</v>
      </c>
      <c r="F1111" s="41" t="s">
        <v>16660</v>
      </c>
      <c r="G1111" s="42"/>
    </row>
    <row r="1112" spans="1:7" ht="33.75" x14ac:dyDescent="0.2">
      <c r="A1112" s="40" t="s">
        <v>20472</v>
      </c>
      <c r="B1112" s="37" t="s">
        <v>9</v>
      </c>
      <c r="C1112" s="41" t="s">
        <v>19994</v>
      </c>
      <c r="D1112" s="41" t="s">
        <v>20442</v>
      </c>
      <c r="E1112" s="41" t="s">
        <v>6586</v>
      </c>
      <c r="F1112" s="41" t="s">
        <v>6585</v>
      </c>
      <c r="G1112" s="42"/>
    </row>
    <row r="1113" spans="1:7" ht="22.5" x14ac:dyDescent="0.2">
      <c r="A1113" s="40" t="s">
        <v>20471</v>
      </c>
      <c r="B1113" s="37" t="s">
        <v>9</v>
      </c>
      <c r="C1113" s="41" t="s">
        <v>19994</v>
      </c>
      <c r="D1113" s="41" t="s">
        <v>18318</v>
      </c>
      <c r="E1113" s="41" t="s">
        <v>18317</v>
      </c>
      <c r="F1113" s="41" t="s">
        <v>8357</v>
      </c>
      <c r="G1113" s="42"/>
    </row>
    <row r="1114" spans="1:7" ht="33.75" x14ac:dyDescent="0.2">
      <c r="A1114" s="40" t="s">
        <v>20470</v>
      </c>
      <c r="B1114" s="37" t="s">
        <v>9</v>
      </c>
      <c r="C1114" s="41" t="s">
        <v>19994</v>
      </c>
      <c r="D1114" s="41" t="s">
        <v>16905</v>
      </c>
      <c r="E1114" s="41" t="s">
        <v>16904</v>
      </c>
      <c r="F1114" s="41" t="s">
        <v>16903</v>
      </c>
      <c r="G1114" s="42"/>
    </row>
    <row r="1115" spans="1:7" ht="22.5" x14ac:dyDescent="0.2">
      <c r="A1115" s="40" t="s">
        <v>20469</v>
      </c>
      <c r="B1115" s="37" t="s">
        <v>9</v>
      </c>
      <c r="C1115" s="41" t="s">
        <v>19994</v>
      </c>
      <c r="D1115" s="41" t="s">
        <v>20468</v>
      </c>
      <c r="E1115" s="41" t="s">
        <v>3471</v>
      </c>
      <c r="F1115" s="41" t="s">
        <v>3470</v>
      </c>
      <c r="G1115" s="42"/>
    </row>
    <row r="1116" spans="1:7" ht="22.5" x14ac:dyDescent="0.2">
      <c r="A1116" s="40" t="s">
        <v>20467</v>
      </c>
      <c r="B1116" s="37" t="s">
        <v>9</v>
      </c>
      <c r="C1116" s="41" t="s">
        <v>19994</v>
      </c>
      <c r="D1116" s="41" t="s">
        <v>18365</v>
      </c>
      <c r="E1116" s="41" t="s">
        <v>16945</v>
      </c>
      <c r="F1116" s="41" t="s">
        <v>18364</v>
      </c>
      <c r="G1116" s="42"/>
    </row>
    <row r="1117" spans="1:7" ht="22.5" x14ac:dyDescent="0.2">
      <c r="A1117" s="40" t="s">
        <v>20466</v>
      </c>
      <c r="B1117" s="37" t="s">
        <v>9</v>
      </c>
      <c r="C1117" s="41" t="s">
        <v>19994</v>
      </c>
      <c r="D1117" s="41" t="s">
        <v>18528</v>
      </c>
      <c r="E1117" s="41" t="s">
        <v>3535</v>
      </c>
      <c r="F1117" s="41" t="s">
        <v>9448</v>
      </c>
      <c r="G1117" s="42"/>
    </row>
    <row r="1118" spans="1:7" ht="45" x14ac:dyDescent="0.2">
      <c r="A1118" s="40" t="s">
        <v>19995</v>
      </c>
      <c r="B1118" s="37" t="s">
        <v>9</v>
      </c>
      <c r="C1118" s="41" t="s">
        <v>19994</v>
      </c>
      <c r="D1118" s="41" t="s">
        <v>17591</v>
      </c>
      <c r="E1118" s="41" t="s">
        <v>2732</v>
      </c>
      <c r="F1118" s="41" t="s">
        <v>1136</v>
      </c>
      <c r="G1118" s="42"/>
    </row>
    <row r="1119" spans="1:7" ht="22.5" x14ac:dyDescent="0.2">
      <c r="A1119" s="40" t="s">
        <v>20465</v>
      </c>
      <c r="B1119" s="37" t="s">
        <v>9</v>
      </c>
      <c r="C1119" s="41" t="s">
        <v>19994</v>
      </c>
      <c r="D1119" s="41" t="s">
        <v>16928</v>
      </c>
      <c r="E1119" s="41" t="s">
        <v>8307</v>
      </c>
      <c r="F1119" s="41" t="s">
        <v>8306</v>
      </c>
      <c r="G1119" s="42"/>
    </row>
    <row r="1120" spans="1:7" ht="22.5" x14ac:dyDescent="0.2">
      <c r="A1120" s="40" t="s">
        <v>20464</v>
      </c>
      <c r="B1120" s="37" t="s">
        <v>9</v>
      </c>
      <c r="C1120" s="41" t="s">
        <v>19994</v>
      </c>
      <c r="D1120" s="41" t="s">
        <v>16287</v>
      </c>
      <c r="E1120" s="41" t="s">
        <v>16286</v>
      </c>
      <c r="F1120" s="41" t="s">
        <v>3946</v>
      </c>
      <c r="G1120" s="42"/>
    </row>
    <row r="1121" spans="1:7" ht="22.5" x14ac:dyDescent="0.2">
      <c r="A1121" s="40" t="s">
        <v>20463</v>
      </c>
      <c r="B1121" s="37" t="s">
        <v>9</v>
      </c>
      <c r="C1121" s="41" t="s">
        <v>20365</v>
      </c>
      <c r="D1121" s="41" t="s">
        <v>20350</v>
      </c>
      <c r="E1121" s="41" t="s">
        <v>20349</v>
      </c>
      <c r="F1121" s="41" t="s">
        <v>20348</v>
      </c>
      <c r="G1121" s="42"/>
    </row>
    <row r="1122" spans="1:7" ht="33.75" x14ac:dyDescent="0.2">
      <c r="A1122" s="40" t="s">
        <v>20462</v>
      </c>
      <c r="B1122" s="37" t="s">
        <v>9</v>
      </c>
      <c r="C1122" s="41" t="s">
        <v>19994</v>
      </c>
      <c r="D1122" s="41" t="s">
        <v>20461</v>
      </c>
      <c r="E1122" s="41" t="s">
        <v>18375</v>
      </c>
      <c r="F1122" s="41" t="s">
        <v>2180</v>
      </c>
      <c r="G1122" s="42"/>
    </row>
    <row r="1123" spans="1:7" ht="22.5" x14ac:dyDescent="0.2">
      <c r="A1123" s="40" t="s">
        <v>20460</v>
      </c>
      <c r="B1123" s="37" t="s">
        <v>9</v>
      </c>
      <c r="C1123" s="41" t="s">
        <v>19799</v>
      </c>
      <c r="D1123" s="41" t="s">
        <v>20459</v>
      </c>
      <c r="E1123" s="41" t="s">
        <v>14314</v>
      </c>
      <c r="F1123" s="41" t="s">
        <v>14313</v>
      </c>
      <c r="G1123" s="42"/>
    </row>
    <row r="1124" spans="1:7" ht="22.5" x14ac:dyDescent="0.2">
      <c r="A1124" s="40" t="s">
        <v>20458</v>
      </c>
      <c r="B1124" s="37" t="s">
        <v>9</v>
      </c>
      <c r="C1124" s="41" t="s">
        <v>19799</v>
      </c>
      <c r="D1124" s="41" t="s">
        <v>20457</v>
      </c>
      <c r="E1124" s="41" t="s">
        <v>20456</v>
      </c>
      <c r="F1124" s="41" t="s">
        <v>20455</v>
      </c>
      <c r="G1124" s="42"/>
    </row>
    <row r="1125" spans="1:7" ht="22.5" x14ac:dyDescent="0.2">
      <c r="A1125" s="40" t="s">
        <v>20454</v>
      </c>
      <c r="B1125" s="37" t="s">
        <v>9</v>
      </c>
      <c r="C1125" s="41" t="s">
        <v>19799</v>
      </c>
      <c r="D1125" s="41" t="s">
        <v>20453</v>
      </c>
      <c r="E1125" s="41" t="s">
        <v>20452</v>
      </c>
      <c r="F1125" s="41" t="s">
        <v>20451</v>
      </c>
      <c r="G1125" s="42"/>
    </row>
    <row r="1126" spans="1:7" ht="22.5" x14ac:dyDescent="0.2">
      <c r="A1126" s="40" t="s">
        <v>20450</v>
      </c>
      <c r="B1126" s="37" t="s">
        <v>9</v>
      </c>
      <c r="C1126" s="41" t="s">
        <v>19755</v>
      </c>
      <c r="D1126" s="41" t="s">
        <v>18528</v>
      </c>
      <c r="E1126" s="41" t="s">
        <v>3535</v>
      </c>
      <c r="F1126" s="41" t="s">
        <v>9448</v>
      </c>
      <c r="G1126" s="42"/>
    </row>
    <row r="1127" spans="1:7" ht="22.5" x14ac:dyDescent="0.2">
      <c r="A1127" s="40" t="s">
        <v>20449</v>
      </c>
      <c r="B1127" s="37" t="s">
        <v>9</v>
      </c>
      <c r="C1127" s="41" t="s">
        <v>19755</v>
      </c>
      <c r="D1127" s="41" t="s">
        <v>18318</v>
      </c>
      <c r="E1127" s="41" t="s">
        <v>18317</v>
      </c>
      <c r="F1127" s="41" t="s">
        <v>8357</v>
      </c>
      <c r="G1127" s="42"/>
    </row>
    <row r="1128" spans="1:7" ht="22.5" x14ac:dyDescent="0.2">
      <c r="A1128" s="40" t="s">
        <v>20448</v>
      </c>
      <c r="B1128" s="37" t="s">
        <v>9</v>
      </c>
      <c r="C1128" s="41" t="s">
        <v>19799</v>
      </c>
      <c r="D1128" s="41" t="s">
        <v>20447</v>
      </c>
      <c r="E1128" s="41" t="s">
        <v>20133</v>
      </c>
      <c r="F1128" s="41" t="s">
        <v>3521</v>
      </c>
      <c r="G1128" s="42"/>
    </row>
    <row r="1129" spans="1:7" ht="22.5" x14ac:dyDescent="0.2">
      <c r="A1129" s="40" t="s">
        <v>20446</v>
      </c>
      <c r="B1129" s="37" t="s">
        <v>9</v>
      </c>
      <c r="C1129" s="41" t="s">
        <v>19799</v>
      </c>
      <c r="D1129" s="41" t="s">
        <v>20445</v>
      </c>
      <c r="E1129" s="41" t="s">
        <v>20444</v>
      </c>
      <c r="F1129" s="41" t="s">
        <v>1331</v>
      </c>
      <c r="G1129" s="42"/>
    </row>
    <row r="1130" spans="1:7" ht="33.75" x14ac:dyDescent="0.2">
      <c r="A1130" s="40" t="s">
        <v>20443</v>
      </c>
      <c r="B1130" s="37" t="s">
        <v>9</v>
      </c>
      <c r="C1130" s="41" t="s">
        <v>19755</v>
      </c>
      <c r="D1130" s="41" t="s">
        <v>20442</v>
      </c>
      <c r="E1130" s="41" t="s">
        <v>6586</v>
      </c>
      <c r="F1130" s="41" t="s">
        <v>6585</v>
      </c>
      <c r="G1130" s="42"/>
    </row>
    <row r="1131" spans="1:7" ht="22.5" x14ac:dyDescent="0.2">
      <c r="A1131" s="40" t="s">
        <v>20441</v>
      </c>
      <c r="B1131" s="37" t="s">
        <v>9</v>
      </c>
      <c r="C1131" s="41" t="s">
        <v>19799</v>
      </c>
      <c r="D1131" s="41" t="s">
        <v>20440</v>
      </c>
      <c r="E1131" s="41" t="s">
        <v>20439</v>
      </c>
      <c r="F1131" s="41" t="s">
        <v>20438</v>
      </c>
      <c r="G1131" s="42"/>
    </row>
    <row r="1132" spans="1:7" ht="22.5" x14ac:dyDescent="0.2">
      <c r="A1132" s="40" t="s">
        <v>20437</v>
      </c>
      <c r="B1132" s="37" t="s">
        <v>9</v>
      </c>
      <c r="C1132" s="41" t="s">
        <v>19799</v>
      </c>
      <c r="D1132" s="41" t="s">
        <v>16928</v>
      </c>
      <c r="E1132" s="41" t="s">
        <v>8307</v>
      </c>
      <c r="F1132" s="41" t="s">
        <v>8306</v>
      </c>
      <c r="G1132" s="42"/>
    </row>
    <row r="1133" spans="1:7" ht="22.5" x14ac:dyDescent="0.2">
      <c r="A1133" s="40" t="s">
        <v>20436</v>
      </c>
      <c r="B1133" s="37" t="s">
        <v>9</v>
      </c>
      <c r="C1133" s="41" t="s">
        <v>19799</v>
      </c>
      <c r="D1133" s="41" t="s">
        <v>20260</v>
      </c>
      <c r="E1133" s="41" t="s">
        <v>20259</v>
      </c>
      <c r="F1133" s="41" t="s">
        <v>20258</v>
      </c>
      <c r="G1133" s="42"/>
    </row>
    <row r="1134" spans="1:7" ht="22.5" x14ac:dyDescent="0.2">
      <c r="A1134" s="40" t="s">
        <v>20435</v>
      </c>
      <c r="B1134" s="37" t="s">
        <v>9</v>
      </c>
      <c r="C1134" s="41" t="s">
        <v>19799</v>
      </c>
      <c r="D1134" s="41" t="s">
        <v>20434</v>
      </c>
      <c r="E1134" s="41" t="s">
        <v>5176</v>
      </c>
      <c r="F1134" s="41" t="s">
        <v>5175</v>
      </c>
      <c r="G1134" s="42"/>
    </row>
    <row r="1135" spans="1:7" ht="22.5" x14ac:dyDescent="0.2">
      <c r="A1135" s="40" t="s">
        <v>20433</v>
      </c>
      <c r="B1135" s="37" t="s">
        <v>9</v>
      </c>
      <c r="C1135" s="41" t="s">
        <v>19799</v>
      </c>
      <c r="D1135" s="41" t="s">
        <v>18359</v>
      </c>
      <c r="E1135" s="41" t="s">
        <v>5317</v>
      </c>
      <c r="F1135" s="41" t="s">
        <v>5316</v>
      </c>
      <c r="G1135" s="42"/>
    </row>
    <row r="1136" spans="1:7" ht="33.75" x14ac:dyDescent="0.2">
      <c r="A1136" s="40" t="s">
        <v>20432</v>
      </c>
      <c r="B1136" s="37" t="s">
        <v>9</v>
      </c>
      <c r="C1136" s="41" t="s">
        <v>19755</v>
      </c>
      <c r="D1136" s="41" t="s">
        <v>18469</v>
      </c>
      <c r="E1136" s="41" t="s">
        <v>18468</v>
      </c>
      <c r="F1136" s="41" t="s">
        <v>6548</v>
      </c>
      <c r="G1136" s="42"/>
    </row>
    <row r="1137" spans="1:7" ht="22.5" x14ac:dyDescent="0.2">
      <c r="A1137" s="40" t="s">
        <v>20431</v>
      </c>
      <c r="B1137" s="37" t="s">
        <v>9</v>
      </c>
      <c r="C1137" s="41" t="s">
        <v>19799</v>
      </c>
      <c r="D1137" s="41" t="s">
        <v>20409</v>
      </c>
      <c r="E1137" s="41" t="s">
        <v>20408</v>
      </c>
      <c r="F1137" s="41" t="s">
        <v>10849</v>
      </c>
      <c r="G1137" s="42"/>
    </row>
    <row r="1138" spans="1:7" ht="22.5" x14ac:dyDescent="0.2">
      <c r="A1138" s="40" t="s">
        <v>20430</v>
      </c>
      <c r="B1138" s="37" t="s">
        <v>9</v>
      </c>
      <c r="C1138" s="41" t="s">
        <v>19799</v>
      </c>
      <c r="D1138" s="41" t="s">
        <v>20248</v>
      </c>
      <c r="E1138" s="41" t="s">
        <v>16945</v>
      </c>
      <c r="F1138" s="41" t="s">
        <v>20247</v>
      </c>
      <c r="G1138" s="42"/>
    </row>
    <row r="1139" spans="1:7" ht="22.5" x14ac:dyDescent="0.2">
      <c r="A1139" s="40" t="s">
        <v>20429</v>
      </c>
      <c r="B1139" s="37" t="s">
        <v>9</v>
      </c>
      <c r="C1139" s="41" t="s">
        <v>19799</v>
      </c>
      <c r="D1139" s="41" t="s">
        <v>17910</v>
      </c>
      <c r="E1139" s="41" t="s">
        <v>6648</v>
      </c>
      <c r="F1139" s="41" t="s">
        <v>17909</v>
      </c>
      <c r="G1139" s="42"/>
    </row>
    <row r="1140" spans="1:7" ht="22.5" x14ac:dyDescent="0.2">
      <c r="A1140" s="40" t="s">
        <v>20428</v>
      </c>
      <c r="B1140" s="37" t="s">
        <v>9</v>
      </c>
      <c r="C1140" s="41" t="s">
        <v>19745</v>
      </c>
      <c r="D1140" s="41" t="s">
        <v>20427</v>
      </c>
      <c r="E1140" s="41" t="s">
        <v>6474</v>
      </c>
      <c r="F1140" s="41" t="s">
        <v>6473</v>
      </c>
      <c r="G1140" s="42"/>
    </row>
    <row r="1141" spans="1:7" ht="22.5" x14ac:dyDescent="0.2">
      <c r="A1141" s="40" t="s">
        <v>20426</v>
      </c>
      <c r="B1141" s="37" t="s">
        <v>9</v>
      </c>
      <c r="C1141" s="41" t="s">
        <v>20272</v>
      </c>
      <c r="D1141" s="41" t="s">
        <v>18359</v>
      </c>
      <c r="E1141" s="41" t="s">
        <v>5317</v>
      </c>
      <c r="F1141" s="41" t="s">
        <v>5316</v>
      </c>
      <c r="G1141" s="42"/>
    </row>
    <row r="1142" spans="1:7" ht="33.75" x14ac:dyDescent="0.2">
      <c r="A1142" s="40" t="s">
        <v>20425</v>
      </c>
      <c r="B1142" s="37" t="s">
        <v>9</v>
      </c>
      <c r="C1142" s="41" t="s">
        <v>19799</v>
      </c>
      <c r="D1142" s="41" t="s">
        <v>18545</v>
      </c>
      <c r="E1142" s="41" t="s">
        <v>6808</v>
      </c>
      <c r="F1142" s="41" t="s">
        <v>18544</v>
      </c>
      <c r="G1142" s="42"/>
    </row>
    <row r="1143" spans="1:7" ht="22.5" x14ac:dyDescent="0.2">
      <c r="A1143" s="40" t="s">
        <v>20424</v>
      </c>
      <c r="B1143" s="37" t="s">
        <v>9</v>
      </c>
      <c r="C1143" s="41" t="s">
        <v>19163</v>
      </c>
      <c r="D1143" s="41" t="s">
        <v>20423</v>
      </c>
      <c r="E1143" s="41" t="s">
        <v>20422</v>
      </c>
      <c r="F1143" s="41" t="s">
        <v>20421</v>
      </c>
      <c r="G1143" s="42"/>
    </row>
    <row r="1144" spans="1:7" ht="22.5" x14ac:dyDescent="0.2">
      <c r="A1144" s="40" t="s">
        <v>20420</v>
      </c>
      <c r="B1144" s="37" t="s">
        <v>9</v>
      </c>
      <c r="C1144" s="41" t="s">
        <v>19783</v>
      </c>
      <c r="D1144" s="41" t="s">
        <v>16383</v>
      </c>
      <c r="E1144" s="41" t="s">
        <v>2697</v>
      </c>
      <c r="F1144" s="41" t="s">
        <v>16660</v>
      </c>
      <c r="G1144" s="42"/>
    </row>
    <row r="1145" spans="1:7" ht="33.75" x14ac:dyDescent="0.2">
      <c r="A1145" s="40" t="s">
        <v>20419</v>
      </c>
      <c r="B1145" s="37" t="s">
        <v>9</v>
      </c>
      <c r="C1145" s="41" t="s">
        <v>19163</v>
      </c>
      <c r="D1145" s="41" t="s">
        <v>20418</v>
      </c>
      <c r="E1145" s="41" t="s">
        <v>16945</v>
      </c>
      <c r="F1145" s="41" t="s">
        <v>20417</v>
      </c>
      <c r="G1145" s="42"/>
    </row>
    <row r="1146" spans="1:7" ht="33.75" x14ac:dyDescent="0.2">
      <c r="A1146" s="40" t="s">
        <v>20416</v>
      </c>
      <c r="B1146" s="37" t="s">
        <v>9</v>
      </c>
      <c r="C1146" s="41" t="s">
        <v>20415</v>
      </c>
      <c r="D1146" s="41" t="s">
        <v>18469</v>
      </c>
      <c r="E1146" s="41" t="s">
        <v>18468</v>
      </c>
      <c r="F1146" s="41" t="s">
        <v>6548</v>
      </c>
      <c r="G1146" s="42"/>
    </row>
    <row r="1147" spans="1:7" ht="45" x14ac:dyDescent="0.2">
      <c r="A1147" s="40" t="s">
        <v>20414</v>
      </c>
      <c r="B1147" s="37" t="s">
        <v>9</v>
      </c>
      <c r="C1147" s="41" t="s">
        <v>19989</v>
      </c>
      <c r="D1147" s="41" t="s">
        <v>20413</v>
      </c>
      <c r="E1147" s="41" t="s">
        <v>20412</v>
      </c>
      <c r="F1147" s="41" t="s">
        <v>3521</v>
      </c>
      <c r="G1147" s="42"/>
    </row>
    <row r="1148" spans="1:7" ht="22.5" x14ac:dyDescent="0.2">
      <c r="A1148" s="40" t="s">
        <v>20411</v>
      </c>
      <c r="B1148" s="37" t="s">
        <v>9</v>
      </c>
      <c r="C1148" s="41" t="s">
        <v>19989</v>
      </c>
      <c r="D1148" s="41" t="s">
        <v>18430</v>
      </c>
      <c r="E1148" s="41" t="s">
        <v>18429</v>
      </c>
      <c r="F1148" s="41" t="s">
        <v>18428</v>
      </c>
      <c r="G1148" s="42"/>
    </row>
    <row r="1149" spans="1:7" ht="22.5" x14ac:dyDescent="0.2">
      <c r="A1149" s="40" t="s">
        <v>20410</v>
      </c>
      <c r="B1149" s="37" t="s">
        <v>9</v>
      </c>
      <c r="C1149" s="41" t="s">
        <v>19989</v>
      </c>
      <c r="D1149" s="41" t="s">
        <v>20409</v>
      </c>
      <c r="E1149" s="41" t="s">
        <v>20408</v>
      </c>
      <c r="F1149" s="41" t="s">
        <v>10849</v>
      </c>
      <c r="G1149" s="42"/>
    </row>
    <row r="1150" spans="1:7" ht="33.75" x14ac:dyDescent="0.2">
      <c r="A1150" s="40" t="s">
        <v>20407</v>
      </c>
      <c r="B1150" s="37" t="s">
        <v>9</v>
      </c>
      <c r="C1150" s="41" t="s">
        <v>19989</v>
      </c>
      <c r="D1150" s="41" t="s">
        <v>19071</v>
      </c>
      <c r="E1150" s="41" t="s">
        <v>3365</v>
      </c>
      <c r="F1150" s="41" t="s">
        <v>3364</v>
      </c>
      <c r="G1150" s="42"/>
    </row>
    <row r="1151" spans="1:7" ht="33.75" x14ac:dyDescent="0.2">
      <c r="A1151" s="40" t="s">
        <v>20406</v>
      </c>
      <c r="B1151" s="37" t="s">
        <v>9</v>
      </c>
      <c r="C1151" s="41" t="s">
        <v>19989</v>
      </c>
      <c r="D1151" s="41" t="s">
        <v>20189</v>
      </c>
      <c r="E1151" s="41" t="s">
        <v>20188</v>
      </c>
      <c r="F1151" s="41" t="s">
        <v>13210</v>
      </c>
      <c r="G1151" s="42"/>
    </row>
    <row r="1152" spans="1:7" ht="22.5" x14ac:dyDescent="0.2">
      <c r="A1152" s="40" t="s">
        <v>20405</v>
      </c>
      <c r="B1152" s="37" t="s">
        <v>9</v>
      </c>
      <c r="C1152" s="41" t="s">
        <v>19989</v>
      </c>
      <c r="D1152" s="41" t="s">
        <v>20181</v>
      </c>
      <c r="E1152" s="41" t="s">
        <v>13751</v>
      </c>
      <c r="F1152" s="41" t="s">
        <v>13746</v>
      </c>
      <c r="G1152" s="42"/>
    </row>
    <row r="1153" spans="1:7" ht="22.5" x14ac:dyDescent="0.2">
      <c r="A1153" s="40" t="s">
        <v>20401</v>
      </c>
      <c r="B1153" s="37" t="s">
        <v>9</v>
      </c>
      <c r="C1153" s="41" t="s">
        <v>19989</v>
      </c>
      <c r="D1153" s="41" t="s">
        <v>18525</v>
      </c>
      <c r="E1153" s="41" t="s">
        <v>16419</v>
      </c>
      <c r="F1153" s="41" t="s">
        <v>1538</v>
      </c>
      <c r="G1153" s="42"/>
    </row>
    <row r="1154" spans="1:7" ht="22.5" x14ac:dyDescent="0.2">
      <c r="A1154" s="40" t="s">
        <v>20404</v>
      </c>
      <c r="B1154" s="37" t="s">
        <v>9</v>
      </c>
      <c r="C1154" s="41" t="s">
        <v>19989</v>
      </c>
      <c r="D1154" s="41" t="s">
        <v>20403</v>
      </c>
      <c r="E1154" s="41" t="s">
        <v>16945</v>
      </c>
      <c r="F1154" s="41" t="s">
        <v>20402</v>
      </c>
      <c r="G1154" s="42"/>
    </row>
    <row r="1155" spans="1:7" ht="22.5" x14ac:dyDescent="0.2">
      <c r="A1155" s="40" t="s">
        <v>20401</v>
      </c>
      <c r="B1155" s="37" t="s">
        <v>9</v>
      </c>
      <c r="C1155" s="41" t="s">
        <v>19989</v>
      </c>
      <c r="D1155" s="41" t="s">
        <v>18359</v>
      </c>
      <c r="E1155" s="41" t="s">
        <v>5317</v>
      </c>
      <c r="F1155" s="41" t="s">
        <v>5316</v>
      </c>
      <c r="G1155" s="42"/>
    </row>
    <row r="1156" spans="1:7" ht="22.5" x14ac:dyDescent="0.2">
      <c r="A1156" s="40" t="s">
        <v>20400</v>
      </c>
      <c r="B1156" s="37" t="s">
        <v>9</v>
      </c>
      <c r="C1156" s="41" t="s">
        <v>19989</v>
      </c>
      <c r="D1156" s="41" t="s">
        <v>16928</v>
      </c>
      <c r="E1156" s="41" t="s">
        <v>8307</v>
      </c>
      <c r="F1156" s="41" t="s">
        <v>8306</v>
      </c>
      <c r="G1156" s="42"/>
    </row>
    <row r="1157" spans="1:7" ht="22.5" x14ac:dyDescent="0.2">
      <c r="A1157" s="40" t="s">
        <v>20399</v>
      </c>
      <c r="B1157" s="37" t="s">
        <v>9</v>
      </c>
      <c r="C1157" s="41" t="s">
        <v>19989</v>
      </c>
      <c r="D1157" s="41" t="s">
        <v>20398</v>
      </c>
      <c r="E1157" s="41" t="s">
        <v>20397</v>
      </c>
      <c r="F1157" s="41" t="s">
        <v>20396</v>
      </c>
      <c r="G1157" s="42"/>
    </row>
    <row r="1158" spans="1:7" ht="22.5" x14ac:dyDescent="0.2">
      <c r="A1158" s="40" t="s">
        <v>20395</v>
      </c>
      <c r="B1158" s="37" t="s">
        <v>9</v>
      </c>
      <c r="C1158" s="41" t="s">
        <v>19989</v>
      </c>
      <c r="D1158" s="41" t="s">
        <v>10179</v>
      </c>
      <c r="E1158" s="41" t="s">
        <v>20394</v>
      </c>
      <c r="F1158" s="41" t="s">
        <v>10177</v>
      </c>
      <c r="G1158" s="42"/>
    </row>
    <row r="1159" spans="1:7" ht="33.75" x14ac:dyDescent="0.2">
      <c r="A1159" s="40" t="s">
        <v>20393</v>
      </c>
      <c r="B1159" s="37" t="s">
        <v>9</v>
      </c>
      <c r="C1159" s="41" t="s">
        <v>19989</v>
      </c>
      <c r="D1159" s="41" t="s">
        <v>18469</v>
      </c>
      <c r="E1159" s="41" t="s">
        <v>18468</v>
      </c>
      <c r="F1159" s="41" t="s">
        <v>6548</v>
      </c>
      <c r="G1159" s="42"/>
    </row>
    <row r="1160" spans="1:7" ht="33.75" x14ac:dyDescent="0.2">
      <c r="A1160" s="40" t="s">
        <v>20392</v>
      </c>
      <c r="B1160" s="37" t="s">
        <v>9</v>
      </c>
      <c r="C1160" s="41" t="s">
        <v>19860</v>
      </c>
      <c r="D1160" s="41" t="s">
        <v>20391</v>
      </c>
      <c r="E1160" s="41" t="s">
        <v>20390</v>
      </c>
      <c r="F1160" s="41" t="s">
        <v>20389</v>
      </c>
      <c r="G1160" s="42"/>
    </row>
    <row r="1161" spans="1:7" ht="33.75" x14ac:dyDescent="0.2">
      <c r="A1161" s="40" t="s">
        <v>20388</v>
      </c>
      <c r="B1161" s="37" t="s">
        <v>9</v>
      </c>
      <c r="C1161" s="41" t="s">
        <v>20387</v>
      </c>
      <c r="D1161" s="41" t="s">
        <v>17430</v>
      </c>
      <c r="E1161" s="41" t="s">
        <v>14448</v>
      </c>
      <c r="F1161" s="41" t="s">
        <v>17429</v>
      </c>
      <c r="G1161" s="42"/>
    </row>
    <row r="1162" spans="1:7" ht="33.75" x14ac:dyDescent="0.2">
      <c r="A1162" s="40" t="s">
        <v>20386</v>
      </c>
      <c r="B1162" s="37" t="s">
        <v>9</v>
      </c>
      <c r="C1162" s="41" t="s">
        <v>19845</v>
      </c>
      <c r="D1162" s="41" t="s">
        <v>20363</v>
      </c>
      <c r="E1162" s="41" t="s">
        <v>7112</v>
      </c>
      <c r="F1162" s="41" t="s">
        <v>7111</v>
      </c>
      <c r="G1162" s="42"/>
    </row>
    <row r="1163" spans="1:7" ht="22.5" x14ac:dyDescent="0.2">
      <c r="A1163" s="40" t="s">
        <v>20385</v>
      </c>
      <c r="B1163" s="37" t="s">
        <v>9</v>
      </c>
      <c r="C1163" s="41" t="s">
        <v>19994</v>
      </c>
      <c r="D1163" s="41" t="s">
        <v>4403</v>
      </c>
      <c r="E1163" s="41" t="s">
        <v>16945</v>
      </c>
      <c r="F1163" s="41" t="s">
        <v>2758</v>
      </c>
      <c r="G1163" s="42"/>
    </row>
    <row r="1164" spans="1:7" x14ac:dyDescent="0.2">
      <c r="A1164" s="40" t="s">
        <v>20384</v>
      </c>
      <c r="B1164" s="37" t="s">
        <v>9</v>
      </c>
      <c r="C1164" s="41" t="s">
        <v>19163</v>
      </c>
      <c r="D1164" s="41" t="s">
        <v>4403</v>
      </c>
      <c r="E1164" s="41" t="s">
        <v>16945</v>
      </c>
      <c r="F1164" s="41" t="s">
        <v>2758</v>
      </c>
      <c r="G1164" s="42"/>
    </row>
    <row r="1165" spans="1:7" x14ac:dyDescent="0.2">
      <c r="A1165" s="40" t="s">
        <v>20383</v>
      </c>
      <c r="B1165" s="37" t="s">
        <v>9</v>
      </c>
      <c r="C1165" s="41" t="s">
        <v>19996</v>
      </c>
      <c r="D1165" s="41" t="s">
        <v>4403</v>
      </c>
      <c r="E1165" s="41" t="s">
        <v>16945</v>
      </c>
      <c r="F1165" s="41" t="s">
        <v>2758</v>
      </c>
      <c r="G1165" s="42"/>
    </row>
    <row r="1166" spans="1:7" ht="22.5" x14ac:dyDescent="0.2">
      <c r="A1166" s="40" t="s">
        <v>20382</v>
      </c>
      <c r="B1166" s="37" t="s">
        <v>9</v>
      </c>
      <c r="C1166" s="41" t="s">
        <v>19163</v>
      </c>
      <c r="D1166" s="41" t="s">
        <v>20381</v>
      </c>
      <c r="E1166" s="41" t="s">
        <v>6794</v>
      </c>
      <c r="F1166" s="41" t="s">
        <v>28</v>
      </c>
      <c r="G1166" s="42"/>
    </row>
    <row r="1167" spans="1:7" ht="22.5" x14ac:dyDescent="0.2">
      <c r="A1167" s="40" t="s">
        <v>20380</v>
      </c>
      <c r="B1167" s="37" t="s">
        <v>9</v>
      </c>
      <c r="C1167" s="41" t="s">
        <v>20365</v>
      </c>
      <c r="D1167" s="41" t="s">
        <v>19955</v>
      </c>
      <c r="E1167" s="41" t="s">
        <v>13070</v>
      </c>
      <c r="F1167" s="41" t="s">
        <v>13069</v>
      </c>
      <c r="G1167" s="42"/>
    </row>
    <row r="1168" spans="1:7" ht="45" x14ac:dyDescent="0.2">
      <c r="A1168" s="40" t="s">
        <v>20379</v>
      </c>
      <c r="B1168" s="37" t="s">
        <v>9</v>
      </c>
      <c r="C1168" s="41" t="s">
        <v>20378</v>
      </c>
      <c r="D1168" s="41" t="s">
        <v>20377</v>
      </c>
      <c r="E1168" s="41" t="s">
        <v>9569</v>
      </c>
      <c r="F1168" s="41" t="s">
        <v>2920</v>
      </c>
      <c r="G1168" s="42"/>
    </row>
    <row r="1169" spans="1:7" x14ac:dyDescent="0.2">
      <c r="A1169" s="40" t="s">
        <v>20376</v>
      </c>
      <c r="B1169" s="37" t="s">
        <v>9</v>
      </c>
      <c r="C1169" s="41" t="s">
        <v>19980</v>
      </c>
      <c r="D1169" s="41" t="s">
        <v>4403</v>
      </c>
      <c r="E1169" s="41" t="s">
        <v>16945</v>
      </c>
      <c r="F1169" s="41" t="s">
        <v>2758</v>
      </c>
      <c r="G1169" s="42"/>
    </row>
    <row r="1170" spans="1:7" ht="22.5" x14ac:dyDescent="0.2">
      <c r="A1170" s="40" t="s">
        <v>20375</v>
      </c>
      <c r="B1170" s="37" t="s">
        <v>9</v>
      </c>
      <c r="C1170" s="41" t="s">
        <v>20272</v>
      </c>
      <c r="D1170" s="41" t="s">
        <v>16928</v>
      </c>
      <c r="E1170" s="41" t="s">
        <v>8307</v>
      </c>
      <c r="F1170" s="41" t="s">
        <v>8306</v>
      </c>
      <c r="G1170" s="42"/>
    </row>
    <row r="1171" spans="1:7" ht="45" x14ac:dyDescent="0.2">
      <c r="A1171" s="40" t="s">
        <v>20374</v>
      </c>
      <c r="B1171" s="37" t="s">
        <v>9</v>
      </c>
      <c r="C1171" s="41" t="s">
        <v>19996</v>
      </c>
      <c r="D1171" s="41" t="s">
        <v>17591</v>
      </c>
      <c r="E1171" s="41" t="s">
        <v>2732</v>
      </c>
      <c r="F1171" s="41" t="s">
        <v>1136</v>
      </c>
      <c r="G1171" s="42"/>
    </row>
    <row r="1172" spans="1:7" ht="33.75" x14ac:dyDescent="0.2">
      <c r="A1172" s="40" t="s">
        <v>20373</v>
      </c>
      <c r="B1172" s="37" t="s">
        <v>9</v>
      </c>
      <c r="C1172" s="41" t="s">
        <v>19803</v>
      </c>
      <c r="D1172" s="41" t="s">
        <v>20372</v>
      </c>
      <c r="E1172" s="41" t="s">
        <v>2921</v>
      </c>
      <c r="F1172" s="41" t="s">
        <v>2920</v>
      </c>
      <c r="G1172" s="42"/>
    </row>
    <row r="1173" spans="1:7" ht="33.75" x14ac:dyDescent="0.2">
      <c r="A1173" s="40" t="s">
        <v>20371</v>
      </c>
      <c r="B1173" s="37" t="s">
        <v>9</v>
      </c>
      <c r="C1173" s="41" t="s">
        <v>19996</v>
      </c>
      <c r="D1173" s="41" t="s">
        <v>20370</v>
      </c>
      <c r="E1173" s="41" t="s">
        <v>18375</v>
      </c>
      <c r="F1173" s="41" t="s">
        <v>2180</v>
      </c>
      <c r="G1173" s="42"/>
    </row>
    <row r="1174" spans="1:7" ht="33.75" x14ac:dyDescent="0.2">
      <c r="A1174" s="40" t="s">
        <v>20369</v>
      </c>
      <c r="B1174" s="37" t="s">
        <v>9</v>
      </c>
      <c r="C1174" s="41" t="s">
        <v>19996</v>
      </c>
      <c r="D1174" s="41" t="s">
        <v>20368</v>
      </c>
      <c r="E1174" s="41" t="s">
        <v>20367</v>
      </c>
      <c r="F1174" s="41" t="s">
        <v>950</v>
      </c>
      <c r="G1174" s="42"/>
    </row>
    <row r="1175" spans="1:7" ht="22.5" x14ac:dyDescent="0.2">
      <c r="A1175" s="40" t="s">
        <v>20366</v>
      </c>
      <c r="B1175" s="37" t="s">
        <v>9</v>
      </c>
      <c r="C1175" s="41" t="s">
        <v>20365</v>
      </c>
      <c r="D1175" s="41" t="s">
        <v>2275</v>
      </c>
      <c r="E1175" s="41" t="s">
        <v>2274</v>
      </c>
      <c r="F1175" s="41" t="s">
        <v>2273</v>
      </c>
      <c r="G1175" s="42"/>
    </row>
    <row r="1176" spans="1:7" ht="33.75" x14ac:dyDescent="0.2">
      <c r="A1176" s="40" t="s">
        <v>20364</v>
      </c>
      <c r="B1176" s="37" t="s">
        <v>9</v>
      </c>
      <c r="C1176" s="41" t="s">
        <v>19996</v>
      </c>
      <c r="D1176" s="41" t="s">
        <v>20363</v>
      </c>
      <c r="E1176" s="41" t="s">
        <v>7112</v>
      </c>
      <c r="F1176" s="41" t="s">
        <v>7111</v>
      </c>
      <c r="G1176" s="42"/>
    </row>
    <row r="1177" spans="1:7" ht="22.5" x14ac:dyDescent="0.2">
      <c r="A1177" s="40" t="s">
        <v>20362</v>
      </c>
      <c r="B1177" s="37" t="s">
        <v>9</v>
      </c>
      <c r="C1177" s="41" t="s">
        <v>19163</v>
      </c>
      <c r="D1177" s="41" t="s">
        <v>20361</v>
      </c>
      <c r="E1177" s="41" t="s">
        <v>13850</v>
      </c>
      <c r="F1177" s="41" t="s">
        <v>13739</v>
      </c>
      <c r="G1177" s="42"/>
    </row>
    <row r="1178" spans="1:7" ht="22.5" x14ac:dyDescent="0.2">
      <c r="A1178" s="40" t="s">
        <v>20360</v>
      </c>
      <c r="B1178" s="37" t="s">
        <v>9</v>
      </c>
      <c r="C1178" s="41" t="s">
        <v>19996</v>
      </c>
      <c r="D1178" s="41" t="s">
        <v>16928</v>
      </c>
      <c r="E1178" s="41" t="s">
        <v>8307</v>
      </c>
      <c r="F1178" s="41" t="s">
        <v>8306</v>
      </c>
      <c r="G1178" s="42"/>
    </row>
    <row r="1179" spans="1:7" ht="22.5" x14ac:dyDescent="0.2">
      <c r="A1179" s="40" t="s">
        <v>20359</v>
      </c>
      <c r="B1179" s="37" t="s">
        <v>9</v>
      </c>
      <c r="C1179" s="41" t="s">
        <v>19996</v>
      </c>
      <c r="D1179" s="41" t="s">
        <v>2275</v>
      </c>
      <c r="E1179" s="41" t="s">
        <v>2274</v>
      </c>
      <c r="F1179" s="41" t="s">
        <v>2273</v>
      </c>
      <c r="G1179" s="42"/>
    </row>
    <row r="1180" spans="1:7" ht="33.75" x14ac:dyDescent="0.2">
      <c r="A1180" s="40" t="s">
        <v>20358</v>
      </c>
      <c r="B1180" s="37" t="s">
        <v>9</v>
      </c>
      <c r="C1180" s="41" t="s">
        <v>19996</v>
      </c>
      <c r="D1180" s="41" t="s">
        <v>18469</v>
      </c>
      <c r="E1180" s="41" t="s">
        <v>18468</v>
      </c>
      <c r="F1180" s="41" t="s">
        <v>6548</v>
      </c>
      <c r="G1180" s="42"/>
    </row>
    <row r="1181" spans="1:7" ht="22.5" x14ac:dyDescent="0.2">
      <c r="A1181" s="40" t="s">
        <v>20357</v>
      </c>
      <c r="B1181" s="37" t="s">
        <v>9</v>
      </c>
      <c r="C1181" s="41" t="s">
        <v>19996</v>
      </c>
      <c r="D1181" s="41" t="s">
        <v>17804</v>
      </c>
      <c r="E1181" s="41" t="s">
        <v>1613</v>
      </c>
      <c r="F1181" s="41" t="s">
        <v>1612</v>
      </c>
      <c r="G1181" s="42"/>
    </row>
    <row r="1182" spans="1:7" ht="22.5" x14ac:dyDescent="0.2">
      <c r="A1182" s="40" t="s">
        <v>20356</v>
      </c>
      <c r="B1182" s="37" t="s">
        <v>9</v>
      </c>
      <c r="C1182" s="41" t="s">
        <v>20272</v>
      </c>
      <c r="D1182" s="41" t="s">
        <v>20332</v>
      </c>
      <c r="E1182" s="41" t="s">
        <v>20331</v>
      </c>
      <c r="F1182" s="41" t="s">
        <v>10177</v>
      </c>
      <c r="G1182" s="42"/>
    </row>
    <row r="1183" spans="1:7" ht="33.75" x14ac:dyDescent="0.2">
      <c r="A1183" s="40" t="s">
        <v>20330</v>
      </c>
      <c r="B1183" s="37" t="s">
        <v>9</v>
      </c>
      <c r="C1183" s="41" t="s">
        <v>19604</v>
      </c>
      <c r="D1183" s="41" t="s">
        <v>18406</v>
      </c>
      <c r="E1183" s="41" t="s">
        <v>752</v>
      </c>
      <c r="F1183" s="41" t="s">
        <v>751</v>
      </c>
      <c r="G1183" s="42"/>
    </row>
    <row r="1184" spans="1:7" ht="22.5" x14ac:dyDescent="0.2">
      <c r="A1184" s="40" t="s">
        <v>20355</v>
      </c>
      <c r="B1184" s="37" t="s">
        <v>9</v>
      </c>
      <c r="C1184" s="41" t="s">
        <v>19989</v>
      </c>
      <c r="D1184" s="41" t="s">
        <v>2275</v>
      </c>
      <c r="E1184" s="41" t="s">
        <v>2274</v>
      </c>
      <c r="F1184" s="41" t="s">
        <v>2273</v>
      </c>
      <c r="G1184" s="42"/>
    </row>
    <row r="1185" spans="1:7" ht="22.5" x14ac:dyDescent="0.2">
      <c r="A1185" s="40" t="s">
        <v>20354</v>
      </c>
      <c r="B1185" s="37" t="s">
        <v>9</v>
      </c>
      <c r="C1185" s="41" t="s">
        <v>20353</v>
      </c>
      <c r="D1185" s="41" t="s">
        <v>18678</v>
      </c>
      <c r="E1185" s="41" t="s">
        <v>353</v>
      </c>
      <c r="F1185" s="41" t="s">
        <v>352</v>
      </c>
      <c r="G1185" s="42"/>
    </row>
    <row r="1186" spans="1:7" ht="22.5" x14ac:dyDescent="0.2">
      <c r="A1186" s="40" t="s">
        <v>20352</v>
      </c>
      <c r="B1186" s="37" t="s">
        <v>9</v>
      </c>
      <c r="C1186" s="41" t="s">
        <v>19906</v>
      </c>
      <c r="D1186" s="41" t="s">
        <v>2275</v>
      </c>
      <c r="E1186" s="41" t="s">
        <v>2274</v>
      </c>
      <c r="F1186" s="41" t="s">
        <v>2273</v>
      </c>
      <c r="G1186" s="42"/>
    </row>
    <row r="1187" spans="1:7" ht="22.5" x14ac:dyDescent="0.2">
      <c r="A1187" s="40" t="s">
        <v>20351</v>
      </c>
      <c r="B1187" s="37" t="s">
        <v>9</v>
      </c>
      <c r="C1187" s="41" t="s">
        <v>19803</v>
      </c>
      <c r="D1187" s="41" t="s">
        <v>20350</v>
      </c>
      <c r="E1187" s="41" t="s">
        <v>20349</v>
      </c>
      <c r="F1187" s="41" t="s">
        <v>20348</v>
      </c>
      <c r="G1187" s="42"/>
    </row>
    <row r="1188" spans="1:7" ht="33.75" x14ac:dyDescent="0.2">
      <c r="A1188" s="40" t="s">
        <v>20347</v>
      </c>
      <c r="B1188" s="37" t="s">
        <v>9</v>
      </c>
      <c r="C1188" s="41" t="s">
        <v>19803</v>
      </c>
      <c r="D1188" s="41" t="s">
        <v>18406</v>
      </c>
      <c r="E1188" s="41" t="s">
        <v>752</v>
      </c>
      <c r="F1188" s="41" t="s">
        <v>751</v>
      </c>
      <c r="G1188" s="42"/>
    </row>
    <row r="1189" spans="1:7" ht="22.5" x14ac:dyDescent="0.2">
      <c r="A1189" s="40" t="s">
        <v>20346</v>
      </c>
      <c r="B1189" s="37" t="s">
        <v>9</v>
      </c>
      <c r="C1189" s="41" t="s">
        <v>19803</v>
      </c>
      <c r="D1189" s="41" t="s">
        <v>16928</v>
      </c>
      <c r="E1189" s="41" t="s">
        <v>8307</v>
      </c>
      <c r="F1189" s="41" t="s">
        <v>8306</v>
      </c>
      <c r="G1189" s="42"/>
    </row>
    <row r="1190" spans="1:7" x14ac:dyDescent="0.2">
      <c r="A1190" s="40" t="s">
        <v>20345</v>
      </c>
      <c r="B1190" s="37" t="s">
        <v>9</v>
      </c>
      <c r="C1190" s="41" t="s">
        <v>19969</v>
      </c>
      <c r="D1190" s="41" t="s">
        <v>4403</v>
      </c>
      <c r="E1190" s="41" t="s">
        <v>16945</v>
      </c>
      <c r="F1190" s="41" t="s">
        <v>2758</v>
      </c>
      <c r="G1190" s="42"/>
    </row>
    <row r="1191" spans="1:7" ht="22.5" x14ac:dyDescent="0.2">
      <c r="A1191" s="40" t="s">
        <v>20344</v>
      </c>
      <c r="B1191" s="37" t="s">
        <v>9</v>
      </c>
      <c r="C1191" s="41" t="s">
        <v>19803</v>
      </c>
      <c r="D1191" s="41" t="s">
        <v>7760</v>
      </c>
      <c r="E1191" s="41" t="s">
        <v>1950</v>
      </c>
      <c r="F1191" s="41" t="s">
        <v>1949</v>
      </c>
      <c r="G1191" s="42"/>
    </row>
    <row r="1192" spans="1:7" ht="33.75" x14ac:dyDescent="0.2">
      <c r="A1192" s="40" t="s">
        <v>20343</v>
      </c>
      <c r="B1192" s="37" t="s">
        <v>9</v>
      </c>
      <c r="C1192" s="41" t="s">
        <v>19803</v>
      </c>
      <c r="D1192" s="41" t="s">
        <v>20342</v>
      </c>
      <c r="E1192" s="41" t="s">
        <v>20341</v>
      </c>
      <c r="F1192" s="41" t="s">
        <v>20340</v>
      </c>
      <c r="G1192" s="42"/>
    </row>
    <row r="1193" spans="1:7" ht="22.5" x14ac:dyDescent="0.2">
      <c r="A1193" s="40" t="s">
        <v>20339</v>
      </c>
      <c r="B1193" s="37" t="s">
        <v>9</v>
      </c>
      <c r="C1193" s="41" t="s">
        <v>20335</v>
      </c>
      <c r="D1193" s="41" t="s">
        <v>18678</v>
      </c>
      <c r="E1193" s="41" t="s">
        <v>353</v>
      </c>
      <c r="F1193" s="41" t="s">
        <v>352</v>
      </c>
      <c r="G1193" s="42"/>
    </row>
    <row r="1194" spans="1:7" ht="22.5" x14ac:dyDescent="0.2">
      <c r="A1194" s="40" t="s">
        <v>20338</v>
      </c>
      <c r="B1194" s="37" t="s">
        <v>9</v>
      </c>
      <c r="C1194" s="41" t="s">
        <v>19803</v>
      </c>
      <c r="D1194" s="41" t="s">
        <v>20337</v>
      </c>
      <c r="E1194" s="41" t="s">
        <v>9569</v>
      </c>
      <c r="F1194" s="41" t="s">
        <v>2920</v>
      </c>
      <c r="G1194" s="42"/>
    </row>
    <row r="1195" spans="1:7" ht="22.5" x14ac:dyDescent="0.2">
      <c r="A1195" s="40" t="s">
        <v>20336</v>
      </c>
      <c r="B1195" s="37" t="s">
        <v>9</v>
      </c>
      <c r="C1195" s="41" t="s">
        <v>20335</v>
      </c>
      <c r="D1195" s="41" t="s">
        <v>16928</v>
      </c>
      <c r="E1195" s="41" t="s">
        <v>8307</v>
      </c>
      <c r="F1195" s="41" t="s">
        <v>8306</v>
      </c>
      <c r="G1195" s="42"/>
    </row>
    <row r="1196" spans="1:7" ht="22.5" x14ac:dyDescent="0.2">
      <c r="A1196" s="40" t="s">
        <v>20334</v>
      </c>
      <c r="B1196" s="37" t="s">
        <v>9</v>
      </c>
      <c r="C1196" s="41" t="s">
        <v>20333</v>
      </c>
      <c r="D1196" s="41" t="s">
        <v>20332</v>
      </c>
      <c r="E1196" s="41" t="s">
        <v>20331</v>
      </c>
      <c r="F1196" s="41" t="s">
        <v>10177</v>
      </c>
      <c r="G1196" s="42"/>
    </row>
    <row r="1197" spans="1:7" x14ac:dyDescent="0.2">
      <c r="A1197" s="40" t="s">
        <v>20330</v>
      </c>
      <c r="B1197" s="37" t="s">
        <v>9</v>
      </c>
      <c r="C1197" s="41" t="s">
        <v>19604</v>
      </c>
      <c r="D1197" s="41" t="s">
        <v>9857</v>
      </c>
      <c r="E1197" s="41" t="s">
        <v>9856</v>
      </c>
      <c r="F1197" s="41" t="s">
        <v>9855</v>
      </c>
      <c r="G1197" s="42"/>
    </row>
    <row r="1198" spans="1:7" ht="22.5" x14ac:dyDescent="0.2">
      <c r="A1198" s="40" t="s">
        <v>20329</v>
      </c>
      <c r="B1198" s="37" t="s">
        <v>9</v>
      </c>
      <c r="C1198" s="41" t="s">
        <v>20210</v>
      </c>
      <c r="D1198" s="41" t="s">
        <v>20327</v>
      </c>
      <c r="E1198" s="41" t="s">
        <v>20326</v>
      </c>
      <c r="F1198" s="41" t="s">
        <v>154</v>
      </c>
      <c r="G1198" s="42"/>
    </row>
    <row r="1199" spans="1:7" ht="22.5" x14ac:dyDescent="0.2">
      <c r="A1199" s="40" t="s">
        <v>20328</v>
      </c>
      <c r="B1199" s="37" t="s">
        <v>9</v>
      </c>
      <c r="C1199" s="41" t="s">
        <v>19803</v>
      </c>
      <c r="D1199" s="41" t="s">
        <v>20327</v>
      </c>
      <c r="E1199" s="41" t="s">
        <v>20326</v>
      </c>
      <c r="F1199" s="41" t="s">
        <v>154</v>
      </c>
      <c r="G1199" s="42"/>
    </row>
    <row r="1200" spans="1:7" ht="22.5" x14ac:dyDescent="0.2">
      <c r="A1200" s="40" t="s">
        <v>20325</v>
      </c>
      <c r="B1200" s="37" t="s">
        <v>9</v>
      </c>
      <c r="C1200" s="41" t="s">
        <v>19940</v>
      </c>
      <c r="D1200" s="41" t="s">
        <v>17305</v>
      </c>
      <c r="E1200" s="41" t="s">
        <v>845</v>
      </c>
      <c r="F1200" s="41" t="s">
        <v>1815</v>
      </c>
      <c r="G1200" s="42"/>
    </row>
    <row r="1201" spans="1:7" ht="22.5" x14ac:dyDescent="0.2">
      <c r="A1201" s="40" t="s">
        <v>20266</v>
      </c>
      <c r="B1201" s="37" t="s">
        <v>9</v>
      </c>
      <c r="C1201" s="41" t="s">
        <v>19799</v>
      </c>
      <c r="D1201" s="41" t="s">
        <v>18348</v>
      </c>
      <c r="E1201" s="41" t="s">
        <v>16945</v>
      </c>
      <c r="F1201" s="41" t="s">
        <v>18347</v>
      </c>
      <c r="G1201" s="42"/>
    </row>
    <row r="1202" spans="1:7" x14ac:dyDescent="0.2">
      <c r="A1202" s="40" t="s">
        <v>20324</v>
      </c>
      <c r="B1202" s="37" t="s">
        <v>9</v>
      </c>
      <c r="C1202" s="41" t="s">
        <v>19820</v>
      </c>
      <c r="D1202" s="41" t="s">
        <v>20323</v>
      </c>
      <c r="E1202" s="41" t="s">
        <v>20322</v>
      </c>
      <c r="F1202" s="41" t="s">
        <v>20321</v>
      </c>
      <c r="G1202" s="42"/>
    </row>
    <row r="1203" spans="1:7" ht="33.75" x14ac:dyDescent="0.2">
      <c r="A1203" s="40" t="s">
        <v>20320</v>
      </c>
      <c r="B1203" s="37" t="s">
        <v>9</v>
      </c>
      <c r="C1203" s="41" t="s">
        <v>20272</v>
      </c>
      <c r="D1203" s="41" t="s">
        <v>17738</v>
      </c>
      <c r="E1203" s="41" t="s">
        <v>14647</v>
      </c>
      <c r="F1203" s="41" t="s">
        <v>13615</v>
      </c>
      <c r="G1203" s="42"/>
    </row>
    <row r="1204" spans="1:7" ht="22.5" x14ac:dyDescent="0.2">
      <c r="A1204" s="40" t="s">
        <v>20319</v>
      </c>
      <c r="B1204" s="37" t="s">
        <v>9</v>
      </c>
      <c r="C1204" s="41" t="s">
        <v>19940</v>
      </c>
      <c r="D1204" s="41" t="s">
        <v>20318</v>
      </c>
      <c r="E1204" s="41" t="s">
        <v>2982</v>
      </c>
      <c r="F1204" s="41" t="s">
        <v>12297</v>
      </c>
      <c r="G1204" s="42"/>
    </row>
    <row r="1205" spans="1:7" ht="22.5" x14ac:dyDescent="0.2">
      <c r="A1205" s="40" t="s">
        <v>20317</v>
      </c>
      <c r="B1205" s="37" t="s">
        <v>9</v>
      </c>
      <c r="C1205" s="41" t="s">
        <v>20272</v>
      </c>
      <c r="D1205" s="41" t="s">
        <v>18348</v>
      </c>
      <c r="E1205" s="41" t="s">
        <v>16945</v>
      </c>
      <c r="F1205" s="41" t="s">
        <v>18347</v>
      </c>
      <c r="G1205" s="42"/>
    </row>
    <row r="1206" spans="1:7" ht="33.75" x14ac:dyDescent="0.2">
      <c r="A1206" s="40" t="s">
        <v>20316</v>
      </c>
      <c r="B1206" s="37" t="s">
        <v>9</v>
      </c>
      <c r="C1206" s="41" t="s">
        <v>19163</v>
      </c>
      <c r="D1206" s="41" t="s">
        <v>20315</v>
      </c>
      <c r="E1206" s="41" t="s">
        <v>16945</v>
      </c>
      <c r="F1206" s="41" t="s">
        <v>10598</v>
      </c>
      <c r="G1206" s="42"/>
    </row>
    <row r="1207" spans="1:7" ht="22.5" x14ac:dyDescent="0.2">
      <c r="A1207" s="40" t="s">
        <v>20314</v>
      </c>
      <c r="B1207" s="37" t="s">
        <v>9</v>
      </c>
      <c r="C1207" s="41" t="s">
        <v>19745</v>
      </c>
      <c r="D1207" s="41" t="s">
        <v>20313</v>
      </c>
      <c r="E1207" s="41" t="s">
        <v>20312</v>
      </c>
      <c r="F1207" s="41" t="s">
        <v>20311</v>
      </c>
      <c r="G1207" s="42"/>
    </row>
    <row r="1208" spans="1:7" ht="33.75" x14ac:dyDescent="0.2">
      <c r="A1208" s="40" t="s">
        <v>20310</v>
      </c>
      <c r="B1208" s="37" t="s">
        <v>9</v>
      </c>
      <c r="C1208" s="41" t="s">
        <v>19745</v>
      </c>
      <c r="D1208" s="41" t="s">
        <v>20309</v>
      </c>
      <c r="E1208" s="41" t="s">
        <v>16945</v>
      </c>
      <c r="F1208" s="41" t="s">
        <v>10598</v>
      </c>
      <c r="G1208" s="42"/>
    </row>
    <row r="1209" spans="1:7" ht="45" x14ac:dyDescent="0.2">
      <c r="A1209" s="40" t="s">
        <v>20308</v>
      </c>
      <c r="B1209" s="37" t="s">
        <v>9</v>
      </c>
      <c r="C1209" s="41" t="s">
        <v>19769</v>
      </c>
      <c r="D1209" s="41" t="s">
        <v>18800</v>
      </c>
      <c r="E1209" s="41" t="s">
        <v>18799</v>
      </c>
      <c r="F1209" s="41" t="s">
        <v>18798</v>
      </c>
      <c r="G1209" s="42"/>
    </row>
    <row r="1210" spans="1:7" ht="22.5" x14ac:dyDescent="0.2">
      <c r="A1210" s="40" t="s">
        <v>20307</v>
      </c>
      <c r="B1210" s="37" t="s">
        <v>9</v>
      </c>
      <c r="C1210" s="41" t="s">
        <v>19989</v>
      </c>
      <c r="D1210" s="41" t="s">
        <v>20306</v>
      </c>
      <c r="E1210" s="41" t="s">
        <v>13553</v>
      </c>
      <c r="F1210" s="41" t="s">
        <v>13552</v>
      </c>
      <c r="G1210" s="42"/>
    </row>
    <row r="1211" spans="1:7" x14ac:dyDescent="0.2">
      <c r="A1211" s="40" t="s">
        <v>20305</v>
      </c>
      <c r="B1211" s="37" t="s">
        <v>9</v>
      </c>
      <c r="C1211" s="41" t="s">
        <v>19163</v>
      </c>
      <c r="D1211" s="41" t="s">
        <v>20304</v>
      </c>
      <c r="E1211" s="41" t="s">
        <v>20303</v>
      </c>
      <c r="F1211" s="41" t="s">
        <v>20302</v>
      </c>
      <c r="G1211" s="42"/>
    </row>
    <row r="1212" spans="1:7" ht="22.5" x14ac:dyDescent="0.2">
      <c r="A1212" s="40" t="s">
        <v>20301</v>
      </c>
      <c r="B1212" s="37" t="s">
        <v>9</v>
      </c>
      <c r="C1212" s="41" t="s">
        <v>19820</v>
      </c>
      <c r="D1212" s="41" t="s">
        <v>20300</v>
      </c>
      <c r="E1212" s="41" t="s">
        <v>20299</v>
      </c>
      <c r="F1212" s="41" t="s">
        <v>20298</v>
      </c>
      <c r="G1212" s="42"/>
    </row>
    <row r="1213" spans="1:7" ht="33.75" x14ac:dyDescent="0.2">
      <c r="A1213" s="40" t="s">
        <v>20297</v>
      </c>
      <c r="B1213" s="37" t="s">
        <v>9</v>
      </c>
      <c r="C1213" s="41" t="s">
        <v>19745</v>
      </c>
      <c r="D1213" s="41" t="s">
        <v>20286</v>
      </c>
      <c r="E1213" s="41" t="s">
        <v>16945</v>
      </c>
      <c r="F1213" s="41" t="s">
        <v>20285</v>
      </c>
      <c r="G1213" s="42"/>
    </row>
    <row r="1214" spans="1:7" ht="22.5" x14ac:dyDescent="0.2">
      <c r="A1214" s="40" t="s">
        <v>20296</v>
      </c>
      <c r="B1214" s="37" t="s">
        <v>9</v>
      </c>
      <c r="C1214" s="41" t="s">
        <v>19745</v>
      </c>
      <c r="D1214" s="41" t="s">
        <v>17815</v>
      </c>
      <c r="E1214" s="41" t="s">
        <v>6176</v>
      </c>
      <c r="F1214" s="41" t="s">
        <v>6175</v>
      </c>
      <c r="G1214" s="42"/>
    </row>
    <row r="1215" spans="1:7" ht="22.5" x14ac:dyDescent="0.2">
      <c r="A1215" s="40" t="s">
        <v>20295</v>
      </c>
      <c r="B1215" s="37" t="s">
        <v>9</v>
      </c>
      <c r="C1215" s="41" t="s">
        <v>19745</v>
      </c>
      <c r="D1215" s="41" t="s">
        <v>20294</v>
      </c>
      <c r="E1215" s="41" t="s">
        <v>20293</v>
      </c>
      <c r="F1215" s="41" t="s">
        <v>20292</v>
      </c>
      <c r="G1215" s="42"/>
    </row>
    <row r="1216" spans="1:7" ht="33.75" x14ac:dyDescent="0.2">
      <c r="A1216" s="40" t="s">
        <v>20291</v>
      </c>
      <c r="B1216" s="37" t="s">
        <v>9</v>
      </c>
      <c r="C1216" s="41" t="s">
        <v>19163</v>
      </c>
      <c r="D1216" s="41" t="s">
        <v>20290</v>
      </c>
      <c r="E1216" s="41" t="s">
        <v>3471</v>
      </c>
      <c r="F1216" s="41" t="s">
        <v>10849</v>
      </c>
      <c r="G1216" s="42"/>
    </row>
    <row r="1217" spans="1:7" ht="22.5" x14ac:dyDescent="0.2">
      <c r="A1217" s="40" t="s">
        <v>20289</v>
      </c>
      <c r="B1217" s="37" t="s">
        <v>9</v>
      </c>
      <c r="C1217" s="41" t="s">
        <v>19163</v>
      </c>
      <c r="D1217" s="41" t="s">
        <v>20288</v>
      </c>
      <c r="E1217" s="41" t="s">
        <v>3282</v>
      </c>
      <c r="F1217" s="41" t="s">
        <v>3281</v>
      </c>
      <c r="G1217" s="42"/>
    </row>
    <row r="1218" spans="1:7" ht="33.75" x14ac:dyDescent="0.2">
      <c r="A1218" s="40" t="s">
        <v>20287</v>
      </c>
      <c r="B1218" s="37" t="s">
        <v>9</v>
      </c>
      <c r="C1218" s="41" t="s">
        <v>19163</v>
      </c>
      <c r="D1218" s="41" t="s">
        <v>20286</v>
      </c>
      <c r="E1218" s="41" t="s">
        <v>16945</v>
      </c>
      <c r="F1218" s="41" t="s">
        <v>20285</v>
      </c>
      <c r="G1218" s="42"/>
    </row>
    <row r="1219" spans="1:7" ht="22.5" x14ac:dyDescent="0.2">
      <c r="A1219" s="40" t="s">
        <v>20284</v>
      </c>
      <c r="B1219" s="37" t="s">
        <v>9</v>
      </c>
      <c r="C1219" s="41" t="s">
        <v>20283</v>
      </c>
      <c r="D1219" s="41" t="s">
        <v>16383</v>
      </c>
      <c r="E1219" s="41" t="s">
        <v>2697</v>
      </c>
      <c r="F1219" s="41" t="s">
        <v>16660</v>
      </c>
      <c r="G1219" s="42"/>
    </row>
    <row r="1220" spans="1:7" ht="22.5" x14ac:dyDescent="0.2">
      <c r="A1220" s="40" t="s">
        <v>20282</v>
      </c>
      <c r="B1220" s="37" t="s">
        <v>9</v>
      </c>
      <c r="C1220" s="41" t="s">
        <v>19745</v>
      </c>
      <c r="D1220" s="41" t="s">
        <v>20281</v>
      </c>
      <c r="E1220" s="41" t="s">
        <v>20280</v>
      </c>
      <c r="F1220" s="41" t="s">
        <v>20279</v>
      </c>
      <c r="G1220" s="42"/>
    </row>
    <row r="1221" spans="1:7" ht="22.5" x14ac:dyDescent="0.2">
      <c r="A1221" s="40" t="s">
        <v>20278</v>
      </c>
      <c r="B1221" s="37" t="s">
        <v>9</v>
      </c>
      <c r="C1221" s="41" t="s">
        <v>19745</v>
      </c>
      <c r="D1221" s="41" t="s">
        <v>14786</v>
      </c>
      <c r="E1221" s="41" t="s">
        <v>2085</v>
      </c>
      <c r="F1221" s="41" t="s">
        <v>1385</v>
      </c>
      <c r="G1221" s="42"/>
    </row>
    <row r="1222" spans="1:7" ht="22.5" x14ac:dyDescent="0.2">
      <c r="A1222" s="40" t="s">
        <v>20277</v>
      </c>
      <c r="B1222" s="37" t="s">
        <v>9</v>
      </c>
      <c r="C1222" s="41" t="s">
        <v>19163</v>
      </c>
      <c r="D1222" s="41" t="s">
        <v>14786</v>
      </c>
      <c r="E1222" s="41" t="s">
        <v>2085</v>
      </c>
      <c r="F1222" s="41" t="s">
        <v>1385</v>
      </c>
      <c r="G1222" s="42"/>
    </row>
    <row r="1223" spans="1:7" ht="22.5" x14ac:dyDescent="0.2">
      <c r="A1223" s="40" t="s">
        <v>20276</v>
      </c>
      <c r="B1223" s="37" t="s">
        <v>9</v>
      </c>
      <c r="C1223" s="41" t="s">
        <v>19163</v>
      </c>
      <c r="D1223" s="41" t="s">
        <v>20275</v>
      </c>
      <c r="E1223" s="41" t="s">
        <v>20274</v>
      </c>
      <c r="F1223" s="41" t="s">
        <v>13210</v>
      </c>
      <c r="G1223" s="42"/>
    </row>
    <row r="1224" spans="1:7" ht="22.5" x14ac:dyDescent="0.2">
      <c r="A1224" s="40" t="s">
        <v>20273</v>
      </c>
      <c r="B1224" s="37" t="s">
        <v>9</v>
      </c>
      <c r="C1224" s="41" t="s">
        <v>20272</v>
      </c>
      <c r="D1224" s="41" t="s">
        <v>14786</v>
      </c>
      <c r="E1224" s="41" t="s">
        <v>2085</v>
      </c>
      <c r="F1224" s="41" t="s">
        <v>1385</v>
      </c>
      <c r="G1224" s="42"/>
    </row>
    <row r="1225" spans="1:7" ht="33.75" x14ac:dyDescent="0.2">
      <c r="A1225" s="40" t="s">
        <v>20271</v>
      </c>
      <c r="B1225" s="37" t="s">
        <v>9</v>
      </c>
      <c r="C1225" s="41" t="s">
        <v>19163</v>
      </c>
      <c r="D1225" s="41" t="s">
        <v>4891</v>
      </c>
      <c r="E1225" s="41" t="s">
        <v>12430</v>
      </c>
      <c r="F1225" s="41" t="s">
        <v>241</v>
      </c>
      <c r="G1225" s="42"/>
    </row>
    <row r="1226" spans="1:7" ht="22.5" x14ac:dyDescent="0.2">
      <c r="A1226" s="40" t="s">
        <v>20270</v>
      </c>
      <c r="B1226" s="37" t="s">
        <v>9</v>
      </c>
      <c r="C1226" s="41" t="s">
        <v>19840</v>
      </c>
      <c r="D1226" s="41" t="s">
        <v>14786</v>
      </c>
      <c r="E1226" s="41" t="s">
        <v>2085</v>
      </c>
      <c r="F1226" s="41" t="s">
        <v>1385</v>
      </c>
      <c r="G1226" s="42"/>
    </row>
    <row r="1227" spans="1:7" x14ac:dyDescent="0.2">
      <c r="A1227" s="40" t="s">
        <v>20269</v>
      </c>
      <c r="B1227" s="37" t="s">
        <v>9</v>
      </c>
      <c r="C1227" s="41" t="s">
        <v>19820</v>
      </c>
      <c r="D1227" s="41" t="s">
        <v>20039</v>
      </c>
      <c r="E1227" s="41" t="s">
        <v>4384</v>
      </c>
      <c r="F1227" s="41" t="s">
        <v>4383</v>
      </c>
      <c r="G1227" s="42"/>
    </row>
    <row r="1228" spans="1:7" ht="22.5" x14ac:dyDescent="0.2">
      <c r="A1228" s="40" t="s">
        <v>20268</v>
      </c>
      <c r="B1228" s="37" t="s">
        <v>9</v>
      </c>
      <c r="C1228" s="41" t="s">
        <v>19163</v>
      </c>
      <c r="D1228" s="41" t="s">
        <v>20267</v>
      </c>
      <c r="E1228" s="41" t="s">
        <v>16945</v>
      </c>
      <c r="F1228" s="41" t="s">
        <v>4471</v>
      </c>
      <c r="G1228" s="42"/>
    </row>
    <row r="1229" spans="1:7" ht="22.5" x14ac:dyDescent="0.2">
      <c r="A1229" s="40" t="s">
        <v>20266</v>
      </c>
      <c r="B1229" s="37" t="s">
        <v>9</v>
      </c>
      <c r="C1229" s="41" t="s">
        <v>19799</v>
      </c>
      <c r="D1229" s="41" t="s">
        <v>14786</v>
      </c>
      <c r="E1229" s="41" t="s">
        <v>2085</v>
      </c>
      <c r="F1229" s="41" t="s">
        <v>1385</v>
      </c>
      <c r="G1229" s="42"/>
    </row>
    <row r="1230" spans="1:7" ht="22.5" x14ac:dyDescent="0.2">
      <c r="A1230" s="40" t="s">
        <v>20265</v>
      </c>
      <c r="B1230" s="37" t="s">
        <v>9</v>
      </c>
      <c r="C1230" s="41" t="s">
        <v>19163</v>
      </c>
      <c r="D1230" s="41" t="s">
        <v>6292</v>
      </c>
      <c r="E1230" s="41" t="s">
        <v>20264</v>
      </c>
      <c r="F1230" s="41" t="s">
        <v>20263</v>
      </c>
      <c r="G1230" s="42"/>
    </row>
    <row r="1231" spans="1:7" ht="22.5" x14ac:dyDescent="0.2">
      <c r="A1231" s="40" t="s">
        <v>20262</v>
      </c>
      <c r="B1231" s="37" t="s">
        <v>9</v>
      </c>
      <c r="C1231" s="41" t="s">
        <v>19860</v>
      </c>
      <c r="D1231" s="41" t="s">
        <v>18678</v>
      </c>
      <c r="E1231" s="41" t="s">
        <v>353</v>
      </c>
      <c r="F1231" s="41" t="s">
        <v>352</v>
      </c>
      <c r="G1231" s="42"/>
    </row>
    <row r="1232" spans="1:7" ht="22.5" x14ac:dyDescent="0.2">
      <c r="A1232" s="40" t="s">
        <v>20261</v>
      </c>
      <c r="B1232" s="37" t="s">
        <v>9</v>
      </c>
      <c r="C1232" s="41" t="s">
        <v>19840</v>
      </c>
      <c r="D1232" s="41" t="s">
        <v>20260</v>
      </c>
      <c r="E1232" s="41" t="s">
        <v>20259</v>
      </c>
      <c r="F1232" s="41" t="s">
        <v>20258</v>
      </c>
      <c r="G1232" s="42"/>
    </row>
    <row r="1233" spans="1:7" ht="33.75" x14ac:dyDescent="0.2">
      <c r="A1233" s="40" t="s">
        <v>20257</v>
      </c>
      <c r="B1233" s="37" t="s">
        <v>9</v>
      </c>
      <c r="C1233" s="41" t="s">
        <v>20079</v>
      </c>
      <c r="D1233" s="41" t="s">
        <v>17825</v>
      </c>
      <c r="E1233" s="41" t="s">
        <v>17824</v>
      </c>
      <c r="F1233" s="41" t="s">
        <v>3977</v>
      </c>
      <c r="G1233" s="42"/>
    </row>
    <row r="1234" spans="1:7" ht="33.75" x14ac:dyDescent="0.2">
      <c r="A1234" s="40" t="s">
        <v>20256</v>
      </c>
      <c r="B1234" s="37" t="s">
        <v>9</v>
      </c>
      <c r="C1234" s="41" t="s">
        <v>20079</v>
      </c>
      <c r="D1234" s="41" t="s">
        <v>18469</v>
      </c>
      <c r="E1234" s="41" t="s">
        <v>18468</v>
      </c>
      <c r="F1234" s="41" t="s">
        <v>6548</v>
      </c>
      <c r="G1234" s="42"/>
    </row>
    <row r="1235" spans="1:7" ht="22.5" x14ac:dyDescent="0.2">
      <c r="A1235" s="40" t="s">
        <v>20255</v>
      </c>
      <c r="B1235" s="37" t="s">
        <v>9</v>
      </c>
      <c r="C1235" s="41" t="s">
        <v>20254</v>
      </c>
      <c r="D1235" s="41" t="s">
        <v>16928</v>
      </c>
      <c r="E1235" s="41" t="s">
        <v>8307</v>
      </c>
      <c r="F1235" s="41" t="s">
        <v>8306</v>
      </c>
      <c r="G1235" s="42"/>
    </row>
    <row r="1236" spans="1:7" ht="33.75" x14ac:dyDescent="0.2">
      <c r="A1236" s="40" t="s">
        <v>20253</v>
      </c>
      <c r="B1236" s="37" t="s">
        <v>9</v>
      </c>
      <c r="C1236" s="41" t="s">
        <v>19860</v>
      </c>
      <c r="D1236" s="41" t="s">
        <v>18469</v>
      </c>
      <c r="E1236" s="41" t="s">
        <v>18468</v>
      </c>
      <c r="F1236" s="41" t="s">
        <v>6548</v>
      </c>
      <c r="G1236" s="42"/>
    </row>
    <row r="1237" spans="1:7" ht="22.5" x14ac:dyDescent="0.2">
      <c r="A1237" s="40" t="s">
        <v>20252</v>
      </c>
      <c r="B1237" s="37" t="s">
        <v>9</v>
      </c>
      <c r="C1237" s="41" t="s">
        <v>19860</v>
      </c>
      <c r="D1237" s="41" t="s">
        <v>16287</v>
      </c>
      <c r="E1237" s="41" t="s">
        <v>16286</v>
      </c>
      <c r="F1237" s="41" t="s">
        <v>3946</v>
      </c>
      <c r="G1237" s="42"/>
    </row>
    <row r="1238" spans="1:7" ht="33.75" x14ac:dyDescent="0.2">
      <c r="A1238" s="40" t="s">
        <v>20251</v>
      </c>
      <c r="B1238" s="37" t="s">
        <v>9</v>
      </c>
      <c r="C1238" s="41" t="s">
        <v>19906</v>
      </c>
      <c r="D1238" s="41" t="s">
        <v>20250</v>
      </c>
      <c r="E1238" s="41" t="s">
        <v>5139</v>
      </c>
      <c r="F1238" s="41" t="s">
        <v>5138</v>
      </c>
      <c r="G1238" s="42"/>
    </row>
    <row r="1239" spans="1:7" ht="22.5" x14ac:dyDescent="0.2">
      <c r="A1239" s="40" t="s">
        <v>20249</v>
      </c>
      <c r="B1239" s="37" t="s">
        <v>9</v>
      </c>
      <c r="C1239" s="41" t="s">
        <v>19840</v>
      </c>
      <c r="D1239" s="41" t="s">
        <v>20248</v>
      </c>
      <c r="E1239" s="41" t="s">
        <v>16945</v>
      </c>
      <c r="F1239" s="41" t="s">
        <v>20247</v>
      </c>
      <c r="G1239" s="42"/>
    </row>
    <row r="1240" spans="1:7" ht="22.5" x14ac:dyDescent="0.2">
      <c r="A1240" s="40" t="s">
        <v>20246</v>
      </c>
      <c r="B1240" s="37" t="s">
        <v>9</v>
      </c>
      <c r="C1240" s="41" t="s">
        <v>19745</v>
      </c>
      <c r="D1240" s="41" t="s">
        <v>13585</v>
      </c>
      <c r="E1240" s="41" t="s">
        <v>20241</v>
      </c>
      <c r="F1240" s="41" t="s">
        <v>3194</v>
      </c>
      <c r="G1240" s="42"/>
    </row>
    <row r="1241" spans="1:7" x14ac:dyDescent="0.2">
      <c r="A1241" s="40" t="s">
        <v>20245</v>
      </c>
      <c r="B1241" s="37" t="s">
        <v>9</v>
      </c>
      <c r="C1241" s="41" t="s">
        <v>19980</v>
      </c>
      <c r="D1241" s="41" t="s">
        <v>20244</v>
      </c>
      <c r="E1241" s="41" t="s">
        <v>2620</v>
      </c>
      <c r="F1241" s="41" t="s">
        <v>20243</v>
      </c>
      <c r="G1241" s="42"/>
    </row>
    <row r="1242" spans="1:7" ht="22.5" x14ac:dyDescent="0.2">
      <c r="A1242" s="40" t="s">
        <v>20242</v>
      </c>
      <c r="B1242" s="37" t="s">
        <v>9</v>
      </c>
      <c r="C1242" s="41" t="s">
        <v>19163</v>
      </c>
      <c r="D1242" s="41" t="s">
        <v>13585</v>
      </c>
      <c r="E1242" s="41" t="s">
        <v>20241</v>
      </c>
      <c r="F1242" s="41" t="s">
        <v>3194</v>
      </c>
      <c r="G1242" s="42"/>
    </row>
    <row r="1243" spans="1:7" ht="33.75" x14ac:dyDescent="0.2">
      <c r="A1243" s="40" t="s">
        <v>20154</v>
      </c>
      <c r="B1243" s="37" t="s">
        <v>9</v>
      </c>
      <c r="C1243" s="41" t="s">
        <v>19745</v>
      </c>
      <c r="D1243" s="41" t="s">
        <v>20240</v>
      </c>
      <c r="E1243" s="41" t="s">
        <v>15121</v>
      </c>
      <c r="F1243" s="41" t="s">
        <v>3609</v>
      </c>
      <c r="G1243" s="42"/>
    </row>
    <row r="1244" spans="1:7" ht="33.75" x14ac:dyDescent="0.2">
      <c r="A1244" s="40" t="s">
        <v>20239</v>
      </c>
      <c r="B1244" s="37" t="s">
        <v>9</v>
      </c>
      <c r="C1244" s="41" t="s">
        <v>20231</v>
      </c>
      <c r="D1244" s="41" t="s">
        <v>20238</v>
      </c>
      <c r="E1244" s="41" t="s">
        <v>7070</v>
      </c>
      <c r="F1244" s="41" t="s">
        <v>7069</v>
      </c>
      <c r="G1244" s="42"/>
    </row>
    <row r="1245" spans="1:7" ht="33.75" x14ac:dyDescent="0.2">
      <c r="A1245" s="40" t="s">
        <v>20237</v>
      </c>
      <c r="B1245" s="37" t="s">
        <v>9</v>
      </c>
      <c r="C1245" s="41" t="s">
        <v>20231</v>
      </c>
      <c r="D1245" s="41" t="s">
        <v>17738</v>
      </c>
      <c r="E1245" s="41" t="s">
        <v>14647</v>
      </c>
      <c r="F1245" s="41" t="s">
        <v>13615</v>
      </c>
      <c r="G1245" s="42"/>
    </row>
    <row r="1246" spans="1:7" ht="22.5" x14ac:dyDescent="0.2">
      <c r="A1246" s="40" t="s">
        <v>20236</v>
      </c>
      <c r="B1246" s="37" t="s">
        <v>9</v>
      </c>
      <c r="C1246" s="41" t="s">
        <v>19745</v>
      </c>
      <c r="D1246" s="41" t="s">
        <v>20235</v>
      </c>
      <c r="E1246" s="41" t="s">
        <v>1067</v>
      </c>
      <c r="F1246" s="41" t="s">
        <v>960</v>
      </c>
      <c r="G1246" s="42"/>
    </row>
    <row r="1247" spans="1:7" ht="22.5" x14ac:dyDescent="0.2">
      <c r="A1247" s="40" t="s">
        <v>20234</v>
      </c>
      <c r="B1247" s="37" t="s">
        <v>9</v>
      </c>
      <c r="C1247" s="41" t="s">
        <v>20231</v>
      </c>
      <c r="D1247" s="41" t="s">
        <v>16928</v>
      </c>
      <c r="E1247" s="41" t="s">
        <v>8307</v>
      </c>
      <c r="F1247" s="41" t="s">
        <v>8306</v>
      </c>
      <c r="G1247" s="42"/>
    </row>
    <row r="1248" spans="1:7" ht="45" x14ac:dyDescent="0.2">
      <c r="A1248" s="40" t="s">
        <v>20233</v>
      </c>
      <c r="B1248" s="37" t="s">
        <v>9</v>
      </c>
      <c r="C1248" s="41" t="s">
        <v>19604</v>
      </c>
      <c r="D1248" s="41" t="s">
        <v>15963</v>
      </c>
      <c r="E1248" s="41" t="s">
        <v>2732</v>
      </c>
      <c r="F1248" s="41" t="s">
        <v>1136</v>
      </c>
      <c r="G1248" s="42"/>
    </row>
    <row r="1249" spans="1:7" ht="22.5" x14ac:dyDescent="0.2">
      <c r="A1249" s="40" t="s">
        <v>20232</v>
      </c>
      <c r="B1249" s="37" t="s">
        <v>9</v>
      </c>
      <c r="C1249" s="41" t="s">
        <v>20231</v>
      </c>
      <c r="D1249" s="41" t="s">
        <v>20230</v>
      </c>
      <c r="E1249" s="41" t="s">
        <v>20229</v>
      </c>
      <c r="F1249" s="41" t="s">
        <v>4720</v>
      </c>
      <c r="G1249" s="42"/>
    </row>
    <row r="1250" spans="1:7" ht="22.5" x14ac:dyDescent="0.2">
      <c r="A1250" s="40" t="s">
        <v>20228</v>
      </c>
      <c r="B1250" s="37" t="s">
        <v>9</v>
      </c>
      <c r="C1250" s="41" t="s">
        <v>20227</v>
      </c>
      <c r="D1250" s="41" t="s">
        <v>17866</v>
      </c>
      <c r="E1250" s="41" t="s">
        <v>85</v>
      </c>
      <c r="F1250" s="41" t="s">
        <v>84</v>
      </c>
      <c r="G1250" s="42"/>
    </row>
    <row r="1251" spans="1:7" ht="22.5" x14ac:dyDescent="0.2">
      <c r="A1251" s="40" t="s">
        <v>20226</v>
      </c>
      <c r="B1251" s="37" t="s">
        <v>9</v>
      </c>
      <c r="C1251" s="41" t="s">
        <v>19745</v>
      </c>
      <c r="D1251" s="41" t="s">
        <v>20225</v>
      </c>
      <c r="E1251" s="41" t="s">
        <v>2796</v>
      </c>
      <c r="F1251" s="41" t="s">
        <v>2795</v>
      </c>
      <c r="G1251" s="42"/>
    </row>
    <row r="1252" spans="1:7" ht="22.5" x14ac:dyDescent="0.2">
      <c r="A1252" s="40" t="s">
        <v>20224</v>
      </c>
      <c r="B1252" s="37" t="s">
        <v>9</v>
      </c>
      <c r="C1252" s="41" t="s">
        <v>20220</v>
      </c>
      <c r="D1252" s="41" t="s">
        <v>20223</v>
      </c>
      <c r="E1252" s="41" t="s">
        <v>850</v>
      </c>
      <c r="F1252" s="41" t="s">
        <v>20222</v>
      </c>
      <c r="G1252" s="42"/>
    </row>
    <row r="1253" spans="1:7" ht="22.5" x14ac:dyDescent="0.2">
      <c r="A1253" s="40" t="s">
        <v>20221</v>
      </c>
      <c r="B1253" s="37" t="s">
        <v>9</v>
      </c>
      <c r="C1253" s="41" t="s">
        <v>20220</v>
      </c>
      <c r="D1253" s="41" t="s">
        <v>17910</v>
      </c>
      <c r="E1253" s="41" t="s">
        <v>6648</v>
      </c>
      <c r="F1253" s="41" t="s">
        <v>17909</v>
      </c>
      <c r="G1253" s="42"/>
    </row>
    <row r="1254" spans="1:7" ht="22.5" x14ac:dyDescent="0.2">
      <c r="A1254" s="40" t="s">
        <v>20219</v>
      </c>
      <c r="B1254" s="37" t="s">
        <v>9</v>
      </c>
      <c r="C1254" s="41" t="s">
        <v>19745</v>
      </c>
      <c r="D1254" s="41" t="s">
        <v>20218</v>
      </c>
      <c r="E1254" s="41" t="s">
        <v>20217</v>
      </c>
      <c r="F1254" s="41" t="s">
        <v>918</v>
      </c>
      <c r="G1254" s="42"/>
    </row>
    <row r="1255" spans="1:7" ht="22.5" x14ac:dyDescent="0.2">
      <c r="A1255" s="40" t="s">
        <v>20216</v>
      </c>
      <c r="B1255" s="37" t="s">
        <v>9</v>
      </c>
      <c r="C1255" s="41" t="s">
        <v>19860</v>
      </c>
      <c r="D1255" s="41" t="s">
        <v>17804</v>
      </c>
      <c r="E1255" s="41" t="s">
        <v>1613</v>
      </c>
      <c r="F1255" s="41" t="s">
        <v>1612</v>
      </c>
      <c r="G1255" s="42"/>
    </row>
    <row r="1256" spans="1:7" ht="22.5" x14ac:dyDescent="0.2">
      <c r="A1256" s="40" t="s">
        <v>20215</v>
      </c>
      <c r="B1256" s="37" t="s">
        <v>9</v>
      </c>
      <c r="C1256" s="41" t="s">
        <v>19803</v>
      </c>
      <c r="D1256" s="41" t="s">
        <v>20209</v>
      </c>
      <c r="E1256" s="41" t="s">
        <v>20208</v>
      </c>
      <c r="F1256" s="41" t="s">
        <v>20207</v>
      </c>
      <c r="G1256" s="42"/>
    </row>
    <row r="1257" spans="1:7" ht="22.5" x14ac:dyDescent="0.2">
      <c r="A1257" s="40" t="s">
        <v>20214</v>
      </c>
      <c r="B1257" s="37" t="s">
        <v>9</v>
      </c>
      <c r="C1257" s="41" t="s">
        <v>19163</v>
      </c>
      <c r="D1257" s="41" t="s">
        <v>20209</v>
      </c>
      <c r="E1257" s="41" t="s">
        <v>20208</v>
      </c>
      <c r="F1257" s="41" t="s">
        <v>20207</v>
      </c>
      <c r="G1257" s="42"/>
    </row>
    <row r="1258" spans="1:7" ht="22.5" x14ac:dyDescent="0.2">
      <c r="A1258" s="40" t="s">
        <v>20213</v>
      </c>
      <c r="B1258" s="37" t="s">
        <v>9</v>
      </c>
      <c r="C1258" s="41" t="s">
        <v>19745</v>
      </c>
      <c r="D1258" s="41" t="s">
        <v>20212</v>
      </c>
      <c r="E1258" s="41" t="s">
        <v>12229</v>
      </c>
      <c r="F1258" s="41" t="s">
        <v>198</v>
      </c>
      <c r="G1258" s="42"/>
    </row>
    <row r="1259" spans="1:7" ht="22.5" x14ac:dyDescent="0.2">
      <c r="A1259" s="40" t="s">
        <v>20211</v>
      </c>
      <c r="B1259" s="37" t="s">
        <v>9</v>
      </c>
      <c r="C1259" s="41" t="s">
        <v>20210</v>
      </c>
      <c r="D1259" s="41" t="s">
        <v>20209</v>
      </c>
      <c r="E1259" s="41" t="s">
        <v>20208</v>
      </c>
      <c r="F1259" s="41" t="s">
        <v>20207</v>
      </c>
      <c r="G1259" s="42"/>
    </row>
    <row r="1260" spans="1:7" ht="22.5" x14ac:dyDescent="0.2">
      <c r="A1260" s="40" t="s">
        <v>20206</v>
      </c>
      <c r="B1260" s="37" t="s">
        <v>9</v>
      </c>
      <c r="C1260" s="41" t="s">
        <v>19989</v>
      </c>
      <c r="D1260" s="41" t="s">
        <v>18297</v>
      </c>
      <c r="E1260" s="41" t="s">
        <v>6725</v>
      </c>
      <c r="F1260" s="41" t="s">
        <v>6724</v>
      </c>
      <c r="G1260" s="42"/>
    </row>
    <row r="1261" spans="1:7" ht="22.5" x14ac:dyDescent="0.2">
      <c r="A1261" s="40" t="s">
        <v>20205</v>
      </c>
      <c r="B1261" s="37" t="s">
        <v>9</v>
      </c>
      <c r="C1261" s="41" t="s">
        <v>20201</v>
      </c>
      <c r="D1261" s="41" t="s">
        <v>16287</v>
      </c>
      <c r="E1261" s="41" t="s">
        <v>16286</v>
      </c>
      <c r="F1261" s="41" t="s">
        <v>3946</v>
      </c>
      <c r="G1261" s="42"/>
    </row>
    <row r="1262" spans="1:7" x14ac:dyDescent="0.2">
      <c r="A1262" s="40" t="s">
        <v>20204</v>
      </c>
      <c r="B1262" s="37" t="s">
        <v>9</v>
      </c>
      <c r="C1262" s="41" t="s">
        <v>19163</v>
      </c>
      <c r="D1262" s="41" t="s">
        <v>20203</v>
      </c>
      <c r="E1262" s="41" t="s">
        <v>5383</v>
      </c>
      <c r="F1262" s="41" t="s">
        <v>5382</v>
      </c>
      <c r="G1262" s="42"/>
    </row>
    <row r="1263" spans="1:7" ht="22.5" x14ac:dyDescent="0.2">
      <c r="A1263" s="40" t="s">
        <v>20202</v>
      </c>
      <c r="B1263" s="37" t="s">
        <v>9</v>
      </c>
      <c r="C1263" s="41" t="s">
        <v>20201</v>
      </c>
      <c r="D1263" s="41" t="s">
        <v>16928</v>
      </c>
      <c r="E1263" s="41" t="s">
        <v>8307</v>
      </c>
      <c r="F1263" s="41" t="s">
        <v>8306</v>
      </c>
      <c r="G1263" s="42"/>
    </row>
    <row r="1264" spans="1:7" ht="22.5" x14ac:dyDescent="0.2">
      <c r="A1264" s="40" t="s">
        <v>20200</v>
      </c>
      <c r="B1264" s="37" t="s">
        <v>9</v>
      </c>
      <c r="C1264" s="41" t="s">
        <v>19745</v>
      </c>
      <c r="D1264" s="41" t="s">
        <v>20198</v>
      </c>
      <c r="E1264" s="41" t="s">
        <v>20197</v>
      </c>
      <c r="F1264" s="41" t="s">
        <v>20196</v>
      </c>
      <c r="G1264" s="42"/>
    </row>
    <row r="1265" spans="1:7" ht="22.5" x14ac:dyDescent="0.2">
      <c r="A1265" s="40" t="s">
        <v>20199</v>
      </c>
      <c r="B1265" s="37" t="s">
        <v>9</v>
      </c>
      <c r="C1265" s="41" t="s">
        <v>19163</v>
      </c>
      <c r="D1265" s="41" t="s">
        <v>20198</v>
      </c>
      <c r="E1265" s="41" t="s">
        <v>20197</v>
      </c>
      <c r="F1265" s="41" t="s">
        <v>20196</v>
      </c>
      <c r="G1265" s="42"/>
    </row>
    <row r="1266" spans="1:7" ht="33.75" x14ac:dyDescent="0.2">
      <c r="A1266" s="40" t="s">
        <v>20195</v>
      </c>
      <c r="B1266" s="37" t="s">
        <v>9</v>
      </c>
      <c r="C1266" s="41" t="s">
        <v>20178</v>
      </c>
      <c r="D1266" s="41" t="s">
        <v>18318</v>
      </c>
      <c r="E1266" s="41" t="s">
        <v>18317</v>
      </c>
      <c r="F1266" s="41" t="s">
        <v>8357</v>
      </c>
      <c r="G1266" s="42"/>
    </row>
    <row r="1267" spans="1:7" ht="33.75" x14ac:dyDescent="0.2">
      <c r="A1267" s="40" t="s">
        <v>20194</v>
      </c>
      <c r="B1267" s="37" t="s">
        <v>9</v>
      </c>
      <c r="C1267" s="41" t="s">
        <v>20178</v>
      </c>
      <c r="D1267" s="41" t="s">
        <v>17632</v>
      </c>
      <c r="E1267" s="41" t="s">
        <v>7112</v>
      </c>
      <c r="F1267" s="41" t="s">
        <v>7111</v>
      </c>
      <c r="G1267" s="42"/>
    </row>
    <row r="1268" spans="1:7" ht="22.5" x14ac:dyDescent="0.2">
      <c r="A1268" s="40" t="s">
        <v>20193</v>
      </c>
      <c r="B1268" s="37" t="s">
        <v>9</v>
      </c>
      <c r="C1268" s="41" t="s">
        <v>19745</v>
      </c>
      <c r="D1268" s="41" t="s">
        <v>20192</v>
      </c>
      <c r="E1268" s="41" t="s">
        <v>6343</v>
      </c>
      <c r="F1268" s="41" t="s">
        <v>15468</v>
      </c>
      <c r="G1268" s="42"/>
    </row>
    <row r="1269" spans="1:7" ht="33.75" x14ac:dyDescent="0.2">
      <c r="A1269" s="40" t="s">
        <v>20191</v>
      </c>
      <c r="B1269" s="37" t="s">
        <v>9</v>
      </c>
      <c r="C1269" s="41" t="s">
        <v>20178</v>
      </c>
      <c r="D1269" s="41" t="s">
        <v>17275</v>
      </c>
      <c r="E1269" s="41" t="s">
        <v>17274</v>
      </c>
      <c r="F1269" s="41" t="s">
        <v>2828</v>
      </c>
      <c r="G1269" s="42"/>
    </row>
    <row r="1270" spans="1:7" ht="33.75" x14ac:dyDescent="0.2">
      <c r="A1270" s="40" t="s">
        <v>20190</v>
      </c>
      <c r="B1270" s="37" t="s">
        <v>9</v>
      </c>
      <c r="C1270" s="41" t="s">
        <v>20178</v>
      </c>
      <c r="D1270" s="41" t="s">
        <v>20189</v>
      </c>
      <c r="E1270" s="41" t="s">
        <v>20188</v>
      </c>
      <c r="F1270" s="41" t="s">
        <v>13210</v>
      </c>
      <c r="G1270" s="42"/>
    </row>
    <row r="1271" spans="1:7" ht="33.75" x14ac:dyDescent="0.2">
      <c r="A1271" s="40" t="s">
        <v>20187</v>
      </c>
      <c r="B1271" s="37" t="s">
        <v>9</v>
      </c>
      <c r="C1271" s="41" t="s">
        <v>20178</v>
      </c>
      <c r="D1271" s="41" t="s">
        <v>13544</v>
      </c>
      <c r="E1271" s="41" t="s">
        <v>13543</v>
      </c>
      <c r="F1271" s="41" t="s">
        <v>13542</v>
      </c>
      <c r="G1271" s="42"/>
    </row>
    <row r="1272" spans="1:7" ht="45" x14ac:dyDescent="0.2">
      <c r="A1272" s="40" t="s">
        <v>20186</v>
      </c>
      <c r="B1272" s="37" t="s">
        <v>9</v>
      </c>
      <c r="C1272" s="41" t="s">
        <v>20178</v>
      </c>
      <c r="D1272" s="41" t="s">
        <v>20185</v>
      </c>
      <c r="E1272" s="41" t="s">
        <v>2732</v>
      </c>
      <c r="F1272" s="41" t="s">
        <v>1136</v>
      </c>
      <c r="G1272" s="42"/>
    </row>
    <row r="1273" spans="1:7" ht="33.75" x14ac:dyDescent="0.2">
      <c r="A1273" s="40" t="s">
        <v>20184</v>
      </c>
      <c r="B1273" s="37" t="s">
        <v>9</v>
      </c>
      <c r="C1273" s="41" t="s">
        <v>20178</v>
      </c>
      <c r="D1273" s="41" t="s">
        <v>17057</v>
      </c>
      <c r="E1273" s="41" t="s">
        <v>17056</v>
      </c>
      <c r="F1273" s="41" t="s">
        <v>4512</v>
      </c>
      <c r="G1273" s="42"/>
    </row>
    <row r="1274" spans="1:7" ht="33.75" x14ac:dyDescent="0.2">
      <c r="A1274" s="40" t="s">
        <v>20183</v>
      </c>
      <c r="B1274" s="37" t="s">
        <v>9</v>
      </c>
      <c r="C1274" s="41" t="s">
        <v>20178</v>
      </c>
      <c r="D1274" s="41" t="s">
        <v>18525</v>
      </c>
      <c r="E1274" s="41" t="s">
        <v>16419</v>
      </c>
      <c r="F1274" s="41" t="s">
        <v>1538</v>
      </c>
      <c r="G1274" s="42"/>
    </row>
    <row r="1275" spans="1:7" ht="33.75" x14ac:dyDescent="0.2">
      <c r="A1275" s="40" t="s">
        <v>20179</v>
      </c>
      <c r="B1275" s="37" t="s">
        <v>9</v>
      </c>
      <c r="C1275" s="41" t="s">
        <v>20178</v>
      </c>
      <c r="D1275" s="41" t="s">
        <v>16383</v>
      </c>
      <c r="E1275" s="41" t="s">
        <v>2697</v>
      </c>
      <c r="F1275" s="41" t="s">
        <v>16660</v>
      </c>
      <c r="G1275" s="42"/>
    </row>
    <row r="1276" spans="1:7" ht="22.5" x14ac:dyDescent="0.2">
      <c r="A1276" s="40" t="s">
        <v>20182</v>
      </c>
      <c r="B1276" s="37" t="s">
        <v>9</v>
      </c>
      <c r="C1276" s="41" t="s">
        <v>19163</v>
      </c>
      <c r="D1276" s="41" t="s">
        <v>20181</v>
      </c>
      <c r="E1276" s="41" t="s">
        <v>13751</v>
      </c>
      <c r="F1276" s="41" t="s">
        <v>13746</v>
      </c>
      <c r="G1276" s="42"/>
    </row>
    <row r="1277" spans="1:7" ht="22.5" x14ac:dyDescent="0.2">
      <c r="A1277" s="40" t="s">
        <v>20180</v>
      </c>
      <c r="B1277" s="37" t="s">
        <v>9</v>
      </c>
      <c r="C1277" s="41" t="s">
        <v>19994</v>
      </c>
      <c r="D1277" s="41" t="s">
        <v>7760</v>
      </c>
      <c r="E1277" s="41" t="s">
        <v>1950</v>
      </c>
      <c r="F1277" s="41" t="s">
        <v>1949</v>
      </c>
      <c r="G1277" s="38"/>
    </row>
    <row r="1278" spans="1:7" ht="33.75" x14ac:dyDescent="0.2">
      <c r="A1278" s="40" t="s">
        <v>20179</v>
      </c>
      <c r="B1278" s="37" t="s">
        <v>9</v>
      </c>
      <c r="C1278" s="41" t="s">
        <v>20178</v>
      </c>
      <c r="D1278" s="41" t="s">
        <v>17267</v>
      </c>
      <c r="E1278" s="41" t="s">
        <v>17266</v>
      </c>
      <c r="F1278" s="41" t="s">
        <v>5316</v>
      </c>
      <c r="G1278" s="38"/>
    </row>
    <row r="1279" spans="1:7" x14ac:dyDescent="0.2">
      <c r="A1279" s="40" t="s">
        <v>20177</v>
      </c>
      <c r="B1279" s="37" t="s">
        <v>9</v>
      </c>
      <c r="C1279" s="41" t="s">
        <v>19163</v>
      </c>
      <c r="D1279" s="41" t="s">
        <v>20176</v>
      </c>
      <c r="E1279" s="41" t="s">
        <v>16945</v>
      </c>
      <c r="F1279" s="41" t="s">
        <v>20175</v>
      </c>
      <c r="G1279" s="38"/>
    </row>
    <row r="1280" spans="1:7" x14ac:dyDescent="0.2">
      <c r="A1280" s="40" t="s">
        <v>20174</v>
      </c>
      <c r="B1280" s="37" t="s">
        <v>9</v>
      </c>
      <c r="C1280" s="41" t="s">
        <v>20173</v>
      </c>
      <c r="D1280" s="41" t="s">
        <v>9857</v>
      </c>
      <c r="E1280" s="41" t="s">
        <v>9856</v>
      </c>
      <c r="F1280" s="41" t="s">
        <v>9855</v>
      </c>
      <c r="G1280" s="38"/>
    </row>
    <row r="1281" spans="1:7" ht="22.5" x14ac:dyDescent="0.2">
      <c r="A1281" s="40" t="s">
        <v>20172</v>
      </c>
      <c r="B1281" s="37" t="s">
        <v>9</v>
      </c>
      <c r="C1281" s="41" t="s">
        <v>19755</v>
      </c>
      <c r="D1281" s="41" t="s">
        <v>17098</v>
      </c>
      <c r="E1281" s="41" t="s">
        <v>10625</v>
      </c>
      <c r="F1281" s="41" t="s">
        <v>10624</v>
      </c>
      <c r="G1281" s="38"/>
    </row>
    <row r="1282" spans="1:7" ht="22.5" x14ac:dyDescent="0.2">
      <c r="A1282" s="40" t="s">
        <v>20171</v>
      </c>
      <c r="B1282" s="37" t="s">
        <v>9</v>
      </c>
      <c r="C1282" s="41" t="s">
        <v>20170</v>
      </c>
      <c r="D1282" s="41" t="s">
        <v>16928</v>
      </c>
      <c r="E1282" s="41" t="s">
        <v>8307</v>
      </c>
      <c r="F1282" s="41" t="s">
        <v>8306</v>
      </c>
      <c r="G1282" s="38"/>
    </row>
    <row r="1283" spans="1:7" ht="33.75" x14ac:dyDescent="0.2">
      <c r="A1283" s="40" t="s">
        <v>20169</v>
      </c>
      <c r="B1283" s="37" t="s">
        <v>9</v>
      </c>
      <c r="C1283" s="41" t="s">
        <v>19745</v>
      </c>
      <c r="D1283" s="41" t="s">
        <v>20168</v>
      </c>
      <c r="E1283" s="41" t="s">
        <v>16945</v>
      </c>
      <c r="F1283" s="41" t="s">
        <v>20167</v>
      </c>
      <c r="G1283" s="38"/>
    </row>
    <row r="1284" spans="1:7" ht="22.5" x14ac:dyDescent="0.2">
      <c r="A1284" s="40" t="s">
        <v>20166</v>
      </c>
      <c r="B1284" s="37" t="s">
        <v>9</v>
      </c>
      <c r="C1284" s="41" t="s">
        <v>19745</v>
      </c>
      <c r="D1284" s="41" t="s">
        <v>20165</v>
      </c>
      <c r="E1284" s="41" t="s">
        <v>20164</v>
      </c>
      <c r="F1284" s="41" t="s">
        <v>20163</v>
      </c>
      <c r="G1284" s="38"/>
    </row>
    <row r="1285" spans="1:7" ht="22.5" x14ac:dyDescent="0.2">
      <c r="A1285" s="40" t="s">
        <v>20162</v>
      </c>
      <c r="B1285" s="37" t="s">
        <v>9</v>
      </c>
      <c r="C1285" s="41" t="s">
        <v>19745</v>
      </c>
      <c r="D1285" s="41" t="s">
        <v>20161</v>
      </c>
      <c r="E1285" s="41" t="s">
        <v>20160</v>
      </c>
      <c r="F1285" s="41" t="s">
        <v>20159</v>
      </c>
      <c r="G1285" s="38"/>
    </row>
    <row r="1286" spans="1:7" ht="22.5" x14ac:dyDescent="0.2">
      <c r="A1286" s="40" t="s">
        <v>20158</v>
      </c>
      <c r="B1286" s="37" t="s">
        <v>9</v>
      </c>
      <c r="C1286" s="41" t="s">
        <v>19745</v>
      </c>
      <c r="D1286" s="41" t="s">
        <v>20157</v>
      </c>
      <c r="E1286" s="41" t="s">
        <v>16945</v>
      </c>
      <c r="F1286" s="41" t="s">
        <v>20156</v>
      </c>
      <c r="G1286" s="38"/>
    </row>
    <row r="1287" spans="1:7" ht="22.5" x14ac:dyDescent="0.2">
      <c r="A1287" s="40" t="s">
        <v>20155</v>
      </c>
      <c r="B1287" s="37" t="s">
        <v>9</v>
      </c>
      <c r="C1287" s="41" t="s">
        <v>19745</v>
      </c>
      <c r="D1287" s="41" t="s">
        <v>11226</v>
      </c>
      <c r="E1287" s="41" t="s">
        <v>11225</v>
      </c>
      <c r="F1287" s="41" t="s">
        <v>11224</v>
      </c>
      <c r="G1287" s="38"/>
    </row>
    <row r="1288" spans="1:7" ht="22.5" x14ac:dyDescent="0.2">
      <c r="A1288" s="40" t="s">
        <v>20154</v>
      </c>
      <c r="B1288" s="37" t="s">
        <v>9</v>
      </c>
      <c r="C1288" s="41" t="s">
        <v>19745</v>
      </c>
      <c r="D1288" s="41" t="s">
        <v>20153</v>
      </c>
      <c r="E1288" s="41" t="s">
        <v>20152</v>
      </c>
      <c r="F1288" s="41" t="s">
        <v>20151</v>
      </c>
      <c r="G1288" s="38"/>
    </row>
    <row r="1289" spans="1:7" ht="22.5" x14ac:dyDescent="0.2">
      <c r="A1289" s="40" t="s">
        <v>20150</v>
      </c>
      <c r="B1289" s="37" t="s">
        <v>9</v>
      </c>
      <c r="C1289" s="41" t="s">
        <v>19745</v>
      </c>
      <c r="D1289" s="41" t="s">
        <v>20010</v>
      </c>
      <c r="E1289" s="41" t="s">
        <v>20009</v>
      </c>
      <c r="F1289" s="41" t="s">
        <v>20008</v>
      </c>
      <c r="G1289" s="38"/>
    </row>
    <row r="1290" spans="1:7" ht="22.5" x14ac:dyDescent="0.2">
      <c r="A1290" s="40" t="s">
        <v>20149</v>
      </c>
      <c r="B1290" s="37" t="s">
        <v>9</v>
      </c>
      <c r="C1290" s="41" t="s">
        <v>19745</v>
      </c>
      <c r="D1290" s="41" t="s">
        <v>17057</v>
      </c>
      <c r="E1290" s="41" t="s">
        <v>17056</v>
      </c>
      <c r="F1290" s="41" t="s">
        <v>4512</v>
      </c>
      <c r="G1290" s="38"/>
    </row>
    <row r="1291" spans="1:7" ht="22.5" x14ac:dyDescent="0.2">
      <c r="A1291" s="40" t="s">
        <v>20148</v>
      </c>
      <c r="B1291" s="37" t="s">
        <v>9</v>
      </c>
      <c r="C1291" s="41" t="s">
        <v>19745</v>
      </c>
      <c r="D1291" s="41" t="s">
        <v>20147</v>
      </c>
      <c r="E1291" s="41" t="s">
        <v>10050</v>
      </c>
      <c r="F1291" s="41" t="s">
        <v>8594</v>
      </c>
      <c r="G1291" s="38"/>
    </row>
    <row r="1292" spans="1:7" ht="22.5" x14ac:dyDescent="0.2">
      <c r="A1292" s="40" t="s">
        <v>20146</v>
      </c>
      <c r="B1292" s="37" t="s">
        <v>9</v>
      </c>
      <c r="C1292" s="41" t="s">
        <v>19845</v>
      </c>
      <c r="D1292" s="41" t="s">
        <v>17270</v>
      </c>
      <c r="E1292" s="41" t="s">
        <v>4001</v>
      </c>
      <c r="F1292" s="41" t="s">
        <v>4000</v>
      </c>
      <c r="G1292" s="38"/>
    </row>
    <row r="1293" spans="1:7" ht="22.5" x14ac:dyDescent="0.2">
      <c r="A1293" s="40" t="s">
        <v>20145</v>
      </c>
      <c r="B1293" s="37" t="s">
        <v>9</v>
      </c>
      <c r="C1293" s="41" t="s">
        <v>19163</v>
      </c>
      <c r="D1293" s="41" t="s">
        <v>13523</v>
      </c>
      <c r="E1293" s="41" t="s">
        <v>20144</v>
      </c>
      <c r="F1293" s="41" t="s">
        <v>5245</v>
      </c>
      <c r="G1293" s="38"/>
    </row>
    <row r="1294" spans="1:7" ht="45" x14ac:dyDescent="0.2">
      <c r="A1294" s="40" t="s">
        <v>19922</v>
      </c>
      <c r="B1294" s="37" t="s">
        <v>9</v>
      </c>
      <c r="C1294" s="41" t="s">
        <v>19163</v>
      </c>
      <c r="D1294" s="41" t="s">
        <v>20143</v>
      </c>
      <c r="E1294" s="41" t="s">
        <v>13149</v>
      </c>
      <c r="F1294" s="41" t="s">
        <v>13148</v>
      </c>
      <c r="G1294" s="38"/>
    </row>
    <row r="1295" spans="1:7" x14ac:dyDescent="0.2">
      <c r="A1295" s="40" t="s">
        <v>20142</v>
      </c>
      <c r="B1295" s="37" t="s">
        <v>9</v>
      </c>
      <c r="C1295" s="41" t="s">
        <v>19163</v>
      </c>
      <c r="D1295" s="41" t="s">
        <v>11226</v>
      </c>
      <c r="E1295" s="41" t="s">
        <v>11225</v>
      </c>
      <c r="F1295" s="41" t="s">
        <v>11224</v>
      </c>
      <c r="G1295" s="38"/>
    </row>
    <row r="1296" spans="1:7" ht="22.5" x14ac:dyDescent="0.2">
      <c r="A1296" s="40" t="s">
        <v>20141</v>
      </c>
      <c r="B1296" s="37" t="s">
        <v>9</v>
      </c>
      <c r="C1296" s="41" t="s">
        <v>19163</v>
      </c>
      <c r="D1296" s="41" t="s">
        <v>17057</v>
      </c>
      <c r="E1296" s="41" t="s">
        <v>17056</v>
      </c>
      <c r="F1296" s="41" t="s">
        <v>4512</v>
      </c>
      <c r="G1296" s="38"/>
    </row>
    <row r="1297" spans="1:7" ht="33.75" x14ac:dyDescent="0.2">
      <c r="A1297" s="40" t="s">
        <v>20140</v>
      </c>
      <c r="B1297" s="37" t="s">
        <v>9</v>
      </c>
      <c r="C1297" s="41" t="s">
        <v>19163</v>
      </c>
      <c r="D1297" s="41" t="s">
        <v>20084</v>
      </c>
      <c r="E1297" s="41" t="s">
        <v>13477</v>
      </c>
      <c r="F1297" s="41" t="s">
        <v>13476</v>
      </c>
      <c r="G1297" s="38"/>
    </row>
    <row r="1298" spans="1:7" ht="22.5" x14ac:dyDescent="0.2">
      <c r="A1298" s="40" t="s">
        <v>20139</v>
      </c>
      <c r="B1298" s="37" t="s">
        <v>9</v>
      </c>
      <c r="C1298" s="41" t="s">
        <v>19163</v>
      </c>
      <c r="D1298" s="41" t="s">
        <v>20138</v>
      </c>
      <c r="E1298" s="41" t="s">
        <v>20137</v>
      </c>
      <c r="F1298" s="41" t="s">
        <v>20136</v>
      </c>
      <c r="G1298" s="38"/>
    </row>
    <row r="1299" spans="1:7" ht="33.75" x14ac:dyDescent="0.2">
      <c r="A1299" s="40" t="s">
        <v>20135</v>
      </c>
      <c r="B1299" s="37" t="s">
        <v>9</v>
      </c>
      <c r="C1299" s="41" t="s">
        <v>19163</v>
      </c>
      <c r="D1299" s="41" t="s">
        <v>20134</v>
      </c>
      <c r="E1299" s="41" t="s">
        <v>20133</v>
      </c>
      <c r="F1299" s="41" t="s">
        <v>3521</v>
      </c>
      <c r="G1299" s="38"/>
    </row>
    <row r="1300" spans="1:7" ht="22.5" x14ac:dyDescent="0.2">
      <c r="A1300" s="40" t="s">
        <v>20132</v>
      </c>
      <c r="B1300" s="37" t="s">
        <v>9</v>
      </c>
      <c r="C1300" s="41" t="s">
        <v>19163</v>
      </c>
      <c r="D1300" s="41" t="s">
        <v>20131</v>
      </c>
      <c r="E1300" s="41" t="s">
        <v>12967</v>
      </c>
      <c r="F1300" s="41" t="s">
        <v>12966</v>
      </c>
      <c r="G1300" s="38"/>
    </row>
    <row r="1301" spans="1:7" x14ac:dyDescent="0.2">
      <c r="A1301" s="40" t="s">
        <v>20130</v>
      </c>
      <c r="B1301" s="37" t="s">
        <v>9</v>
      </c>
      <c r="C1301" s="41" t="s">
        <v>19163</v>
      </c>
      <c r="D1301" s="41" t="s">
        <v>20129</v>
      </c>
      <c r="E1301" s="41" t="s">
        <v>13193</v>
      </c>
      <c r="F1301" s="41" t="s">
        <v>159</v>
      </c>
      <c r="G1301" s="38"/>
    </row>
    <row r="1302" spans="1:7" ht="22.5" x14ac:dyDescent="0.2">
      <c r="A1302" s="40" t="s">
        <v>20128</v>
      </c>
      <c r="B1302" s="37" t="s">
        <v>9</v>
      </c>
      <c r="C1302" s="41" t="s">
        <v>19163</v>
      </c>
      <c r="D1302" s="41" t="s">
        <v>20127</v>
      </c>
      <c r="E1302" s="41" t="s">
        <v>20126</v>
      </c>
      <c r="F1302" s="41" t="s">
        <v>20125</v>
      </c>
      <c r="G1302" s="38"/>
    </row>
    <row r="1303" spans="1:7" ht="22.5" x14ac:dyDescent="0.2">
      <c r="A1303" s="40" t="s">
        <v>20124</v>
      </c>
      <c r="B1303" s="37" t="s">
        <v>9</v>
      </c>
      <c r="C1303" s="41" t="s">
        <v>19163</v>
      </c>
      <c r="D1303" s="41" t="s">
        <v>13272</v>
      </c>
      <c r="E1303" s="41" t="s">
        <v>20123</v>
      </c>
      <c r="F1303" s="41" t="s">
        <v>20122</v>
      </c>
      <c r="G1303" s="38"/>
    </row>
    <row r="1304" spans="1:7" ht="33.75" x14ac:dyDescent="0.2">
      <c r="A1304" s="40" t="s">
        <v>20121</v>
      </c>
      <c r="B1304" s="37" t="s">
        <v>9</v>
      </c>
      <c r="C1304" s="41" t="s">
        <v>19163</v>
      </c>
      <c r="D1304" s="41" t="s">
        <v>20120</v>
      </c>
      <c r="E1304" s="41" t="s">
        <v>20119</v>
      </c>
      <c r="F1304" s="41" t="s">
        <v>20118</v>
      </c>
      <c r="G1304" s="38"/>
    </row>
    <row r="1305" spans="1:7" ht="22.5" x14ac:dyDescent="0.2">
      <c r="A1305" s="40" t="s">
        <v>20117</v>
      </c>
      <c r="B1305" s="37" t="s">
        <v>9</v>
      </c>
      <c r="C1305" s="41" t="s">
        <v>19163</v>
      </c>
      <c r="D1305" s="41" t="s">
        <v>17507</v>
      </c>
      <c r="E1305" s="41" t="s">
        <v>8492</v>
      </c>
      <c r="F1305" s="41" t="s">
        <v>8491</v>
      </c>
      <c r="G1305" s="38"/>
    </row>
    <row r="1306" spans="1:7" ht="22.5" x14ac:dyDescent="0.2">
      <c r="A1306" s="40" t="s">
        <v>20116</v>
      </c>
      <c r="B1306" s="37" t="s">
        <v>9</v>
      </c>
      <c r="C1306" s="41" t="s">
        <v>19803</v>
      </c>
      <c r="D1306" s="41" t="s">
        <v>17507</v>
      </c>
      <c r="E1306" s="41" t="s">
        <v>8492</v>
      </c>
      <c r="F1306" s="41" t="s">
        <v>8491</v>
      </c>
      <c r="G1306" s="38"/>
    </row>
    <row r="1307" spans="1:7" ht="33.75" x14ac:dyDescent="0.2">
      <c r="A1307" s="40" t="s">
        <v>20115</v>
      </c>
      <c r="B1307" s="37" t="s">
        <v>9</v>
      </c>
      <c r="C1307" s="41" t="s">
        <v>19860</v>
      </c>
      <c r="D1307" s="41" t="s">
        <v>433</v>
      </c>
      <c r="E1307" s="41" t="s">
        <v>432</v>
      </c>
      <c r="F1307" s="41" t="s">
        <v>431</v>
      </c>
      <c r="G1307" s="38"/>
    </row>
    <row r="1308" spans="1:7" ht="22.5" x14ac:dyDescent="0.2">
      <c r="A1308" s="40" t="s">
        <v>20114</v>
      </c>
      <c r="B1308" s="37" t="s">
        <v>9</v>
      </c>
      <c r="C1308" s="41" t="s">
        <v>19745</v>
      </c>
      <c r="D1308" s="41" t="s">
        <v>20013</v>
      </c>
      <c r="E1308" s="41" t="s">
        <v>20012</v>
      </c>
      <c r="F1308" s="41" t="s">
        <v>1066</v>
      </c>
      <c r="G1308" s="38"/>
    </row>
    <row r="1309" spans="1:7" ht="33.75" x14ac:dyDescent="0.2">
      <c r="A1309" s="40" t="s">
        <v>20113</v>
      </c>
      <c r="B1309" s="37" t="s">
        <v>9</v>
      </c>
      <c r="C1309" s="41" t="s">
        <v>19745</v>
      </c>
      <c r="D1309" s="41" t="s">
        <v>20112</v>
      </c>
      <c r="E1309" s="41" t="s">
        <v>20111</v>
      </c>
      <c r="F1309" s="41" t="s">
        <v>20110</v>
      </c>
      <c r="G1309" s="38"/>
    </row>
    <row r="1310" spans="1:7" ht="22.5" x14ac:dyDescent="0.2">
      <c r="A1310" s="40" t="s">
        <v>20109</v>
      </c>
      <c r="B1310" s="37" t="s">
        <v>9</v>
      </c>
      <c r="C1310" s="41" t="s">
        <v>19745</v>
      </c>
      <c r="D1310" s="41" t="s">
        <v>20108</v>
      </c>
      <c r="E1310" s="41" t="s">
        <v>20107</v>
      </c>
      <c r="F1310" s="41" t="s">
        <v>20106</v>
      </c>
      <c r="G1310" s="38"/>
    </row>
    <row r="1311" spans="1:7" ht="33.75" x14ac:dyDescent="0.2">
      <c r="A1311" s="40" t="s">
        <v>20105</v>
      </c>
      <c r="B1311" s="37" t="s">
        <v>9</v>
      </c>
      <c r="C1311" s="41" t="s">
        <v>19745</v>
      </c>
      <c r="D1311" s="41" t="s">
        <v>20104</v>
      </c>
      <c r="E1311" s="41" t="s">
        <v>20103</v>
      </c>
      <c r="F1311" s="41" t="s">
        <v>20102</v>
      </c>
      <c r="G1311" s="38"/>
    </row>
    <row r="1312" spans="1:7" ht="33.75" x14ac:dyDescent="0.2">
      <c r="A1312" s="40" t="s">
        <v>20101</v>
      </c>
      <c r="B1312" s="37" t="s">
        <v>9</v>
      </c>
      <c r="C1312" s="41" t="s">
        <v>19745</v>
      </c>
      <c r="D1312" s="41" t="s">
        <v>20059</v>
      </c>
      <c r="E1312" s="41" t="s">
        <v>6012</v>
      </c>
      <c r="F1312" s="41" t="s">
        <v>20058</v>
      </c>
      <c r="G1312" s="38"/>
    </row>
    <row r="1313" spans="1:7" ht="22.5" x14ac:dyDescent="0.2">
      <c r="A1313" s="40" t="s">
        <v>20100</v>
      </c>
      <c r="B1313" s="37" t="s">
        <v>9</v>
      </c>
      <c r="C1313" s="41" t="s">
        <v>19745</v>
      </c>
      <c r="D1313" s="41" t="s">
        <v>4373</v>
      </c>
      <c r="E1313" s="41" t="s">
        <v>20099</v>
      </c>
      <c r="F1313" s="41" t="s">
        <v>858</v>
      </c>
      <c r="G1313" s="38"/>
    </row>
    <row r="1314" spans="1:7" ht="22.5" x14ac:dyDescent="0.2">
      <c r="A1314" s="40" t="s">
        <v>20098</v>
      </c>
      <c r="B1314" s="37" t="s">
        <v>9</v>
      </c>
      <c r="C1314" s="41" t="s">
        <v>19745</v>
      </c>
      <c r="D1314" s="41" t="s">
        <v>20097</v>
      </c>
      <c r="E1314" s="41" t="s">
        <v>20096</v>
      </c>
      <c r="F1314" s="41" t="s">
        <v>20095</v>
      </c>
      <c r="G1314" s="38"/>
    </row>
    <row r="1315" spans="1:7" ht="22.5" x14ac:dyDescent="0.2">
      <c r="A1315" s="40" t="s">
        <v>20094</v>
      </c>
      <c r="B1315" s="37" t="s">
        <v>9</v>
      </c>
      <c r="C1315" s="41" t="s">
        <v>19745</v>
      </c>
      <c r="D1315" s="41" t="s">
        <v>20093</v>
      </c>
      <c r="E1315" s="41" t="s">
        <v>9547</v>
      </c>
      <c r="F1315" s="41" t="s">
        <v>9546</v>
      </c>
      <c r="G1315" s="38"/>
    </row>
    <row r="1316" spans="1:7" ht="22.5" x14ac:dyDescent="0.2">
      <c r="A1316" s="40" t="s">
        <v>20092</v>
      </c>
      <c r="B1316" s="37" t="s">
        <v>9</v>
      </c>
      <c r="C1316" s="41" t="s">
        <v>19745</v>
      </c>
      <c r="D1316" s="41" t="s">
        <v>11578</v>
      </c>
      <c r="E1316" s="41" t="s">
        <v>19971</v>
      </c>
      <c r="F1316" s="41" t="s">
        <v>1162</v>
      </c>
      <c r="G1316" s="38"/>
    </row>
    <row r="1317" spans="1:7" ht="22.5" x14ac:dyDescent="0.2">
      <c r="A1317" s="40" t="s">
        <v>20091</v>
      </c>
      <c r="B1317" s="37" t="s">
        <v>9</v>
      </c>
      <c r="C1317" s="41" t="s">
        <v>19745</v>
      </c>
      <c r="D1317" s="41" t="s">
        <v>13535</v>
      </c>
      <c r="E1317" s="41" t="s">
        <v>13534</v>
      </c>
      <c r="F1317" s="41" t="s">
        <v>13533</v>
      </c>
      <c r="G1317" s="38"/>
    </row>
    <row r="1318" spans="1:7" ht="22.5" x14ac:dyDescent="0.2">
      <c r="A1318" s="40" t="s">
        <v>20090</v>
      </c>
      <c r="B1318" s="37" t="s">
        <v>9</v>
      </c>
      <c r="C1318" s="41" t="s">
        <v>19745</v>
      </c>
      <c r="D1318" s="41" t="s">
        <v>19802</v>
      </c>
      <c r="E1318" s="41" t="s">
        <v>2638</v>
      </c>
      <c r="F1318" s="41" t="s">
        <v>2637</v>
      </c>
      <c r="G1318" s="38"/>
    </row>
    <row r="1319" spans="1:7" ht="33.75" x14ac:dyDescent="0.2">
      <c r="A1319" s="40" t="s">
        <v>20089</v>
      </c>
      <c r="B1319" s="37" t="s">
        <v>9</v>
      </c>
      <c r="C1319" s="41" t="s">
        <v>19745</v>
      </c>
      <c r="D1319" s="41" t="s">
        <v>20088</v>
      </c>
      <c r="E1319" s="41" t="s">
        <v>20087</v>
      </c>
      <c r="F1319" s="41" t="s">
        <v>4395</v>
      </c>
      <c r="G1319" s="38"/>
    </row>
    <row r="1320" spans="1:7" ht="22.5" x14ac:dyDescent="0.2">
      <c r="A1320" s="40" t="s">
        <v>20086</v>
      </c>
      <c r="B1320" s="37" t="s">
        <v>9</v>
      </c>
      <c r="C1320" s="41" t="s">
        <v>19745</v>
      </c>
      <c r="D1320" s="41" t="s">
        <v>17098</v>
      </c>
      <c r="E1320" s="41" t="s">
        <v>10625</v>
      </c>
      <c r="F1320" s="41" t="s">
        <v>10624</v>
      </c>
      <c r="G1320" s="38"/>
    </row>
    <row r="1321" spans="1:7" ht="33.75" x14ac:dyDescent="0.2">
      <c r="A1321" s="40" t="s">
        <v>20085</v>
      </c>
      <c r="B1321" s="37" t="s">
        <v>9</v>
      </c>
      <c r="C1321" s="41" t="s">
        <v>19745</v>
      </c>
      <c r="D1321" s="41" t="s">
        <v>20084</v>
      </c>
      <c r="E1321" s="41" t="s">
        <v>13477</v>
      </c>
      <c r="F1321" s="41" t="s">
        <v>13476</v>
      </c>
      <c r="G1321" s="38"/>
    </row>
    <row r="1322" spans="1:7" ht="22.5" x14ac:dyDescent="0.2">
      <c r="A1322" s="40" t="s">
        <v>20083</v>
      </c>
      <c r="B1322" s="37" t="s">
        <v>9</v>
      </c>
      <c r="C1322" s="41" t="s">
        <v>19840</v>
      </c>
      <c r="D1322" s="41" t="s">
        <v>20082</v>
      </c>
      <c r="E1322" s="41" t="s">
        <v>20081</v>
      </c>
      <c r="F1322" s="41" t="s">
        <v>11235</v>
      </c>
      <c r="G1322" s="38"/>
    </row>
    <row r="1323" spans="1:7" ht="22.5" x14ac:dyDescent="0.2">
      <c r="A1323" s="40" t="s">
        <v>20080</v>
      </c>
      <c r="B1323" s="37" t="s">
        <v>9</v>
      </c>
      <c r="C1323" s="41" t="s">
        <v>20079</v>
      </c>
      <c r="D1323" s="41" t="s">
        <v>7760</v>
      </c>
      <c r="E1323" s="41" t="s">
        <v>1950</v>
      </c>
      <c r="F1323" s="41" t="s">
        <v>1949</v>
      </c>
      <c r="G1323" s="38"/>
    </row>
    <row r="1324" spans="1:7" ht="22.5" x14ac:dyDescent="0.2">
      <c r="A1324" s="40" t="s">
        <v>20078</v>
      </c>
      <c r="B1324" s="37" t="s">
        <v>9</v>
      </c>
      <c r="C1324" s="41" t="s">
        <v>19163</v>
      </c>
      <c r="D1324" s="41" t="s">
        <v>20077</v>
      </c>
      <c r="E1324" s="41" t="s">
        <v>20076</v>
      </c>
      <c r="F1324" s="41" t="s">
        <v>6489</v>
      </c>
      <c r="G1324" s="38"/>
    </row>
    <row r="1325" spans="1:7" x14ac:dyDescent="0.2">
      <c r="A1325" s="40" t="s">
        <v>20075</v>
      </c>
      <c r="B1325" s="37" t="s">
        <v>9</v>
      </c>
      <c r="C1325" s="41" t="s">
        <v>19163</v>
      </c>
      <c r="D1325" s="41" t="s">
        <v>20074</v>
      </c>
      <c r="E1325" s="41" t="s">
        <v>1424</v>
      </c>
      <c r="F1325" s="41" t="s">
        <v>1423</v>
      </c>
      <c r="G1325" s="38"/>
    </row>
    <row r="1326" spans="1:7" x14ac:dyDescent="0.2">
      <c r="A1326" s="40" t="s">
        <v>20073</v>
      </c>
      <c r="B1326" s="37" t="s">
        <v>9</v>
      </c>
      <c r="C1326" s="41" t="s">
        <v>19163</v>
      </c>
      <c r="D1326" s="41" t="s">
        <v>20072</v>
      </c>
      <c r="E1326" s="41" t="s">
        <v>20071</v>
      </c>
      <c r="F1326" s="41" t="s">
        <v>20070</v>
      </c>
      <c r="G1326" s="38"/>
    </row>
    <row r="1327" spans="1:7" ht="33.75" x14ac:dyDescent="0.2">
      <c r="A1327" s="40" t="s">
        <v>20069</v>
      </c>
      <c r="B1327" s="37" t="s">
        <v>9</v>
      </c>
      <c r="C1327" s="41" t="s">
        <v>19163</v>
      </c>
      <c r="D1327" s="41" t="s">
        <v>20068</v>
      </c>
      <c r="E1327" s="41" t="s">
        <v>16945</v>
      </c>
      <c r="F1327" s="41" t="s">
        <v>20028</v>
      </c>
      <c r="G1327" s="38"/>
    </row>
    <row r="1328" spans="1:7" ht="22.5" x14ac:dyDescent="0.2">
      <c r="A1328" s="40" t="s">
        <v>20067</v>
      </c>
      <c r="B1328" s="37" t="s">
        <v>9</v>
      </c>
      <c r="C1328" s="41" t="s">
        <v>19163</v>
      </c>
      <c r="D1328" s="41" t="s">
        <v>20023</v>
      </c>
      <c r="E1328" s="41" t="s">
        <v>20022</v>
      </c>
      <c r="F1328" s="41" t="s">
        <v>20021</v>
      </c>
      <c r="G1328" s="38"/>
    </row>
    <row r="1329" spans="1:7" ht="22.5" x14ac:dyDescent="0.2">
      <c r="A1329" s="40" t="s">
        <v>20066</v>
      </c>
      <c r="B1329" s="37" t="s">
        <v>9</v>
      </c>
      <c r="C1329" s="41" t="s">
        <v>19163</v>
      </c>
      <c r="D1329" s="41" t="s">
        <v>20065</v>
      </c>
      <c r="E1329" s="41" t="s">
        <v>7063</v>
      </c>
      <c r="F1329" s="41" t="s">
        <v>950</v>
      </c>
      <c r="G1329" s="38"/>
    </row>
    <row r="1330" spans="1:7" ht="22.5" x14ac:dyDescent="0.2">
      <c r="A1330" s="40" t="s">
        <v>20064</v>
      </c>
      <c r="B1330" s="37" t="s">
        <v>9</v>
      </c>
      <c r="C1330" s="41" t="s">
        <v>19163</v>
      </c>
      <c r="D1330" s="41" t="s">
        <v>20063</v>
      </c>
      <c r="E1330" s="41" t="s">
        <v>16540</v>
      </c>
      <c r="F1330" s="41" t="s">
        <v>20062</v>
      </c>
      <c r="G1330" s="38"/>
    </row>
    <row r="1331" spans="1:7" ht="33.75" x14ac:dyDescent="0.2">
      <c r="A1331" s="40" t="s">
        <v>20061</v>
      </c>
      <c r="B1331" s="37" t="s">
        <v>9</v>
      </c>
      <c r="C1331" s="41" t="s">
        <v>19163</v>
      </c>
      <c r="D1331" s="41" t="s">
        <v>20060</v>
      </c>
      <c r="E1331" s="41" t="s">
        <v>11400</v>
      </c>
      <c r="F1331" s="41" t="s">
        <v>11399</v>
      </c>
      <c r="G1331" s="38"/>
    </row>
    <row r="1332" spans="1:7" ht="33.75" x14ac:dyDescent="0.2">
      <c r="A1332" s="40" t="s">
        <v>20057</v>
      </c>
      <c r="B1332" s="37" t="s">
        <v>9</v>
      </c>
      <c r="C1332" s="41" t="s">
        <v>19163</v>
      </c>
      <c r="D1332" s="41" t="s">
        <v>20059</v>
      </c>
      <c r="E1332" s="41" t="s">
        <v>6012</v>
      </c>
      <c r="F1332" s="41" t="s">
        <v>20058</v>
      </c>
      <c r="G1332" s="38"/>
    </row>
    <row r="1333" spans="1:7" ht="22.5" x14ac:dyDescent="0.2">
      <c r="A1333" s="40" t="s">
        <v>20057</v>
      </c>
      <c r="B1333" s="37" t="s">
        <v>9</v>
      </c>
      <c r="C1333" s="41" t="s">
        <v>19163</v>
      </c>
      <c r="D1333" s="41" t="s">
        <v>20000</v>
      </c>
      <c r="E1333" s="41" t="s">
        <v>19999</v>
      </c>
      <c r="F1333" s="41" t="s">
        <v>19998</v>
      </c>
      <c r="G1333" s="38"/>
    </row>
    <row r="1334" spans="1:7" ht="22.5" x14ac:dyDescent="0.2">
      <c r="A1334" s="40" t="s">
        <v>20056</v>
      </c>
      <c r="B1334" s="37" t="s">
        <v>9</v>
      </c>
      <c r="C1334" s="41" t="s">
        <v>19163</v>
      </c>
      <c r="D1334" s="41" t="s">
        <v>20055</v>
      </c>
      <c r="E1334" s="41" t="s">
        <v>20054</v>
      </c>
      <c r="F1334" s="41" t="s">
        <v>7327</v>
      </c>
      <c r="G1334" s="38"/>
    </row>
    <row r="1335" spans="1:7" x14ac:dyDescent="0.2">
      <c r="A1335" s="40" t="s">
        <v>20053</v>
      </c>
      <c r="B1335" s="37" t="s">
        <v>9</v>
      </c>
      <c r="C1335" s="41" t="s">
        <v>19163</v>
      </c>
      <c r="D1335" s="41" t="s">
        <v>19802</v>
      </c>
      <c r="E1335" s="41" t="s">
        <v>2638</v>
      </c>
      <c r="F1335" s="41" t="s">
        <v>2637</v>
      </c>
      <c r="G1335" s="38"/>
    </row>
    <row r="1336" spans="1:7" ht="22.5" x14ac:dyDescent="0.2">
      <c r="A1336" s="40" t="s">
        <v>20052</v>
      </c>
      <c r="B1336" s="37" t="s">
        <v>9</v>
      </c>
      <c r="C1336" s="41" t="s">
        <v>19163</v>
      </c>
      <c r="D1336" s="41" t="s">
        <v>17098</v>
      </c>
      <c r="E1336" s="41" t="s">
        <v>10625</v>
      </c>
      <c r="F1336" s="41" t="s">
        <v>10624</v>
      </c>
      <c r="G1336" s="38"/>
    </row>
    <row r="1337" spans="1:7" ht="22.5" x14ac:dyDescent="0.2">
      <c r="A1337" s="40" t="s">
        <v>20051</v>
      </c>
      <c r="B1337" s="37" t="s">
        <v>9</v>
      </c>
      <c r="C1337" s="41" t="s">
        <v>19163</v>
      </c>
      <c r="D1337" s="41" t="s">
        <v>20050</v>
      </c>
      <c r="E1337" s="41" t="s">
        <v>20049</v>
      </c>
      <c r="F1337" s="41" t="s">
        <v>20048</v>
      </c>
      <c r="G1337" s="38"/>
    </row>
    <row r="1338" spans="1:7" x14ac:dyDescent="0.2">
      <c r="A1338" s="40" t="s">
        <v>20047</v>
      </c>
      <c r="B1338" s="37" t="s">
        <v>9</v>
      </c>
      <c r="C1338" s="41" t="s">
        <v>19778</v>
      </c>
      <c r="D1338" s="41" t="s">
        <v>4749</v>
      </c>
      <c r="E1338" s="41" t="s">
        <v>1137</v>
      </c>
      <c r="F1338" s="41" t="s">
        <v>1136</v>
      </c>
      <c r="G1338" s="38"/>
    </row>
    <row r="1339" spans="1:7" ht="22.5" x14ac:dyDescent="0.2">
      <c r="A1339" s="40" t="s">
        <v>20046</v>
      </c>
      <c r="B1339" s="37" t="s">
        <v>9</v>
      </c>
      <c r="C1339" s="41" t="s">
        <v>19745</v>
      </c>
      <c r="D1339" s="41" t="s">
        <v>19966</v>
      </c>
      <c r="E1339" s="41" t="s">
        <v>11737</v>
      </c>
      <c r="F1339" s="41" t="s">
        <v>19965</v>
      </c>
      <c r="G1339" s="38"/>
    </row>
    <row r="1340" spans="1:7" ht="22.5" x14ac:dyDescent="0.2">
      <c r="A1340" s="40" t="s">
        <v>20045</v>
      </c>
      <c r="B1340" s="37" t="s">
        <v>9</v>
      </c>
      <c r="C1340" s="41" t="s">
        <v>19745</v>
      </c>
      <c r="D1340" s="41" t="s">
        <v>20044</v>
      </c>
      <c r="E1340" s="41" t="s">
        <v>2989</v>
      </c>
      <c r="F1340" s="41" t="s">
        <v>2988</v>
      </c>
      <c r="G1340" s="38"/>
    </row>
    <row r="1341" spans="1:7" ht="22.5" x14ac:dyDescent="0.2">
      <c r="A1341" s="40" t="s">
        <v>20043</v>
      </c>
      <c r="B1341" s="37" t="s">
        <v>9</v>
      </c>
      <c r="C1341" s="41" t="s">
        <v>19745</v>
      </c>
      <c r="D1341" s="41" t="s">
        <v>20042</v>
      </c>
      <c r="E1341" s="41" t="s">
        <v>20041</v>
      </c>
      <c r="F1341" s="41" t="s">
        <v>1911</v>
      </c>
      <c r="G1341" s="38"/>
    </row>
    <row r="1342" spans="1:7" ht="22.5" x14ac:dyDescent="0.2">
      <c r="A1342" s="40" t="s">
        <v>20040</v>
      </c>
      <c r="B1342" s="37" t="s">
        <v>9</v>
      </c>
      <c r="C1342" s="41" t="s">
        <v>19745</v>
      </c>
      <c r="D1342" s="41" t="s">
        <v>20039</v>
      </c>
      <c r="E1342" s="41" t="s">
        <v>4384</v>
      </c>
      <c r="F1342" s="41" t="s">
        <v>4383</v>
      </c>
      <c r="G1342" s="38"/>
    </row>
    <row r="1343" spans="1:7" ht="22.5" x14ac:dyDescent="0.2">
      <c r="A1343" s="40" t="s">
        <v>20038</v>
      </c>
      <c r="B1343" s="37" t="s">
        <v>9</v>
      </c>
      <c r="C1343" s="41" t="s">
        <v>19745</v>
      </c>
      <c r="D1343" s="41" t="s">
        <v>20037</v>
      </c>
      <c r="E1343" s="41" t="s">
        <v>11799</v>
      </c>
      <c r="F1343" s="41" t="s">
        <v>1911</v>
      </c>
      <c r="G1343" s="38"/>
    </row>
    <row r="1344" spans="1:7" x14ac:dyDescent="0.2">
      <c r="A1344" s="40" t="s">
        <v>20036</v>
      </c>
      <c r="B1344" s="37" t="s">
        <v>9</v>
      </c>
      <c r="C1344" s="41" t="s">
        <v>19778</v>
      </c>
      <c r="D1344" s="41" t="s">
        <v>19983</v>
      </c>
      <c r="E1344" s="41" t="s">
        <v>19982</v>
      </c>
      <c r="F1344" s="41" t="s">
        <v>8699</v>
      </c>
      <c r="G1344" s="38"/>
    </row>
    <row r="1345" spans="1:7" ht="22.5" x14ac:dyDescent="0.2">
      <c r="A1345" s="40" t="s">
        <v>20035</v>
      </c>
      <c r="B1345" s="37" t="s">
        <v>9</v>
      </c>
      <c r="C1345" s="41" t="s">
        <v>19778</v>
      </c>
      <c r="D1345" s="41" t="s">
        <v>17340</v>
      </c>
      <c r="E1345" s="41" t="s">
        <v>16419</v>
      </c>
      <c r="F1345" s="41" t="s">
        <v>1538</v>
      </c>
      <c r="G1345" s="38"/>
    </row>
    <row r="1346" spans="1:7" ht="22.5" x14ac:dyDescent="0.2">
      <c r="A1346" s="40" t="s">
        <v>20034</v>
      </c>
      <c r="B1346" s="37" t="s">
        <v>9</v>
      </c>
      <c r="C1346" s="41" t="s">
        <v>19755</v>
      </c>
      <c r="D1346" s="41" t="s">
        <v>4749</v>
      </c>
      <c r="E1346" s="41" t="s">
        <v>1137</v>
      </c>
      <c r="F1346" s="41" t="s">
        <v>1136</v>
      </c>
      <c r="G1346" s="38"/>
    </row>
    <row r="1347" spans="1:7" ht="22.5" x14ac:dyDescent="0.2">
      <c r="A1347" s="40" t="s">
        <v>20033</v>
      </c>
      <c r="B1347" s="37" t="s">
        <v>9</v>
      </c>
      <c r="C1347" s="41" t="s">
        <v>19163</v>
      </c>
      <c r="D1347" s="41" t="s">
        <v>20006</v>
      </c>
      <c r="E1347" s="41" t="s">
        <v>9322</v>
      </c>
      <c r="F1347" s="41" t="s">
        <v>2375</v>
      </c>
      <c r="G1347" s="38"/>
    </row>
    <row r="1348" spans="1:7" ht="33.75" x14ac:dyDescent="0.2">
      <c r="A1348" s="40" t="s">
        <v>20032</v>
      </c>
      <c r="B1348" s="37" t="s">
        <v>9</v>
      </c>
      <c r="C1348" s="41" t="s">
        <v>19356</v>
      </c>
      <c r="D1348" s="41" t="s">
        <v>20031</v>
      </c>
      <c r="E1348" s="41" t="s">
        <v>10660</v>
      </c>
      <c r="F1348" s="41" t="s">
        <v>10659</v>
      </c>
      <c r="G1348" s="38"/>
    </row>
    <row r="1349" spans="1:7" ht="33.75" x14ac:dyDescent="0.2">
      <c r="A1349" s="40" t="s">
        <v>20030</v>
      </c>
      <c r="B1349" s="37" t="s">
        <v>9</v>
      </c>
      <c r="C1349" s="41" t="s">
        <v>19745</v>
      </c>
      <c r="D1349" s="41" t="s">
        <v>20029</v>
      </c>
      <c r="E1349" s="41" t="s">
        <v>16945</v>
      </c>
      <c r="F1349" s="41" t="s">
        <v>20028</v>
      </c>
      <c r="G1349" s="38"/>
    </row>
    <row r="1350" spans="1:7" ht="22.5" x14ac:dyDescent="0.2">
      <c r="A1350" s="40" t="s">
        <v>20027</v>
      </c>
      <c r="B1350" s="37" t="s">
        <v>9</v>
      </c>
      <c r="C1350" s="41" t="s">
        <v>19745</v>
      </c>
      <c r="D1350" s="41" t="s">
        <v>20026</v>
      </c>
      <c r="E1350" s="41" t="s">
        <v>19932</v>
      </c>
      <c r="F1350" s="41" t="s">
        <v>20025</v>
      </c>
      <c r="G1350" s="38"/>
    </row>
    <row r="1351" spans="1:7" ht="22.5" x14ac:dyDescent="0.2">
      <c r="A1351" s="40" t="s">
        <v>20024</v>
      </c>
      <c r="B1351" s="37" t="s">
        <v>9</v>
      </c>
      <c r="C1351" s="41" t="s">
        <v>19745</v>
      </c>
      <c r="D1351" s="41" t="s">
        <v>20023</v>
      </c>
      <c r="E1351" s="41" t="s">
        <v>20022</v>
      </c>
      <c r="F1351" s="41" t="s">
        <v>20021</v>
      </c>
      <c r="G1351" s="38"/>
    </row>
    <row r="1352" spans="1:7" ht="33.75" x14ac:dyDescent="0.2">
      <c r="A1352" s="40" t="s">
        <v>20020</v>
      </c>
      <c r="B1352" s="37" t="s">
        <v>9</v>
      </c>
      <c r="C1352" s="41" t="s">
        <v>19745</v>
      </c>
      <c r="D1352" s="41" t="s">
        <v>20019</v>
      </c>
      <c r="E1352" s="41" t="s">
        <v>20018</v>
      </c>
      <c r="F1352" s="41" t="s">
        <v>20017</v>
      </c>
      <c r="G1352" s="38"/>
    </row>
    <row r="1353" spans="1:7" ht="22.5" x14ac:dyDescent="0.2">
      <c r="A1353" s="40" t="s">
        <v>20016</v>
      </c>
      <c r="B1353" s="37" t="s">
        <v>9</v>
      </c>
      <c r="C1353" s="41" t="s">
        <v>19755</v>
      </c>
      <c r="D1353" s="41" t="s">
        <v>17340</v>
      </c>
      <c r="E1353" s="41" t="s">
        <v>16419</v>
      </c>
      <c r="F1353" s="41" t="s">
        <v>1538</v>
      </c>
      <c r="G1353" s="38"/>
    </row>
    <row r="1354" spans="1:7" ht="33.75" x14ac:dyDescent="0.2">
      <c r="A1354" s="40" t="s">
        <v>20015</v>
      </c>
      <c r="B1354" s="37" t="s">
        <v>9</v>
      </c>
      <c r="C1354" s="41" t="s">
        <v>19820</v>
      </c>
      <c r="D1354" s="41" t="s">
        <v>18370</v>
      </c>
      <c r="E1354" s="41" t="s">
        <v>18369</v>
      </c>
      <c r="F1354" s="41" t="s">
        <v>18368</v>
      </c>
      <c r="G1354" s="38"/>
    </row>
    <row r="1355" spans="1:7" x14ac:dyDescent="0.2">
      <c r="A1355" s="40" t="s">
        <v>20014</v>
      </c>
      <c r="B1355" s="37" t="s">
        <v>9</v>
      </c>
      <c r="C1355" s="41" t="s">
        <v>19820</v>
      </c>
      <c r="D1355" s="41" t="s">
        <v>20013</v>
      </c>
      <c r="E1355" s="41" t="s">
        <v>20012</v>
      </c>
      <c r="F1355" s="41" t="s">
        <v>1066</v>
      </c>
      <c r="G1355" s="38"/>
    </row>
    <row r="1356" spans="1:7" ht="22.5" x14ac:dyDescent="0.2">
      <c r="A1356" s="40" t="s">
        <v>20011</v>
      </c>
      <c r="B1356" s="37" t="s">
        <v>9</v>
      </c>
      <c r="C1356" s="41" t="s">
        <v>19820</v>
      </c>
      <c r="D1356" s="41" t="s">
        <v>20010</v>
      </c>
      <c r="E1356" s="41" t="s">
        <v>20009</v>
      </c>
      <c r="F1356" s="41" t="s">
        <v>20008</v>
      </c>
      <c r="G1356" s="38"/>
    </row>
    <row r="1357" spans="1:7" ht="22.5" x14ac:dyDescent="0.2">
      <c r="A1357" s="40" t="s">
        <v>20007</v>
      </c>
      <c r="B1357" s="37" t="s">
        <v>9</v>
      </c>
      <c r="C1357" s="41" t="s">
        <v>19940</v>
      </c>
      <c r="D1357" s="41" t="s">
        <v>20006</v>
      </c>
      <c r="E1357" s="41" t="s">
        <v>9322</v>
      </c>
      <c r="F1357" s="41" t="s">
        <v>2375</v>
      </c>
      <c r="G1357" s="38"/>
    </row>
    <row r="1358" spans="1:7" x14ac:dyDescent="0.2">
      <c r="A1358" s="40" t="s">
        <v>20005</v>
      </c>
      <c r="B1358" s="37" t="s">
        <v>9</v>
      </c>
      <c r="C1358" s="41" t="s">
        <v>19940</v>
      </c>
      <c r="D1358" s="41" t="s">
        <v>20004</v>
      </c>
      <c r="E1358" s="41" t="s">
        <v>9308</v>
      </c>
      <c r="F1358" s="41" t="s">
        <v>9307</v>
      </c>
      <c r="G1358" s="38"/>
    </row>
    <row r="1359" spans="1:7" ht="33.75" x14ac:dyDescent="0.2">
      <c r="A1359" s="40" t="s">
        <v>20003</v>
      </c>
      <c r="B1359" s="37" t="s">
        <v>9</v>
      </c>
      <c r="C1359" s="41" t="s">
        <v>19989</v>
      </c>
      <c r="D1359" s="41" t="s">
        <v>20002</v>
      </c>
      <c r="E1359" s="41" t="s">
        <v>9583</v>
      </c>
      <c r="F1359" s="41" t="s">
        <v>9582</v>
      </c>
      <c r="G1359" s="38"/>
    </row>
    <row r="1360" spans="1:7" ht="22.5" x14ac:dyDescent="0.2">
      <c r="A1360" s="40" t="s">
        <v>20001</v>
      </c>
      <c r="B1360" s="37" t="s">
        <v>9</v>
      </c>
      <c r="C1360" s="41" t="s">
        <v>19994</v>
      </c>
      <c r="D1360" s="41" t="s">
        <v>20000</v>
      </c>
      <c r="E1360" s="41" t="s">
        <v>19999</v>
      </c>
      <c r="F1360" s="41" t="s">
        <v>19998</v>
      </c>
      <c r="G1360" s="38"/>
    </row>
    <row r="1361" spans="1:7" ht="33.75" x14ac:dyDescent="0.2">
      <c r="A1361" s="40" t="s">
        <v>19997</v>
      </c>
      <c r="B1361" s="37" t="s">
        <v>9</v>
      </c>
      <c r="C1361" s="41" t="s">
        <v>19996</v>
      </c>
      <c r="D1361" s="41" t="s">
        <v>18406</v>
      </c>
      <c r="E1361" s="41" t="s">
        <v>752</v>
      </c>
      <c r="F1361" s="41" t="s">
        <v>751</v>
      </c>
      <c r="G1361" s="38"/>
    </row>
    <row r="1362" spans="1:7" ht="22.5" x14ac:dyDescent="0.2">
      <c r="A1362" s="40" t="s">
        <v>19995</v>
      </c>
      <c r="B1362" s="37" t="s">
        <v>9</v>
      </c>
      <c r="C1362" s="41" t="s">
        <v>19994</v>
      </c>
      <c r="D1362" s="41" t="s">
        <v>19979</v>
      </c>
      <c r="E1362" s="41" t="s">
        <v>16945</v>
      </c>
      <c r="F1362" s="41" t="s">
        <v>19978</v>
      </c>
      <c r="G1362" s="38"/>
    </row>
    <row r="1363" spans="1:7" ht="22.5" x14ac:dyDescent="0.2">
      <c r="A1363" s="40" t="s">
        <v>19993</v>
      </c>
      <c r="B1363" s="37" t="s">
        <v>9</v>
      </c>
      <c r="C1363" s="41" t="s">
        <v>19799</v>
      </c>
      <c r="D1363" s="41" t="s">
        <v>11578</v>
      </c>
      <c r="E1363" s="41" t="s">
        <v>19971</v>
      </c>
      <c r="F1363" s="41" t="s">
        <v>1162</v>
      </c>
      <c r="G1363" s="38"/>
    </row>
    <row r="1364" spans="1:7" ht="22.5" x14ac:dyDescent="0.2">
      <c r="A1364" s="40" t="s">
        <v>19992</v>
      </c>
      <c r="B1364" s="37" t="s">
        <v>9</v>
      </c>
      <c r="C1364" s="41" t="s">
        <v>19989</v>
      </c>
      <c r="D1364" s="41" t="s">
        <v>19991</v>
      </c>
      <c r="E1364" s="41" t="s">
        <v>12344</v>
      </c>
      <c r="F1364" s="41" t="s">
        <v>12343</v>
      </c>
      <c r="G1364" s="38"/>
    </row>
    <row r="1365" spans="1:7" ht="33.75" x14ac:dyDescent="0.2">
      <c r="A1365" s="40" t="s">
        <v>19990</v>
      </c>
      <c r="B1365" s="37" t="s">
        <v>9</v>
      </c>
      <c r="C1365" s="41" t="s">
        <v>19989</v>
      </c>
      <c r="D1365" s="41" t="s">
        <v>19988</v>
      </c>
      <c r="E1365" s="41" t="s">
        <v>16945</v>
      </c>
      <c r="F1365" s="41" t="s">
        <v>19987</v>
      </c>
      <c r="G1365" s="38"/>
    </row>
    <row r="1366" spans="1:7" x14ac:dyDescent="0.2">
      <c r="A1366" s="40" t="s">
        <v>19986</v>
      </c>
      <c r="B1366" s="37" t="s">
        <v>9</v>
      </c>
      <c r="C1366" s="41" t="s">
        <v>19845</v>
      </c>
      <c r="D1366" s="41" t="s">
        <v>4749</v>
      </c>
      <c r="E1366" s="41" t="s">
        <v>1137</v>
      </c>
      <c r="F1366" s="41" t="s">
        <v>1136</v>
      </c>
      <c r="G1366" s="38"/>
    </row>
    <row r="1367" spans="1:7" x14ac:dyDescent="0.2">
      <c r="A1367" s="40" t="s">
        <v>19985</v>
      </c>
      <c r="B1367" s="37" t="s">
        <v>9</v>
      </c>
      <c r="C1367" s="41" t="s">
        <v>19906</v>
      </c>
      <c r="D1367" s="41" t="s">
        <v>19802</v>
      </c>
      <c r="E1367" s="41" t="s">
        <v>2638</v>
      </c>
      <c r="F1367" s="41" t="s">
        <v>2637</v>
      </c>
      <c r="G1367" s="38"/>
    </row>
    <row r="1368" spans="1:7" x14ac:dyDescent="0.2">
      <c r="A1368" s="40" t="s">
        <v>19984</v>
      </c>
      <c r="B1368" s="37" t="s">
        <v>9</v>
      </c>
      <c r="C1368" s="41" t="s">
        <v>19980</v>
      </c>
      <c r="D1368" s="41" t="s">
        <v>19983</v>
      </c>
      <c r="E1368" s="41" t="s">
        <v>19982</v>
      </c>
      <c r="F1368" s="41" t="s">
        <v>8699</v>
      </c>
      <c r="G1368" s="38"/>
    </row>
    <row r="1369" spans="1:7" ht="22.5" x14ac:dyDescent="0.2">
      <c r="A1369" s="40" t="s">
        <v>19981</v>
      </c>
      <c r="B1369" s="37" t="s">
        <v>9</v>
      </c>
      <c r="C1369" s="41" t="s">
        <v>19980</v>
      </c>
      <c r="D1369" s="41" t="s">
        <v>19979</v>
      </c>
      <c r="E1369" s="41" t="s">
        <v>16945</v>
      </c>
      <c r="F1369" s="41" t="s">
        <v>19978</v>
      </c>
      <c r="G1369" s="38"/>
    </row>
    <row r="1370" spans="1:7" ht="22.5" x14ac:dyDescent="0.2">
      <c r="A1370" s="40" t="s">
        <v>19977</v>
      </c>
      <c r="B1370" s="37" t="s">
        <v>9</v>
      </c>
      <c r="C1370" s="41" t="s">
        <v>19745</v>
      </c>
      <c r="D1370" s="41" t="s">
        <v>19976</v>
      </c>
      <c r="E1370" s="41" t="s">
        <v>19975</v>
      </c>
      <c r="F1370" s="41" t="s">
        <v>1918</v>
      </c>
      <c r="G1370" s="38"/>
    </row>
    <row r="1371" spans="1:7" ht="33.75" x14ac:dyDescent="0.2">
      <c r="A1371" s="40" t="s">
        <v>19974</v>
      </c>
      <c r="B1371" s="37" t="s">
        <v>9</v>
      </c>
      <c r="C1371" s="41" t="s">
        <v>19973</v>
      </c>
      <c r="D1371" s="41" t="s">
        <v>18406</v>
      </c>
      <c r="E1371" s="41" t="s">
        <v>752</v>
      </c>
      <c r="F1371" s="41" t="s">
        <v>751</v>
      </c>
      <c r="G1371" s="38"/>
    </row>
    <row r="1372" spans="1:7" ht="22.5" x14ac:dyDescent="0.2">
      <c r="A1372" s="40" t="s">
        <v>19972</v>
      </c>
      <c r="B1372" s="37" t="s">
        <v>9</v>
      </c>
      <c r="C1372" s="41" t="s">
        <v>19840</v>
      </c>
      <c r="D1372" s="41" t="s">
        <v>11578</v>
      </c>
      <c r="E1372" s="41" t="s">
        <v>19971</v>
      </c>
      <c r="F1372" s="41" t="s">
        <v>1162</v>
      </c>
      <c r="G1372" s="38"/>
    </row>
    <row r="1373" spans="1:7" ht="22.5" x14ac:dyDescent="0.2">
      <c r="A1373" s="40" t="s">
        <v>19970</v>
      </c>
      <c r="B1373" s="37" t="s">
        <v>9</v>
      </c>
      <c r="C1373" s="41" t="s">
        <v>19969</v>
      </c>
      <c r="D1373" s="41" t="s">
        <v>18297</v>
      </c>
      <c r="E1373" s="41" t="s">
        <v>6725</v>
      </c>
      <c r="F1373" s="41" t="s">
        <v>6724</v>
      </c>
      <c r="G1373" s="38"/>
    </row>
    <row r="1374" spans="1:7" ht="22.5" x14ac:dyDescent="0.2">
      <c r="A1374" s="40" t="s">
        <v>19968</v>
      </c>
      <c r="B1374" s="37" t="s">
        <v>9</v>
      </c>
      <c r="C1374" s="41" t="s">
        <v>19803</v>
      </c>
      <c r="D1374" s="41" t="s">
        <v>18297</v>
      </c>
      <c r="E1374" s="41" t="s">
        <v>6725</v>
      </c>
      <c r="F1374" s="41" t="s">
        <v>6724</v>
      </c>
      <c r="G1374" s="38"/>
    </row>
    <row r="1375" spans="1:7" ht="22.5" x14ac:dyDescent="0.2">
      <c r="A1375" s="40" t="s">
        <v>19967</v>
      </c>
      <c r="B1375" s="37" t="s">
        <v>9</v>
      </c>
      <c r="C1375" s="41" t="s">
        <v>19803</v>
      </c>
      <c r="D1375" s="41" t="s">
        <v>19966</v>
      </c>
      <c r="E1375" s="41" t="s">
        <v>11737</v>
      </c>
      <c r="F1375" s="41" t="s">
        <v>19965</v>
      </c>
      <c r="G1375" s="38"/>
    </row>
    <row r="1376" spans="1:7" ht="22.5" x14ac:dyDescent="0.2">
      <c r="A1376" s="40" t="s">
        <v>19964</v>
      </c>
      <c r="B1376" s="37" t="s">
        <v>9</v>
      </c>
      <c r="C1376" s="41" t="s">
        <v>19803</v>
      </c>
      <c r="D1376" s="41" t="s">
        <v>19963</v>
      </c>
      <c r="E1376" s="41" t="s">
        <v>10185</v>
      </c>
      <c r="F1376" s="41" t="s">
        <v>10184</v>
      </c>
      <c r="G1376" s="38"/>
    </row>
    <row r="1377" spans="1:7" ht="22.5" x14ac:dyDescent="0.2">
      <c r="A1377" s="40" t="s">
        <v>19962</v>
      </c>
      <c r="B1377" s="37" t="s">
        <v>9</v>
      </c>
      <c r="C1377" s="41" t="s">
        <v>19604</v>
      </c>
      <c r="D1377" s="41" t="s">
        <v>18297</v>
      </c>
      <c r="E1377" s="41" t="s">
        <v>6725</v>
      </c>
      <c r="F1377" s="41" t="s">
        <v>6724</v>
      </c>
      <c r="G1377" s="38"/>
    </row>
    <row r="1378" spans="1:7" ht="22.5" x14ac:dyDescent="0.2">
      <c r="A1378" s="40" t="s">
        <v>19961</v>
      </c>
      <c r="B1378" s="37" t="s">
        <v>9</v>
      </c>
      <c r="C1378" s="41" t="s">
        <v>19803</v>
      </c>
      <c r="D1378" s="41" t="s">
        <v>19960</v>
      </c>
      <c r="E1378" s="41" t="s">
        <v>10980</v>
      </c>
      <c r="F1378" s="41" t="s">
        <v>10979</v>
      </c>
      <c r="G1378" s="38"/>
    </row>
    <row r="1379" spans="1:7" ht="22.5" x14ac:dyDescent="0.2">
      <c r="A1379" s="40" t="s">
        <v>19959</v>
      </c>
      <c r="B1379" s="37" t="s">
        <v>9</v>
      </c>
      <c r="C1379" s="41" t="s">
        <v>19745</v>
      </c>
      <c r="D1379" s="41" t="s">
        <v>19958</v>
      </c>
      <c r="E1379" s="41" t="s">
        <v>19957</v>
      </c>
      <c r="F1379" s="41" t="s">
        <v>15253</v>
      </c>
      <c r="G1379" s="38"/>
    </row>
    <row r="1380" spans="1:7" ht="22.5" x14ac:dyDescent="0.2">
      <c r="A1380" s="40" t="s">
        <v>19956</v>
      </c>
      <c r="B1380" s="37" t="s">
        <v>9</v>
      </c>
      <c r="C1380" s="41" t="s">
        <v>19405</v>
      </c>
      <c r="D1380" s="41" t="s">
        <v>19955</v>
      </c>
      <c r="E1380" s="41" t="s">
        <v>13070</v>
      </c>
      <c r="F1380" s="41" t="s">
        <v>13069</v>
      </c>
      <c r="G1380" s="38"/>
    </row>
    <row r="1381" spans="1:7" ht="33.75" x14ac:dyDescent="0.2">
      <c r="A1381" s="40" t="s">
        <v>19954</v>
      </c>
      <c r="B1381" s="37" t="s">
        <v>9</v>
      </c>
      <c r="C1381" s="41" t="s">
        <v>19163</v>
      </c>
      <c r="D1381" s="41" t="s">
        <v>19953</v>
      </c>
      <c r="E1381" s="41" t="s">
        <v>19952</v>
      </c>
      <c r="F1381" s="41" t="s">
        <v>14944</v>
      </c>
      <c r="G1381" s="38"/>
    </row>
    <row r="1382" spans="1:7" ht="33.75" x14ac:dyDescent="0.2">
      <c r="A1382" s="40" t="s">
        <v>19951</v>
      </c>
      <c r="B1382" s="37" t="s">
        <v>9</v>
      </c>
      <c r="C1382" s="41" t="s">
        <v>19745</v>
      </c>
      <c r="D1382" s="41" t="s">
        <v>11325</v>
      </c>
      <c r="E1382" s="41" t="s">
        <v>11324</v>
      </c>
      <c r="F1382" s="41" t="s">
        <v>912</v>
      </c>
      <c r="G1382" s="38"/>
    </row>
    <row r="1383" spans="1:7" ht="22.5" x14ac:dyDescent="0.2">
      <c r="A1383" s="40" t="s">
        <v>19950</v>
      </c>
      <c r="B1383" s="37" t="s">
        <v>9</v>
      </c>
      <c r="C1383" s="41" t="s">
        <v>19745</v>
      </c>
      <c r="D1383" s="41" t="s">
        <v>19767</v>
      </c>
      <c r="E1383" s="41" t="s">
        <v>16945</v>
      </c>
      <c r="F1383" s="41" t="s">
        <v>19766</v>
      </c>
      <c r="G1383" s="38"/>
    </row>
    <row r="1384" spans="1:7" ht="22.5" x14ac:dyDescent="0.2">
      <c r="A1384" s="40" t="s">
        <v>19949</v>
      </c>
      <c r="B1384" s="37" t="s">
        <v>9</v>
      </c>
      <c r="C1384" s="41" t="s">
        <v>19745</v>
      </c>
      <c r="D1384" s="41" t="s">
        <v>19948</v>
      </c>
      <c r="E1384" s="41" t="s">
        <v>8795</v>
      </c>
      <c r="F1384" s="41" t="s">
        <v>19947</v>
      </c>
      <c r="G1384" s="38"/>
    </row>
    <row r="1385" spans="1:7" ht="22.5" x14ac:dyDescent="0.2">
      <c r="A1385" s="40" t="s">
        <v>19946</v>
      </c>
      <c r="B1385" s="37" t="s">
        <v>9</v>
      </c>
      <c r="C1385" s="41" t="s">
        <v>19163</v>
      </c>
      <c r="D1385" s="41" t="s">
        <v>12734</v>
      </c>
      <c r="E1385" s="41" t="s">
        <v>19945</v>
      </c>
      <c r="F1385" s="41" t="s">
        <v>12732</v>
      </c>
      <c r="G1385" s="38"/>
    </row>
    <row r="1386" spans="1:7" ht="33.75" x14ac:dyDescent="0.2">
      <c r="A1386" s="40" t="s">
        <v>19944</v>
      </c>
      <c r="B1386" s="37" t="s">
        <v>9</v>
      </c>
      <c r="C1386" s="41" t="s">
        <v>19745</v>
      </c>
      <c r="D1386" s="41" t="s">
        <v>19943</v>
      </c>
      <c r="E1386" s="41" t="s">
        <v>19942</v>
      </c>
      <c r="F1386" s="41" t="s">
        <v>604</v>
      </c>
      <c r="G1386" s="38"/>
    </row>
    <row r="1387" spans="1:7" ht="22.5" x14ac:dyDescent="0.2">
      <c r="A1387" s="40" t="s">
        <v>19941</v>
      </c>
      <c r="B1387" s="37" t="s">
        <v>9</v>
      </c>
      <c r="C1387" s="41" t="s">
        <v>19940</v>
      </c>
      <c r="D1387" s="41" t="s">
        <v>19767</v>
      </c>
      <c r="E1387" s="41" t="s">
        <v>16945</v>
      </c>
      <c r="F1387" s="41" t="s">
        <v>19766</v>
      </c>
      <c r="G1387" s="38"/>
    </row>
    <row r="1388" spans="1:7" ht="22.5" x14ac:dyDescent="0.2">
      <c r="A1388" s="40" t="s">
        <v>19939</v>
      </c>
      <c r="B1388" s="37" t="s">
        <v>9</v>
      </c>
      <c r="C1388" s="41" t="s">
        <v>19745</v>
      </c>
      <c r="D1388" s="41" t="s">
        <v>19938</v>
      </c>
      <c r="E1388" s="41" t="s">
        <v>19937</v>
      </c>
      <c r="F1388" s="41" t="s">
        <v>1906</v>
      </c>
      <c r="G1388" s="38"/>
    </row>
    <row r="1389" spans="1:7" ht="22.5" x14ac:dyDescent="0.2">
      <c r="A1389" s="40" t="s">
        <v>19936</v>
      </c>
      <c r="B1389" s="37" t="s">
        <v>9</v>
      </c>
      <c r="C1389" s="41" t="s">
        <v>19163</v>
      </c>
      <c r="D1389" s="41" t="s">
        <v>19933</v>
      </c>
      <c r="E1389" s="41" t="s">
        <v>19932</v>
      </c>
      <c r="F1389" s="41" t="s">
        <v>19931</v>
      </c>
      <c r="G1389" s="38"/>
    </row>
    <row r="1390" spans="1:7" ht="22.5" x14ac:dyDescent="0.2">
      <c r="A1390" s="40" t="s">
        <v>19935</v>
      </c>
      <c r="B1390" s="37" t="s">
        <v>9</v>
      </c>
      <c r="C1390" s="41" t="s">
        <v>19803</v>
      </c>
      <c r="D1390" s="41" t="s">
        <v>17286</v>
      </c>
      <c r="E1390" s="41" t="s">
        <v>8307</v>
      </c>
      <c r="F1390" s="41" t="s">
        <v>8306</v>
      </c>
      <c r="G1390" s="38"/>
    </row>
    <row r="1391" spans="1:7" ht="22.5" x14ac:dyDescent="0.2">
      <c r="A1391" s="40" t="s">
        <v>19934</v>
      </c>
      <c r="B1391" s="37" t="s">
        <v>9</v>
      </c>
      <c r="C1391" s="41" t="s">
        <v>19745</v>
      </c>
      <c r="D1391" s="41" t="s">
        <v>19933</v>
      </c>
      <c r="E1391" s="41" t="s">
        <v>19932</v>
      </c>
      <c r="F1391" s="41" t="s">
        <v>19931</v>
      </c>
      <c r="G1391" s="38"/>
    </row>
    <row r="1392" spans="1:7" x14ac:dyDescent="0.2">
      <c r="A1392" s="40" t="s">
        <v>19930</v>
      </c>
      <c r="B1392" s="37" t="s">
        <v>9</v>
      </c>
      <c r="C1392" s="41" t="s">
        <v>19163</v>
      </c>
      <c r="D1392" s="41" t="s">
        <v>19929</v>
      </c>
      <c r="E1392" s="41" t="s">
        <v>11737</v>
      </c>
      <c r="F1392" s="41" t="s">
        <v>19928</v>
      </c>
      <c r="G1392" s="38"/>
    </row>
    <row r="1393" spans="1:7" ht="22.5" x14ac:dyDescent="0.2">
      <c r="A1393" s="40" t="s">
        <v>19927</v>
      </c>
      <c r="B1393" s="37" t="s">
        <v>9</v>
      </c>
      <c r="C1393" s="41" t="s">
        <v>19860</v>
      </c>
      <c r="D1393" s="41" t="s">
        <v>18638</v>
      </c>
      <c r="E1393" s="41" t="s">
        <v>1950</v>
      </c>
      <c r="F1393" s="41" t="s">
        <v>1949</v>
      </c>
      <c r="G1393" s="38"/>
    </row>
    <row r="1394" spans="1:7" ht="22.5" x14ac:dyDescent="0.2">
      <c r="A1394" s="40" t="s">
        <v>19926</v>
      </c>
      <c r="B1394" s="37" t="s">
        <v>9</v>
      </c>
      <c r="C1394" s="41" t="s">
        <v>19163</v>
      </c>
      <c r="D1394" s="41" t="s">
        <v>19925</v>
      </c>
      <c r="E1394" s="41" t="s">
        <v>1866</v>
      </c>
      <c r="F1394" s="41" t="s">
        <v>19924</v>
      </c>
      <c r="G1394" s="38"/>
    </row>
    <row r="1395" spans="1:7" ht="22.5" x14ac:dyDescent="0.2">
      <c r="A1395" s="40" t="s">
        <v>19923</v>
      </c>
      <c r="B1395" s="37" t="s">
        <v>9</v>
      </c>
      <c r="C1395" s="41" t="s">
        <v>19163</v>
      </c>
      <c r="D1395" s="41" t="s">
        <v>17118</v>
      </c>
      <c r="E1395" s="41" t="s">
        <v>257</v>
      </c>
      <c r="F1395" s="41" t="s">
        <v>256</v>
      </c>
      <c r="G1395" s="38"/>
    </row>
    <row r="1396" spans="1:7" ht="22.5" x14ac:dyDescent="0.2">
      <c r="A1396" s="40" t="s">
        <v>19922</v>
      </c>
      <c r="B1396" s="37" t="s">
        <v>9</v>
      </c>
      <c r="C1396" s="41" t="s">
        <v>19163</v>
      </c>
      <c r="D1396" s="41" t="s">
        <v>17118</v>
      </c>
      <c r="E1396" s="41" t="s">
        <v>257</v>
      </c>
      <c r="F1396" s="41" t="s">
        <v>256</v>
      </c>
      <c r="G1396" s="38"/>
    </row>
    <row r="1397" spans="1:7" ht="22.5" x14ac:dyDescent="0.2">
      <c r="A1397" s="40" t="s">
        <v>19921</v>
      </c>
      <c r="B1397" s="37" t="s">
        <v>9</v>
      </c>
      <c r="C1397" s="41" t="s">
        <v>19803</v>
      </c>
      <c r="D1397" s="41" t="s">
        <v>17118</v>
      </c>
      <c r="E1397" s="41" t="s">
        <v>257</v>
      </c>
      <c r="F1397" s="41" t="s">
        <v>256</v>
      </c>
      <c r="G1397" s="38"/>
    </row>
    <row r="1398" spans="1:7" ht="33.75" x14ac:dyDescent="0.2">
      <c r="A1398" s="40" t="s">
        <v>19920</v>
      </c>
      <c r="B1398" s="37" t="s">
        <v>9</v>
      </c>
      <c r="C1398" s="41" t="s">
        <v>19163</v>
      </c>
      <c r="D1398" s="41" t="s">
        <v>19919</v>
      </c>
      <c r="E1398" s="41" t="s">
        <v>19918</v>
      </c>
      <c r="F1398" s="41" t="s">
        <v>4279</v>
      </c>
      <c r="G1398" s="38"/>
    </row>
    <row r="1399" spans="1:7" ht="33.75" x14ac:dyDescent="0.2">
      <c r="A1399" s="40" t="s">
        <v>19917</v>
      </c>
      <c r="B1399" s="37" t="s">
        <v>9</v>
      </c>
      <c r="C1399" s="41" t="s">
        <v>19163</v>
      </c>
      <c r="D1399" s="41" t="s">
        <v>18351</v>
      </c>
      <c r="E1399" s="41" t="s">
        <v>8641</v>
      </c>
      <c r="F1399" s="41" t="s">
        <v>8640</v>
      </c>
      <c r="G1399" s="38"/>
    </row>
    <row r="1400" spans="1:7" ht="22.5" x14ac:dyDescent="0.2">
      <c r="A1400" s="40" t="s">
        <v>19916</v>
      </c>
      <c r="B1400" s="37" t="s">
        <v>9</v>
      </c>
      <c r="C1400" s="41" t="s">
        <v>19745</v>
      </c>
      <c r="D1400" s="41" t="s">
        <v>19915</v>
      </c>
      <c r="E1400" s="41" t="s">
        <v>19914</v>
      </c>
      <c r="F1400" s="41" t="s">
        <v>4786</v>
      </c>
      <c r="G1400" s="38"/>
    </row>
    <row r="1401" spans="1:7" ht="33.75" x14ac:dyDescent="0.2">
      <c r="A1401" s="40" t="s">
        <v>19913</v>
      </c>
      <c r="B1401" s="37" t="s">
        <v>9</v>
      </c>
      <c r="C1401" s="41" t="s">
        <v>19745</v>
      </c>
      <c r="D1401" s="41" t="s">
        <v>19912</v>
      </c>
      <c r="E1401" s="41" t="s">
        <v>16945</v>
      </c>
      <c r="F1401" s="41" t="s">
        <v>19911</v>
      </c>
      <c r="G1401" s="38"/>
    </row>
    <row r="1402" spans="1:7" ht="22.5" x14ac:dyDescent="0.2">
      <c r="A1402" s="40" t="s">
        <v>19910</v>
      </c>
      <c r="B1402" s="37" t="s">
        <v>9</v>
      </c>
      <c r="C1402" s="41" t="s">
        <v>19906</v>
      </c>
      <c r="D1402" s="41" t="s">
        <v>16928</v>
      </c>
      <c r="E1402" s="41" t="s">
        <v>8307</v>
      </c>
      <c r="F1402" s="41" t="s">
        <v>8306</v>
      </c>
      <c r="G1402" s="38"/>
    </row>
    <row r="1403" spans="1:7" ht="33.75" x14ac:dyDescent="0.2">
      <c r="A1403" s="40" t="s">
        <v>19909</v>
      </c>
      <c r="B1403" s="37" t="s">
        <v>9</v>
      </c>
      <c r="C1403" s="41" t="s">
        <v>19906</v>
      </c>
      <c r="D1403" s="41" t="s">
        <v>18323</v>
      </c>
      <c r="E1403" s="41" t="s">
        <v>7112</v>
      </c>
      <c r="F1403" s="41" t="s">
        <v>7111</v>
      </c>
      <c r="G1403" s="38"/>
    </row>
    <row r="1404" spans="1:7" ht="45" x14ac:dyDescent="0.2">
      <c r="A1404" s="40" t="s">
        <v>19908</v>
      </c>
      <c r="B1404" s="37" t="s">
        <v>9</v>
      </c>
      <c r="C1404" s="41" t="s">
        <v>19906</v>
      </c>
      <c r="D1404" s="41" t="s">
        <v>17303</v>
      </c>
      <c r="E1404" s="41" t="s">
        <v>2732</v>
      </c>
      <c r="F1404" s="41" t="s">
        <v>1136</v>
      </c>
      <c r="G1404" s="38"/>
    </row>
    <row r="1405" spans="1:7" ht="22.5" x14ac:dyDescent="0.2">
      <c r="A1405" s="40" t="s">
        <v>19907</v>
      </c>
      <c r="B1405" s="37" t="s">
        <v>9</v>
      </c>
      <c r="C1405" s="41" t="s">
        <v>19906</v>
      </c>
      <c r="D1405" s="41" t="s">
        <v>13544</v>
      </c>
      <c r="E1405" s="41" t="s">
        <v>13543</v>
      </c>
      <c r="F1405" s="41" t="s">
        <v>13542</v>
      </c>
      <c r="G1405" s="38"/>
    </row>
    <row r="1406" spans="1:7" ht="22.5" x14ac:dyDescent="0.2">
      <c r="A1406" s="40" t="s">
        <v>19905</v>
      </c>
      <c r="B1406" s="37" t="s">
        <v>9</v>
      </c>
      <c r="C1406" s="41" t="s">
        <v>19745</v>
      </c>
      <c r="D1406" s="41" t="s">
        <v>19904</v>
      </c>
      <c r="E1406" s="41" t="s">
        <v>19903</v>
      </c>
      <c r="F1406" s="41" t="s">
        <v>8361</v>
      </c>
      <c r="G1406" s="38"/>
    </row>
    <row r="1407" spans="1:7" ht="22.5" x14ac:dyDescent="0.2">
      <c r="A1407" s="40" t="s">
        <v>19902</v>
      </c>
      <c r="B1407" s="37" t="s">
        <v>9</v>
      </c>
      <c r="C1407" s="41" t="s">
        <v>19745</v>
      </c>
      <c r="D1407" s="41" t="s">
        <v>19901</v>
      </c>
      <c r="E1407" s="41" t="s">
        <v>19900</v>
      </c>
      <c r="F1407" s="41" t="s">
        <v>19899</v>
      </c>
      <c r="G1407" s="38"/>
    </row>
    <row r="1408" spans="1:7" ht="22.5" x14ac:dyDescent="0.2">
      <c r="A1408" s="40" t="s">
        <v>19898</v>
      </c>
      <c r="B1408" s="37" t="s">
        <v>9</v>
      </c>
      <c r="C1408" s="41" t="s">
        <v>19163</v>
      </c>
      <c r="D1408" s="41" t="s">
        <v>19897</v>
      </c>
      <c r="E1408" s="41" t="s">
        <v>16434</v>
      </c>
      <c r="F1408" s="41" t="s">
        <v>227</v>
      </c>
      <c r="G1408" s="38"/>
    </row>
    <row r="1409" spans="1:7" ht="22.5" x14ac:dyDescent="0.2">
      <c r="A1409" s="40" t="s">
        <v>19896</v>
      </c>
      <c r="B1409" s="37" t="s">
        <v>9</v>
      </c>
      <c r="C1409" s="41" t="s">
        <v>19745</v>
      </c>
      <c r="D1409" s="41" t="s">
        <v>19895</v>
      </c>
      <c r="E1409" s="41" t="s">
        <v>19894</v>
      </c>
      <c r="F1409" s="41" t="s">
        <v>1298</v>
      </c>
      <c r="G1409" s="38"/>
    </row>
    <row r="1410" spans="1:7" ht="22.5" x14ac:dyDescent="0.2">
      <c r="A1410" s="40" t="s">
        <v>19893</v>
      </c>
      <c r="B1410" s="37" t="s">
        <v>9</v>
      </c>
      <c r="C1410" s="41" t="s">
        <v>19163</v>
      </c>
      <c r="D1410" s="41" t="s">
        <v>19892</v>
      </c>
      <c r="E1410" s="41" t="s">
        <v>16945</v>
      </c>
      <c r="F1410" s="41" t="s">
        <v>11671</v>
      </c>
      <c r="G1410" s="38"/>
    </row>
    <row r="1411" spans="1:7" ht="22.5" x14ac:dyDescent="0.2">
      <c r="A1411" s="40" t="s">
        <v>19891</v>
      </c>
      <c r="B1411" s="37" t="s">
        <v>9</v>
      </c>
      <c r="C1411" s="41" t="s">
        <v>19745</v>
      </c>
      <c r="D1411" s="41" t="s">
        <v>19890</v>
      </c>
      <c r="E1411" s="41" t="s">
        <v>19889</v>
      </c>
      <c r="F1411" s="41" t="s">
        <v>19888</v>
      </c>
      <c r="G1411" s="38"/>
    </row>
    <row r="1412" spans="1:7" ht="22.5" x14ac:dyDescent="0.2">
      <c r="A1412" s="40" t="s">
        <v>19887</v>
      </c>
      <c r="B1412" s="37" t="s">
        <v>9</v>
      </c>
      <c r="C1412" s="41" t="s">
        <v>19745</v>
      </c>
      <c r="D1412" s="41" t="s">
        <v>19886</v>
      </c>
      <c r="E1412" s="41" t="s">
        <v>12482</v>
      </c>
      <c r="F1412" s="41" t="s">
        <v>15096</v>
      </c>
      <c r="G1412" s="38"/>
    </row>
    <row r="1413" spans="1:7" ht="33.75" x14ac:dyDescent="0.2">
      <c r="A1413" s="40" t="s">
        <v>19885</v>
      </c>
      <c r="B1413" s="37" t="s">
        <v>9</v>
      </c>
      <c r="C1413" s="41" t="s">
        <v>19745</v>
      </c>
      <c r="D1413" s="41" t="s">
        <v>19884</v>
      </c>
      <c r="E1413" s="41" t="s">
        <v>16945</v>
      </c>
      <c r="F1413" s="41" t="s">
        <v>8236</v>
      </c>
      <c r="G1413" s="38"/>
    </row>
    <row r="1414" spans="1:7" ht="22.5" x14ac:dyDescent="0.2">
      <c r="A1414" s="40" t="s">
        <v>19883</v>
      </c>
      <c r="B1414" s="37" t="s">
        <v>9</v>
      </c>
      <c r="C1414" s="41" t="s">
        <v>19745</v>
      </c>
      <c r="D1414" s="41" t="s">
        <v>1300</v>
      </c>
      <c r="E1414" s="41" t="s">
        <v>19882</v>
      </c>
      <c r="F1414" s="41" t="s">
        <v>13863</v>
      </c>
      <c r="G1414" s="38"/>
    </row>
    <row r="1415" spans="1:7" x14ac:dyDescent="0.2">
      <c r="A1415" s="40" t="s">
        <v>19881</v>
      </c>
      <c r="B1415" s="37" t="s">
        <v>9</v>
      </c>
      <c r="C1415" s="41" t="s">
        <v>19163</v>
      </c>
      <c r="D1415" s="41" t="s">
        <v>19880</v>
      </c>
      <c r="E1415" s="41" t="s">
        <v>19879</v>
      </c>
      <c r="F1415" s="41" t="s">
        <v>12594</v>
      </c>
      <c r="G1415" s="38"/>
    </row>
    <row r="1416" spans="1:7" ht="22.5" x14ac:dyDescent="0.2">
      <c r="A1416" s="43" t="s">
        <v>19878</v>
      </c>
      <c r="B1416" s="44" t="s">
        <v>9</v>
      </c>
      <c r="C1416" s="45" t="s">
        <v>19803</v>
      </c>
      <c r="D1416" s="45" t="s">
        <v>16287</v>
      </c>
      <c r="E1416" s="45" t="s">
        <v>16286</v>
      </c>
      <c r="F1416" s="45" t="s">
        <v>3946</v>
      </c>
      <c r="G1416" s="38"/>
    </row>
    <row r="1417" spans="1:7" ht="33.75" x14ac:dyDescent="0.2">
      <c r="A1417" s="43" t="s">
        <v>19877</v>
      </c>
      <c r="B1417" s="44" t="s">
        <v>9</v>
      </c>
      <c r="C1417" s="45" t="s">
        <v>19803</v>
      </c>
      <c r="D1417" s="45" t="s">
        <v>6967</v>
      </c>
      <c r="E1417" s="45" t="s">
        <v>13089</v>
      </c>
      <c r="F1417" s="45" t="s">
        <v>13088</v>
      </c>
      <c r="G1417" s="38"/>
    </row>
    <row r="1418" spans="1:7" ht="33.75" x14ac:dyDescent="0.2">
      <c r="A1418" s="43" t="s">
        <v>19876</v>
      </c>
      <c r="B1418" s="44" t="s">
        <v>9</v>
      </c>
      <c r="C1418" s="45" t="s">
        <v>19845</v>
      </c>
      <c r="D1418" s="45" t="s">
        <v>17312</v>
      </c>
      <c r="E1418" s="45" t="s">
        <v>17311</v>
      </c>
      <c r="F1418" s="45" t="s">
        <v>751</v>
      </c>
      <c r="G1418" s="38"/>
    </row>
    <row r="1419" spans="1:7" ht="22.5" x14ac:dyDescent="0.2">
      <c r="A1419" s="43" t="s">
        <v>19875</v>
      </c>
      <c r="B1419" s="44" t="s">
        <v>9</v>
      </c>
      <c r="C1419" s="45" t="s">
        <v>19797</v>
      </c>
      <c r="D1419" s="45" t="s">
        <v>17793</v>
      </c>
      <c r="E1419" s="45" t="s">
        <v>1603</v>
      </c>
      <c r="F1419" s="45" t="s">
        <v>17792</v>
      </c>
      <c r="G1419" s="38"/>
    </row>
    <row r="1420" spans="1:7" ht="22.5" x14ac:dyDescent="0.2">
      <c r="A1420" s="43" t="s">
        <v>19874</v>
      </c>
      <c r="B1420" s="44" t="s">
        <v>9</v>
      </c>
      <c r="C1420" s="45" t="s">
        <v>19799</v>
      </c>
      <c r="D1420" s="45" t="s">
        <v>17793</v>
      </c>
      <c r="E1420" s="45" t="s">
        <v>1603</v>
      </c>
      <c r="F1420" s="45" t="s">
        <v>17792</v>
      </c>
      <c r="G1420" s="38"/>
    </row>
    <row r="1421" spans="1:7" ht="22.5" x14ac:dyDescent="0.2">
      <c r="A1421" s="43" t="s">
        <v>19873</v>
      </c>
      <c r="B1421" s="44" t="s">
        <v>9</v>
      </c>
      <c r="C1421" s="45" t="s">
        <v>19163</v>
      </c>
      <c r="D1421" s="45" t="s">
        <v>17793</v>
      </c>
      <c r="E1421" s="45" t="s">
        <v>1603</v>
      </c>
      <c r="F1421" s="45" t="s">
        <v>17792</v>
      </c>
      <c r="G1421" s="38"/>
    </row>
    <row r="1422" spans="1:7" ht="33.75" x14ac:dyDescent="0.2">
      <c r="A1422" s="43" t="s">
        <v>19872</v>
      </c>
      <c r="B1422" s="44" t="s">
        <v>9</v>
      </c>
      <c r="C1422" s="45" t="s">
        <v>19163</v>
      </c>
      <c r="D1422" s="45" t="s">
        <v>19871</v>
      </c>
      <c r="E1422" s="45" t="s">
        <v>19870</v>
      </c>
      <c r="F1422" s="45" t="s">
        <v>19862</v>
      </c>
      <c r="G1422" s="38"/>
    </row>
    <row r="1423" spans="1:7" ht="22.5" x14ac:dyDescent="0.2">
      <c r="A1423" s="43" t="s">
        <v>19869</v>
      </c>
      <c r="B1423" s="44" t="s">
        <v>9</v>
      </c>
      <c r="C1423" s="45" t="s">
        <v>19860</v>
      </c>
      <c r="D1423" s="45" t="s">
        <v>16928</v>
      </c>
      <c r="E1423" s="45" t="s">
        <v>8307</v>
      </c>
      <c r="F1423" s="45" t="s">
        <v>8306</v>
      </c>
      <c r="G1423" s="38"/>
    </row>
    <row r="1424" spans="1:7" ht="22.5" x14ac:dyDescent="0.2">
      <c r="A1424" s="43" t="s">
        <v>19868</v>
      </c>
      <c r="B1424" s="44" t="s">
        <v>9</v>
      </c>
      <c r="C1424" s="45" t="s">
        <v>19745</v>
      </c>
      <c r="D1424" s="45" t="s">
        <v>19867</v>
      </c>
      <c r="E1424" s="45" t="s">
        <v>19866</v>
      </c>
      <c r="F1424" s="45" t="s">
        <v>19865</v>
      </c>
      <c r="G1424" s="38"/>
    </row>
    <row r="1425" spans="1:7" ht="22.5" x14ac:dyDescent="0.2">
      <c r="A1425" s="43" t="s">
        <v>19864</v>
      </c>
      <c r="B1425" s="44" t="s">
        <v>9</v>
      </c>
      <c r="C1425" s="45" t="s">
        <v>19745</v>
      </c>
      <c r="D1425" s="45" t="s">
        <v>19863</v>
      </c>
      <c r="E1425" s="45" t="s">
        <v>13327</v>
      </c>
      <c r="F1425" s="45" t="s">
        <v>19862</v>
      </c>
      <c r="G1425" s="38"/>
    </row>
    <row r="1426" spans="1:7" ht="33.75" x14ac:dyDescent="0.2">
      <c r="A1426" s="43" t="s">
        <v>19861</v>
      </c>
      <c r="B1426" s="44" t="s">
        <v>9</v>
      </c>
      <c r="C1426" s="45" t="s">
        <v>19860</v>
      </c>
      <c r="D1426" s="45" t="s">
        <v>15959</v>
      </c>
      <c r="E1426" s="45" t="s">
        <v>2732</v>
      </c>
      <c r="F1426" s="45" t="s">
        <v>1136</v>
      </c>
      <c r="G1426" s="38"/>
    </row>
    <row r="1427" spans="1:7" ht="22.5" x14ac:dyDescent="0.2">
      <c r="A1427" s="43" t="s">
        <v>19859</v>
      </c>
      <c r="B1427" s="44" t="s">
        <v>9</v>
      </c>
      <c r="C1427" s="45" t="s">
        <v>19163</v>
      </c>
      <c r="D1427" s="45" t="s">
        <v>17305</v>
      </c>
      <c r="E1427" s="45" t="s">
        <v>845</v>
      </c>
      <c r="F1427" s="45" t="s">
        <v>1815</v>
      </c>
      <c r="G1427" s="38"/>
    </row>
    <row r="1428" spans="1:7" ht="22.5" x14ac:dyDescent="0.2">
      <c r="A1428" s="43" t="s">
        <v>19858</v>
      </c>
      <c r="B1428" s="44" t="s">
        <v>9</v>
      </c>
      <c r="C1428" s="45" t="s">
        <v>19745</v>
      </c>
      <c r="D1428" s="45" t="s">
        <v>17305</v>
      </c>
      <c r="E1428" s="45" t="s">
        <v>845</v>
      </c>
      <c r="F1428" s="45" t="s">
        <v>1815</v>
      </c>
      <c r="G1428" s="38"/>
    </row>
    <row r="1429" spans="1:7" x14ac:dyDescent="0.2">
      <c r="A1429" s="43" t="s">
        <v>19857</v>
      </c>
      <c r="B1429" s="44" t="s">
        <v>9</v>
      </c>
      <c r="C1429" s="45" t="s">
        <v>19163</v>
      </c>
      <c r="D1429" s="45" t="s">
        <v>19856</v>
      </c>
      <c r="E1429" s="45" t="s">
        <v>10379</v>
      </c>
      <c r="F1429" s="45" t="s">
        <v>10378</v>
      </c>
      <c r="G1429" s="38"/>
    </row>
    <row r="1430" spans="1:7" ht="22.5" x14ac:dyDescent="0.2">
      <c r="A1430" s="43" t="s">
        <v>19855</v>
      </c>
      <c r="B1430" s="44" t="s">
        <v>9</v>
      </c>
      <c r="C1430" s="45" t="s">
        <v>19163</v>
      </c>
      <c r="D1430" s="45" t="s">
        <v>14946</v>
      </c>
      <c r="E1430" s="45" t="s">
        <v>19854</v>
      </c>
      <c r="F1430" s="45" t="s">
        <v>14944</v>
      </c>
      <c r="G1430" s="38"/>
    </row>
    <row r="1431" spans="1:7" ht="22.5" x14ac:dyDescent="0.2">
      <c r="A1431" s="43" t="s">
        <v>19853</v>
      </c>
      <c r="B1431" s="44" t="s">
        <v>9</v>
      </c>
      <c r="C1431" s="45" t="s">
        <v>19745</v>
      </c>
      <c r="D1431" s="45" t="s">
        <v>19852</v>
      </c>
      <c r="E1431" s="45" t="s">
        <v>19851</v>
      </c>
      <c r="F1431" s="45" t="s">
        <v>19850</v>
      </c>
      <c r="G1431" s="38"/>
    </row>
    <row r="1432" spans="1:7" ht="22.5" x14ac:dyDescent="0.2">
      <c r="A1432" s="43" t="s">
        <v>19849</v>
      </c>
      <c r="B1432" s="44" t="s">
        <v>9</v>
      </c>
      <c r="C1432" s="45" t="s">
        <v>19745</v>
      </c>
      <c r="D1432" s="45" t="s">
        <v>19848</v>
      </c>
      <c r="E1432" s="45" t="s">
        <v>11150</v>
      </c>
      <c r="F1432" s="45" t="s">
        <v>11149</v>
      </c>
      <c r="G1432" s="38"/>
    </row>
    <row r="1433" spans="1:7" ht="22.5" x14ac:dyDescent="0.2">
      <c r="A1433" s="43" t="s">
        <v>19847</v>
      </c>
      <c r="B1433" s="44" t="s">
        <v>9</v>
      </c>
      <c r="C1433" s="45" t="s">
        <v>19745</v>
      </c>
      <c r="D1433" s="45" t="s">
        <v>14758</v>
      </c>
      <c r="E1433" s="45" t="s">
        <v>14757</v>
      </c>
      <c r="F1433" s="45" t="s">
        <v>14756</v>
      </c>
      <c r="G1433" s="38"/>
    </row>
    <row r="1434" spans="1:7" ht="22.5" x14ac:dyDescent="0.2">
      <c r="A1434" s="43" t="s">
        <v>19846</v>
      </c>
      <c r="B1434" s="44" t="s">
        <v>9</v>
      </c>
      <c r="C1434" s="45" t="s">
        <v>19845</v>
      </c>
      <c r="D1434" s="45" t="s">
        <v>18525</v>
      </c>
      <c r="E1434" s="45" t="s">
        <v>16419</v>
      </c>
      <c r="F1434" s="45" t="s">
        <v>1538</v>
      </c>
      <c r="G1434" s="38"/>
    </row>
    <row r="1435" spans="1:7" ht="33.75" x14ac:dyDescent="0.2">
      <c r="A1435" s="43" t="s">
        <v>19844</v>
      </c>
      <c r="B1435" s="44" t="s">
        <v>9</v>
      </c>
      <c r="C1435" s="45" t="s">
        <v>19163</v>
      </c>
      <c r="D1435" s="45" t="s">
        <v>19843</v>
      </c>
      <c r="E1435" s="45" t="s">
        <v>14375</v>
      </c>
      <c r="F1435" s="45" t="s">
        <v>14374</v>
      </c>
      <c r="G1435" s="38"/>
    </row>
    <row r="1436" spans="1:7" ht="22.5" x14ac:dyDescent="0.2">
      <c r="A1436" s="43" t="s">
        <v>19842</v>
      </c>
      <c r="B1436" s="44" t="s">
        <v>9</v>
      </c>
      <c r="C1436" s="45" t="s">
        <v>19745</v>
      </c>
      <c r="D1436" s="45" t="s">
        <v>3523</v>
      </c>
      <c r="E1436" s="45" t="s">
        <v>3522</v>
      </c>
      <c r="F1436" s="45" t="s">
        <v>3521</v>
      </c>
      <c r="G1436" s="38"/>
    </row>
    <row r="1437" spans="1:7" ht="22.5" x14ac:dyDescent="0.2">
      <c r="A1437" s="43" t="s">
        <v>19841</v>
      </c>
      <c r="B1437" s="44" t="s">
        <v>9</v>
      </c>
      <c r="C1437" s="45" t="s">
        <v>19840</v>
      </c>
      <c r="D1437" s="45" t="s">
        <v>18293</v>
      </c>
      <c r="E1437" s="45" t="s">
        <v>13700</v>
      </c>
      <c r="F1437" s="45" t="s">
        <v>11710</v>
      </c>
      <c r="G1437" s="38"/>
    </row>
    <row r="1438" spans="1:7" ht="22.5" x14ac:dyDescent="0.2">
      <c r="A1438" s="43" t="s">
        <v>19839</v>
      </c>
      <c r="B1438" s="44" t="s">
        <v>9</v>
      </c>
      <c r="C1438" s="45" t="s">
        <v>19163</v>
      </c>
      <c r="D1438" s="45" t="s">
        <v>7610</v>
      </c>
      <c r="E1438" s="45" t="s">
        <v>1</v>
      </c>
      <c r="F1438" s="45" t="s">
        <v>0</v>
      </c>
      <c r="G1438" s="38"/>
    </row>
    <row r="1439" spans="1:7" ht="22.5" x14ac:dyDescent="0.2">
      <c r="A1439" s="43" t="s">
        <v>19838</v>
      </c>
      <c r="B1439" s="44" t="s">
        <v>9</v>
      </c>
      <c r="C1439" s="45" t="s">
        <v>19163</v>
      </c>
      <c r="D1439" s="45" t="s">
        <v>19837</v>
      </c>
      <c r="E1439" s="45" t="s">
        <v>5725</v>
      </c>
      <c r="F1439" s="45" t="s">
        <v>1464</v>
      </c>
      <c r="G1439" s="38"/>
    </row>
    <row r="1440" spans="1:7" ht="22.5" x14ac:dyDescent="0.2">
      <c r="A1440" s="43" t="s">
        <v>19836</v>
      </c>
      <c r="B1440" s="44" t="s">
        <v>9</v>
      </c>
      <c r="C1440" s="45" t="s">
        <v>19745</v>
      </c>
      <c r="D1440" s="45" t="s">
        <v>19835</v>
      </c>
      <c r="E1440" s="45" t="s">
        <v>19834</v>
      </c>
      <c r="F1440" s="45" t="s">
        <v>19833</v>
      </c>
      <c r="G1440" s="38"/>
    </row>
    <row r="1441" spans="1:7" ht="22.5" x14ac:dyDescent="0.2">
      <c r="A1441" s="43" t="s">
        <v>19832</v>
      </c>
      <c r="B1441" s="44" t="s">
        <v>9</v>
      </c>
      <c r="C1441" s="45" t="s">
        <v>19745</v>
      </c>
      <c r="D1441" s="45" t="s">
        <v>18440</v>
      </c>
      <c r="E1441" s="45" t="s">
        <v>5459</v>
      </c>
      <c r="F1441" s="45" t="s">
        <v>5458</v>
      </c>
      <c r="G1441" s="38"/>
    </row>
    <row r="1442" spans="1:7" ht="22.5" x14ac:dyDescent="0.2">
      <c r="A1442" s="43" t="s">
        <v>19831</v>
      </c>
      <c r="B1442" s="44" t="s">
        <v>9</v>
      </c>
      <c r="C1442" s="45" t="s">
        <v>19763</v>
      </c>
      <c r="D1442" s="45" t="s">
        <v>16383</v>
      </c>
      <c r="E1442" s="45" t="s">
        <v>2697</v>
      </c>
      <c r="F1442" s="45" t="s">
        <v>16660</v>
      </c>
      <c r="G1442" s="38"/>
    </row>
    <row r="1443" spans="1:7" ht="22.5" x14ac:dyDescent="0.2">
      <c r="A1443" s="43" t="s">
        <v>19830</v>
      </c>
      <c r="B1443" s="44" t="s">
        <v>9</v>
      </c>
      <c r="C1443" s="45" t="s">
        <v>19781</v>
      </c>
      <c r="D1443" s="45" t="s">
        <v>16383</v>
      </c>
      <c r="E1443" s="45" t="s">
        <v>2697</v>
      </c>
      <c r="F1443" s="45" t="s">
        <v>16660</v>
      </c>
      <c r="G1443" s="38"/>
    </row>
    <row r="1444" spans="1:7" ht="22.5" x14ac:dyDescent="0.2">
      <c r="A1444" s="43" t="s">
        <v>19829</v>
      </c>
      <c r="B1444" s="44" t="s">
        <v>9</v>
      </c>
      <c r="C1444" s="45" t="s">
        <v>19769</v>
      </c>
      <c r="D1444" s="45" t="s">
        <v>16383</v>
      </c>
      <c r="E1444" s="45" t="s">
        <v>2697</v>
      </c>
      <c r="F1444" s="45" t="s">
        <v>16660</v>
      </c>
      <c r="G1444" s="38"/>
    </row>
    <row r="1445" spans="1:7" ht="22.5" x14ac:dyDescent="0.2">
      <c r="A1445" s="43" t="s">
        <v>19828</v>
      </c>
      <c r="B1445" s="44" t="s">
        <v>9</v>
      </c>
      <c r="C1445" s="45" t="s">
        <v>19163</v>
      </c>
      <c r="D1445" s="45" t="s">
        <v>19796</v>
      </c>
      <c r="E1445" s="45" t="s">
        <v>16945</v>
      </c>
      <c r="F1445" s="45" t="s">
        <v>19795</v>
      </c>
      <c r="G1445" s="38"/>
    </row>
    <row r="1446" spans="1:7" ht="33.75" x14ac:dyDescent="0.2">
      <c r="A1446" s="43" t="s">
        <v>19827</v>
      </c>
      <c r="B1446" s="44" t="s">
        <v>9</v>
      </c>
      <c r="C1446" s="45" t="s">
        <v>19163</v>
      </c>
      <c r="D1446" s="45" t="s">
        <v>19826</v>
      </c>
      <c r="E1446" s="45" t="s">
        <v>19825</v>
      </c>
      <c r="F1446" s="45" t="s">
        <v>19824</v>
      </c>
      <c r="G1446" s="38"/>
    </row>
    <row r="1447" spans="1:7" ht="22.5" x14ac:dyDescent="0.2">
      <c r="A1447" s="43" t="s">
        <v>19823</v>
      </c>
      <c r="B1447" s="44" t="s">
        <v>9</v>
      </c>
      <c r="C1447" s="45" t="s">
        <v>19745</v>
      </c>
      <c r="D1447" s="45" t="s">
        <v>19822</v>
      </c>
      <c r="E1447" s="45" t="s">
        <v>12066</v>
      </c>
      <c r="F1447" s="45" t="s">
        <v>12065</v>
      </c>
      <c r="G1447" s="38"/>
    </row>
    <row r="1448" spans="1:7" x14ac:dyDescent="0.2">
      <c r="A1448" s="43" t="s">
        <v>19821</v>
      </c>
      <c r="B1448" s="44" t="s">
        <v>9</v>
      </c>
      <c r="C1448" s="45" t="s">
        <v>19820</v>
      </c>
      <c r="D1448" s="45" t="s">
        <v>19819</v>
      </c>
      <c r="E1448" s="45" t="s">
        <v>11737</v>
      </c>
      <c r="F1448" s="45" t="s">
        <v>19818</v>
      </c>
      <c r="G1448" s="38"/>
    </row>
    <row r="1449" spans="1:7" ht="22.5" x14ac:dyDescent="0.2">
      <c r="A1449" s="43" t="s">
        <v>19817</v>
      </c>
      <c r="B1449" s="44" t="s">
        <v>9</v>
      </c>
      <c r="C1449" s="45" t="s">
        <v>19763</v>
      </c>
      <c r="D1449" s="45" t="s">
        <v>17275</v>
      </c>
      <c r="E1449" s="45" t="s">
        <v>17274</v>
      </c>
      <c r="F1449" s="45" t="s">
        <v>2828</v>
      </c>
      <c r="G1449" s="38"/>
    </row>
    <row r="1450" spans="1:7" ht="22.5" x14ac:dyDescent="0.2">
      <c r="A1450" s="43" t="s">
        <v>19816</v>
      </c>
      <c r="B1450" s="44" t="s">
        <v>9</v>
      </c>
      <c r="C1450" s="45" t="s">
        <v>19745</v>
      </c>
      <c r="D1450" s="45" t="s">
        <v>19815</v>
      </c>
      <c r="E1450" s="45" t="s">
        <v>6821</v>
      </c>
      <c r="F1450" s="45" t="s">
        <v>6820</v>
      </c>
      <c r="G1450" s="38"/>
    </row>
    <row r="1451" spans="1:7" ht="22.5" x14ac:dyDescent="0.2">
      <c r="A1451" s="43" t="s">
        <v>19814</v>
      </c>
      <c r="B1451" s="44" t="s">
        <v>9</v>
      </c>
      <c r="C1451" s="45" t="s">
        <v>19163</v>
      </c>
      <c r="D1451" s="45" t="s">
        <v>19813</v>
      </c>
      <c r="E1451" s="45" t="s">
        <v>19812</v>
      </c>
      <c r="F1451" s="45" t="s">
        <v>11815</v>
      </c>
      <c r="G1451" s="38"/>
    </row>
    <row r="1452" spans="1:7" ht="33.75" x14ac:dyDescent="0.2">
      <c r="A1452" s="43" t="s">
        <v>19811</v>
      </c>
      <c r="B1452" s="44" t="s">
        <v>9</v>
      </c>
      <c r="C1452" s="45" t="s">
        <v>19163</v>
      </c>
      <c r="D1452" s="45" t="s">
        <v>19810</v>
      </c>
      <c r="E1452" s="45" t="s">
        <v>16945</v>
      </c>
      <c r="F1452" s="45" t="s">
        <v>10988</v>
      </c>
      <c r="G1452" s="38"/>
    </row>
    <row r="1453" spans="1:7" ht="33.75" x14ac:dyDescent="0.2">
      <c r="A1453" s="43" t="s">
        <v>19809</v>
      </c>
      <c r="B1453" s="44" t="s">
        <v>9</v>
      </c>
      <c r="C1453" s="45" t="s">
        <v>19163</v>
      </c>
      <c r="D1453" s="45" t="s">
        <v>19808</v>
      </c>
      <c r="E1453" s="45" t="s">
        <v>16945</v>
      </c>
      <c r="F1453" s="45" t="s">
        <v>11484</v>
      </c>
      <c r="G1453" s="38"/>
    </row>
    <row r="1454" spans="1:7" ht="22.5" x14ac:dyDescent="0.2">
      <c r="A1454" s="43" t="s">
        <v>19807</v>
      </c>
      <c r="B1454" s="44" t="s">
        <v>9</v>
      </c>
      <c r="C1454" s="45" t="s">
        <v>19745</v>
      </c>
      <c r="D1454" s="45" t="s">
        <v>19806</v>
      </c>
      <c r="E1454" s="45" t="s">
        <v>19805</v>
      </c>
      <c r="F1454" s="45" t="s">
        <v>11315</v>
      </c>
      <c r="G1454" s="38"/>
    </row>
    <row r="1455" spans="1:7" ht="22.5" x14ac:dyDescent="0.2">
      <c r="A1455" s="43" t="s">
        <v>19804</v>
      </c>
      <c r="B1455" s="44" t="s">
        <v>9</v>
      </c>
      <c r="C1455" s="45" t="s">
        <v>19803</v>
      </c>
      <c r="D1455" s="45" t="s">
        <v>19802</v>
      </c>
      <c r="E1455" s="45" t="s">
        <v>2638</v>
      </c>
      <c r="F1455" s="45" t="s">
        <v>2637</v>
      </c>
      <c r="G1455" s="38"/>
    </row>
    <row r="1456" spans="1:7" ht="22.5" x14ac:dyDescent="0.2">
      <c r="A1456" s="43" t="s">
        <v>19801</v>
      </c>
      <c r="B1456" s="44" t="s">
        <v>9</v>
      </c>
      <c r="C1456" s="45" t="s">
        <v>19745</v>
      </c>
      <c r="D1456" s="45" t="s">
        <v>18293</v>
      </c>
      <c r="E1456" s="45" t="s">
        <v>13700</v>
      </c>
      <c r="F1456" s="45" t="s">
        <v>11710</v>
      </c>
      <c r="G1456" s="38"/>
    </row>
    <row r="1457" spans="1:7" ht="22.5" x14ac:dyDescent="0.2">
      <c r="A1457" s="43" t="s">
        <v>19800</v>
      </c>
      <c r="B1457" s="44" t="s">
        <v>9</v>
      </c>
      <c r="C1457" s="45" t="s">
        <v>19799</v>
      </c>
      <c r="D1457" s="45" t="s">
        <v>18293</v>
      </c>
      <c r="E1457" s="45" t="s">
        <v>13700</v>
      </c>
      <c r="F1457" s="45" t="s">
        <v>11710</v>
      </c>
      <c r="G1457" s="38"/>
    </row>
    <row r="1458" spans="1:7" ht="22.5" x14ac:dyDescent="0.2">
      <c r="A1458" s="43" t="s">
        <v>19798</v>
      </c>
      <c r="B1458" s="44" t="s">
        <v>9</v>
      </c>
      <c r="C1458" s="45" t="s">
        <v>19797</v>
      </c>
      <c r="D1458" s="45" t="s">
        <v>19796</v>
      </c>
      <c r="E1458" s="45" t="s">
        <v>16945</v>
      </c>
      <c r="F1458" s="45" t="s">
        <v>19795</v>
      </c>
      <c r="G1458" s="38"/>
    </row>
    <row r="1459" spans="1:7" ht="22.5" x14ac:dyDescent="0.2">
      <c r="A1459" s="43" t="s">
        <v>19794</v>
      </c>
      <c r="B1459" s="44" t="s">
        <v>9</v>
      </c>
      <c r="C1459" s="45" t="s">
        <v>19163</v>
      </c>
      <c r="D1459" s="45" t="s">
        <v>19793</v>
      </c>
      <c r="E1459" s="45" t="s">
        <v>16945</v>
      </c>
      <c r="F1459" s="45" t="s">
        <v>14451</v>
      </c>
      <c r="G1459" s="38"/>
    </row>
    <row r="1460" spans="1:7" ht="22.5" x14ac:dyDescent="0.2">
      <c r="A1460" s="43" t="s">
        <v>19792</v>
      </c>
      <c r="B1460" s="44" t="s">
        <v>9</v>
      </c>
      <c r="C1460" s="45" t="s">
        <v>19763</v>
      </c>
      <c r="D1460" s="45" t="s">
        <v>14421</v>
      </c>
      <c r="E1460" s="45" t="s">
        <v>14420</v>
      </c>
      <c r="F1460" s="45" t="s">
        <v>14419</v>
      </c>
      <c r="G1460" s="38"/>
    </row>
    <row r="1461" spans="1:7" ht="22.5" x14ac:dyDescent="0.2">
      <c r="A1461" s="43" t="s">
        <v>19791</v>
      </c>
      <c r="B1461" s="44" t="s">
        <v>9</v>
      </c>
      <c r="C1461" s="45" t="s">
        <v>19745</v>
      </c>
      <c r="D1461" s="45" t="s">
        <v>18274</v>
      </c>
      <c r="E1461" s="45" t="s">
        <v>11718</v>
      </c>
      <c r="F1461" s="45" t="s">
        <v>11717</v>
      </c>
      <c r="G1461" s="38"/>
    </row>
    <row r="1462" spans="1:7" ht="22.5" x14ac:dyDescent="0.2">
      <c r="A1462" s="43" t="s">
        <v>19790</v>
      </c>
      <c r="B1462" s="44" t="s">
        <v>9</v>
      </c>
      <c r="C1462" s="45" t="s">
        <v>19755</v>
      </c>
      <c r="D1462" s="45" t="s">
        <v>16383</v>
      </c>
      <c r="E1462" s="45" t="s">
        <v>2697</v>
      </c>
      <c r="F1462" s="45" t="s">
        <v>16660</v>
      </c>
      <c r="G1462" s="38"/>
    </row>
    <row r="1463" spans="1:7" ht="22.5" x14ac:dyDescent="0.2">
      <c r="A1463" s="43" t="s">
        <v>19789</v>
      </c>
      <c r="B1463" s="44" t="s">
        <v>9</v>
      </c>
      <c r="C1463" s="45" t="s">
        <v>19163</v>
      </c>
      <c r="D1463" s="45" t="s">
        <v>19788</v>
      </c>
      <c r="E1463" s="45" t="s">
        <v>19787</v>
      </c>
      <c r="F1463" s="45" t="s">
        <v>18489</v>
      </c>
      <c r="G1463" s="38"/>
    </row>
    <row r="1464" spans="1:7" ht="22.5" x14ac:dyDescent="0.2">
      <c r="A1464" s="43" t="s">
        <v>19786</v>
      </c>
      <c r="B1464" s="44" t="s">
        <v>9</v>
      </c>
      <c r="C1464" s="45" t="s">
        <v>19785</v>
      </c>
      <c r="D1464" s="45" t="s">
        <v>13544</v>
      </c>
      <c r="E1464" s="45" t="s">
        <v>13543</v>
      </c>
      <c r="F1464" s="45" t="s">
        <v>13542</v>
      </c>
      <c r="G1464" s="38"/>
    </row>
    <row r="1465" spans="1:7" ht="22.5" x14ac:dyDescent="0.2">
      <c r="A1465" s="43" t="s">
        <v>19784</v>
      </c>
      <c r="B1465" s="44" t="s">
        <v>9</v>
      </c>
      <c r="C1465" s="45" t="s">
        <v>19783</v>
      </c>
      <c r="D1465" s="45" t="s">
        <v>13544</v>
      </c>
      <c r="E1465" s="45" t="s">
        <v>13543</v>
      </c>
      <c r="F1465" s="45" t="s">
        <v>13542</v>
      </c>
      <c r="G1465" s="38"/>
    </row>
    <row r="1466" spans="1:7" ht="45" x14ac:dyDescent="0.2">
      <c r="A1466" s="43" t="s">
        <v>19782</v>
      </c>
      <c r="B1466" s="44" t="s">
        <v>9</v>
      </c>
      <c r="C1466" s="45" t="s">
        <v>19781</v>
      </c>
      <c r="D1466" s="45" t="s">
        <v>19780</v>
      </c>
      <c r="E1466" s="45" t="s">
        <v>10671</v>
      </c>
      <c r="F1466" s="45" t="s">
        <v>18247</v>
      </c>
      <c r="G1466" s="38"/>
    </row>
    <row r="1467" spans="1:7" ht="45" x14ac:dyDescent="0.2">
      <c r="A1467" s="43" t="s">
        <v>19779</v>
      </c>
      <c r="B1467" s="44" t="s">
        <v>9</v>
      </c>
      <c r="C1467" s="45" t="s">
        <v>19778</v>
      </c>
      <c r="D1467" s="45" t="s">
        <v>15963</v>
      </c>
      <c r="E1467" s="45" t="s">
        <v>2732</v>
      </c>
      <c r="F1467" s="45" t="s">
        <v>1136</v>
      </c>
      <c r="G1467" s="38"/>
    </row>
    <row r="1468" spans="1:7" ht="45" x14ac:dyDescent="0.2">
      <c r="A1468" s="43" t="s">
        <v>19777</v>
      </c>
      <c r="B1468" s="44" t="s">
        <v>9</v>
      </c>
      <c r="C1468" s="45" t="s">
        <v>19763</v>
      </c>
      <c r="D1468" s="45" t="s">
        <v>18250</v>
      </c>
      <c r="E1468" s="45" t="s">
        <v>10671</v>
      </c>
      <c r="F1468" s="45" t="s">
        <v>18247</v>
      </c>
      <c r="G1468" s="38"/>
    </row>
    <row r="1469" spans="1:7" ht="45" x14ac:dyDescent="0.2">
      <c r="A1469" s="43" t="s">
        <v>19776</v>
      </c>
      <c r="B1469" s="44" t="s">
        <v>9</v>
      </c>
      <c r="C1469" s="45" t="s">
        <v>19769</v>
      </c>
      <c r="D1469" s="45" t="s">
        <v>19775</v>
      </c>
      <c r="E1469" s="45" t="s">
        <v>10671</v>
      </c>
      <c r="F1469" s="45" t="s">
        <v>18247</v>
      </c>
      <c r="G1469" s="38"/>
    </row>
    <row r="1470" spans="1:7" ht="45" x14ac:dyDescent="0.2">
      <c r="A1470" s="43" t="s">
        <v>19774</v>
      </c>
      <c r="B1470" s="44" t="s">
        <v>9</v>
      </c>
      <c r="C1470" s="45" t="s">
        <v>19745</v>
      </c>
      <c r="D1470" s="45" t="s">
        <v>19773</v>
      </c>
      <c r="E1470" s="45" t="s">
        <v>19772</v>
      </c>
      <c r="F1470" s="45" t="s">
        <v>19771</v>
      </c>
      <c r="G1470" s="38"/>
    </row>
    <row r="1471" spans="1:7" ht="22.5" x14ac:dyDescent="0.2">
      <c r="A1471" s="43" t="s">
        <v>19770</v>
      </c>
      <c r="B1471" s="44" t="s">
        <v>9</v>
      </c>
      <c r="C1471" s="45" t="s">
        <v>19769</v>
      </c>
      <c r="D1471" s="45" t="s">
        <v>13544</v>
      </c>
      <c r="E1471" s="45" t="s">
        <v>13543</v>
      </c>
      <c r="F1471" s="45" t="s">
        <v>13542</v>
      </c>
      <c r="G1471" s="38"/>
    </row>
    <row r="1472" spans="1:7" ht="22.5" x14ac:dyDescent="0.2">
      <c r="A1472" s="43" t="s">
        <v>19768</v>
      </c>
      <c r="B1472" s="44" t="s">
        <v>9</v>
      </c>
      <c r="C1472" s="45" t="s">
        <v>19163</v>
      </c>
      <c r="D1472" s="45" t="s">
        <v>19767</v>
      </c>
      <c r="E1472" s="45" t="s">
        <v>16945</v>
      </c>
      <c r="F1472" s="45" t="s">
        <v>19766</v>
      </c>
      <c r="G1472" s="38"/>
    </row>
    <row r="1473" spans="1:7" ht="22.5" x14ac:dyDescent="0.2">
      <c r="A1473" s="43" t="s">
        <v>19765</v>
      </c>
      <c r="B1473" s="44" t="s">
        <v>9</v>
      </c>
      <c r="C1473" s="45" t="s">
        <v>19748</v>
      </c>
      <c r="D1473" s="45" t="s">
        <v>17057</v>
      </c>
      <c r="E1473" s="45" t="s">
        <v>17056</v>
      </c>
      <c r="F1473" s="45" t="s">
        <v>4512</v>
      </c>
      <c r="G1473" s="46"/>
    </row>
    <row r="1474" spans="1:7" ht="22.5" x14ac:dyDescent="0.2">
      <c r="A1474" s="43" t="s">
        <v>19764</v>
      </c>
      <c r="B1474" s="44" t="s">
        <v>9</v>
      </c>
      <c r="C1474" s="45" t="s">
        <v>19763</v>
      </c>
      <c r="D1474" s="45" t="s">
        <v>17098</v>
      </c>
      <c r="E1474" s="45" t="s">
        <v>10625</v>
      </c>
      <c r="F1474" s="45" t="s">
        <v>10624</v>
      </c>
      <c r="G1474" s="46"/>
    </row>
    <row r="1475" spans="1:7" ht="22.5" x14ac:dyDescent="0.2">
      <c r="A1475" s="43" t="s">
        <v>19762</v>
      </c>
      <c r="B1475" s="44" t="s">
        <v>9</v>
      </c>
      <c r="C1475" s="45" t="s">
        <v>19761</v>
      </c>
      <c r="D1475" s="45" t="s">
        <v>17098</v>
      </c>
      <c r="E1475" s="45" t="s">
        <v>10625</v>
      </c>
      <c r="F1475" s="45" t="s">
        <v>10624</v>
      </c>
      <c r="G1475" s="46"/>
    </row>
    <row r="1476" spans="1:7" ht="33.75" x14ac:dyDescent="0.2">
      <c r="A1476" s="43" t="s">
        <v>19760</v>
      </c>
      <c r="B1476" s="44" t="s">
        <v>9</v>
      </c>
      <c r="C1476" s="45" t="s">
        <v>19745</v>
      </c>
      <c r="D1476" s="45" t="s">
        <v>19759</v>
      </c>
      <c r="E1476" s="45" t="s">
        <v>19758</v>
      </c>
      <c r="F1476" s="45" t="s">
        <v>1918</v>
      </c>
      <c r="G1476" s="46"/>
    </row>
    <row r="1477" spans="1:7" ht="22.5" x14ac:dyDescent="0.2">
      <c r="A1477" s="43" t="s">
        <v>19757</v>
      </c>
      <c r="B1477" s="44" t="s">
        <v>9</v>
      </c>
      <c r="C1477" s="45" t="s">
        <v>19163</v>
      </c>
      <c r="D1477" s="45" t="s">
        <v>17256</v>
      </c>
      <c r="E1477" s="45" t="s">
        <v>6386</v>
      </c>
      <c r="F1477" s="45" t="s">
        <v>6385</v>
      </c>
      <c r="G1477" s="46"/>
    </row>
    <row r="1478" spans="1:7" ht="22.5" x14ac:dyDescent="0.2">
      <c r="A1478" s="43" t="s">
        <v>19756</v>
      </c>
      <c r="B1478" s="44" t="s">
        <v>9</v>
      </c>
      <c r="C1478" s="45" t="s">
        <v>19755</v>
      </c>
      <c r="D1478" s="45" t="s">
        <v>17253</v>
      </c>
      <c r="E1478" s="45" t="s">
        <v>13810</v>
      </c>
      <c r="F1478" s="45" t="s">
        <v>6752</v>
      </c>
      <c r="G1478" s="46"/>
    </row>
    <row r="1479" spans="1:7" ht="22.5" x14ac:dyDescent="0.2">
      <c r="A1479" s="43" t="s">
        <v>19754</v>
      </c>
      <c r="B1479" s="44" t="s">
        <v>9</v>
      </c>
      <c r="C1479" s="45" t="s">
        <v>19745</v>
      </c>
      <c r="D1479" s="45" t="s">
        <v>19753</v>
      </c>
      <c r="E1479" s="45" t="s">
        <v>14875</v>
      </c>
      <c r="F1479" s="45" t="s">
        <v>198</v>
      </c>
      <c r="G1479" s="46"/>
    </row>
    <row r="1480" spans="1:7" x14ac:dyDescent="0.2">
      <c r="A1480" s="43" t="s">
        <v>19752</v>
      </c>
      <c r="B1480" s="44" t="s">
        <v>9</v>
      </c>
      <c r="C1480" s="45" t="s">
        <v>19163</v>
      </c>
      <c r="D1480" s="45" t="s">
        <v>15547</v>
      </c>
      <c r="E1480" s="45" t="s">
        <v>15546</v>
      </c>
      <c r="F1480" s="45" t="s">
        <v>3207</v>
      </c>
      <c r="G1480" s="46"/>
    </row>
    <row r="1481" spans="1:7" ht="22.5" x14ac:dyDescent="0.2">
      <c r="A1481" s="43" t="s">
        <v>19751</v>
      </c>
      <c r="B1481" s="44" t="s">
        <v>9</v>
      </c>
      <c r="C1481" s="45" t="s">
        <v>19440</v>
      </c>
      <c r="D1481" s="45" t="s">
        <v>15988</v>
      </c>
      <c r="E1481" s="45" t="s">
        <v>19750</v>
      </c>
      <c r="F1481" s="45" t="s">
        <v>1985</v>
      </c>
      <c r="G1481" s="46"/>
    </row>
    <row r="1482" spans="1:7" ht="22.5" x14ac:dyDescent="0.2">
      <c r="A1482" s="43" t="s">
        <v>19749</v>
      </c>
      <c r="B1482" s="44" t="s">
        <v>9</v>
      </c>
      <c r="C1482" s="45" t="s">
        <v>19748</v>
      </c>
      <c r="D1482" s="45" t="s">
        <v>14421</v>
      </c>
      <c r="E1482" s="45" t="s">
        <v>14420</v>
      </c>
      <c r="F1482" s="45" t="s">
        <v>14419</v>
      </c>
      <c r="G1482" s="46"/>
    </row>
    <row r="1483" spans="1:7" ht="22.5" x14ac:dyDescent="0.2">
      <c r="A1483" s="43" t="s">
        <v>19747</v>
      </c>
      <c r="B1483" s="44" t="s">
        <v>9</v>
      </c>
      <c r="C1483" s="45" t="s">
        <v>19163</v>
      </c>
      <c r="D1483" s="45" t="s">
        <v>13607</v>
      </c>
      <c r="E1483" s="45" t="s">
        <v>13603</v>
      </c>
      <c r="F1483" s="45" t="s">
        <v>13598</v>
      </c>
      <c r="G1483" s="46"/>
    </row>
    <row r="1484" spans="1:7" ht="33.75" x14ac:dyDescent="0.2">
      <c r="A1484" s="43" t="s">
        <v>19746</v>
      </c>
      <c r="B1484" s="44" t="s">
        <v>9</v>
      </c>
      <c r="C1484" s="45" t="s">
        <v>19745</v>
      </c>
      <c r="D1484" s="45" t="s">
        <v>19744</v>
      </c>
      <c r="E1484" s="45" t="s">
        <v>16945</v>
      </c>
      <c r="F1484" s="45" t="s">
        <v>19743</v>
      </c>
      <c r="G1484" s="46"/>
    </row>
    <row r="1485" spans="1:7" ht="22.5" x14ac:dyDescent="0.2">
      <c r="A1485" s="5" t="s">
        <v>19742</v>
      </c>
      <c r="B1485" s="47" t="s">
        <v>9</v>
      </c>
      <c r="C1485" s="47" t="s">
        <v>19741</v>
      </c>
      <c r="D1485" s="47" t="s">
        <v>19740</v>
      </c>
      <c r="E1485" s="47"/>
      <c r="F1485" s="47"/>
      <c r="G1485" s="38"/>
    </row>
    <row r="1486" spans="1:7" ht="33.75" x14ac:dyDescent="0.2">
      <c r="A1486" s="5" t="s">
        <v>19739</v>
      </c>
      <c r="B1486" s="47" t="s">
        <v>9</v>
      </c>
      <c r="C1486" s="47" t="s">
        <v>19738</v>
      </c>
      <c r="D1486" s="47" t="s">
        <v>16632</v>
      </c>
      <c r="E1486" s="47"/>
      <c r="F1486" s="47"/>
      <c r="G1486" s="38"/>
    </row>
    <row r="1487" spans="1:7" ht="33.75" x14ac:dyDescent="0.2">
      <c r="A1487" s="5" t="s">
        <v>19737</v>
      </c>
      <c r="B1487" s="47" t="s">
        <v>9</v>
      </c>
      <c r="C1487" s="47" t="s">
        <v>3353</v>
      </c>
      <c r="D1487" s="47" t="s">
        <v>16632</v>
      </c>
      <c r="E1487" s="47"/>
      <c r="F1487" s="47"/>
      <c r="G1487" s="38"/>
    </row>
    <row r="1488" spans="1:7" ht="22.5" x14ac:dyDescent="0.2">
      <c r="A1488" s="5" t="s">
        <v>19736</v>
      </c>
      <c r="B1488" s="47" t="s">
        <v>9</v>
      </c>
      <c r="C1488" s="47" t="s">
        <v>19440</v>
      </c>
      <c r="D1488" s="47" t="s">
        <v>19735</v>
      </c>
      <c r="E1488" s="47"/>
      <c r="F1488" s="47"/>
      <c r="G1488" s="38"/>
    </row>
    <row r="1489" spans="1:7" x14ac:dyDescent="0.2">
      <c r="A1489" s="5" t="s">
        <v>19734</v>
      </c>
      <c r="B1489" s="47" t="s">
        <v>9</v>
      </c>
      <c r="C1489" s="47" t="s">
        <v>19733</v>
      </c>
      <c r="D1489" s="47" t="s">
        <v>19732</v>
      </c>
      <c r="E1489" s="47"/>
      <c r="F1489" s="47"/>
      <c r="G1489" s="38"/>
    </row>
    <row r="1490" spans="1:7" ht="22.5" x14ac:dyDescent="0.2">
      <c r="A1490" s="5" t="s">
        <v>19731</v>
      </c>
      <c r="B1490" s="47" t="s">
        <v>9</v>
      </c>
      <c r="C1490" s="47" t="s">
        <v>19173</v>
      </c>
      <c r="D1490" s="47" t="s">
        <v>19730</v>
      </c>
      <c r="E1490" s="47"/>
      <c r="F1490" s="47"/>
      <c r="G1490" s="38"/>
    </row>
    <row r="1491" spans="1:7" x14ac:dyDescent="0.2">
      <c r="A1491" s="14" t="s">
        <v>19729</v>
      </c>
      <c r="B1491" s="47" t="s">
        <v>9</v>
      </c>
      <c r="C1491" s="47" t="s">
        <v>19728</v>
      </c>
      <c r="D1491" s="47" t="s">
        <v>19727</v>
      </c>
      <c r="E1491" s="47"/>
      <c r="F1491" s="47"/>
      <c r="G1491" s="38"/>
    </row>
    <row r="1492" spans="1:7" ht="33.75" x14ac:dyDescent="0.2">
      <c r="A1492" s="5" t="s">
        <v>19726</v>
      </c>
      <c r="B1492" s="47" t="s">
        <v>9</v>
      </c>
      <c r="C1492" s="47" t="s">
        <v>19638</v>
      </c>
      <c r="D1492" s="47" t="s">
        <v>19724</v>
      </c>
      <c r="E1492" s="47"/>
      <c r="F1492" s="47"/>
      <c r="G1492" s="38"/>
    </row>
    <row r="1493" spans="1:7" ht="33.75" x14ac:dyDescent="0.2">
      <c r="A1493" s="5" t="s">
        <v>19725</v>
      </c>
      <c r="B1493" s="47" t="s">
        <v>9</v>
      </c>
      <c r="C1493" s="47" t="s">
        <v>19173</v>
      </c>
      <c r="D1493" s="47" t="s">
        <v>19724</v>
      </c>
      <c r="E1493" s="47"/>
      <c r="F1493" s="47"/>
      <c r="G1493" s="38"/>
    </row>
    <row r="1494" spans="1:7" x14ac:dyDescent="0.2">
      <c r="A1494" s="5" t="s">
        <v>19723</v>
      </c>
      <c r="B1494" s="47" t="s">
        <v>9</v>
      </c>
      <c r="C1494" s="47" t="s">
        <v>19504</v>
      </c>
      <c r="D1494" s="47" t="s">
        <v>19722</v>
      </c>
      <c r="E1494" s="47"/>
      <c r="F1494" s="47"/>
      <c r="G1494" s="49"/>
    </row>
    <row r="1495" spans="1:7" ht="33.75" x14ac:dyDescent="0.2">
      <c r="A1495" s="5" t="s">
        <v>19721</v>
      </c>
      <c r="B1495" s="47" t="s">
        <v>9</v>
      </c>
      <c r="C1495" s="47" t="s">
        <v>19720</v>
      </c>
      <c r="D1495" s="47" t="s">
        <v>19719</v>
      </c>
      <c r="E1495" s="47"/>
      <c r="F1495" s="47"/>
      <c r="G1495" s="49"/>
    </row>
    <row r="1496" spans="1:7" x14ac:dyDescent="0.2">
      <c r="A1496" s="5" t="s">
        <v>19718</v>
      </c>
      <c r="B1496" s="47" t="s">
        <v>9</v>
      </c>
      <c r="C1496" s="47" t="s">
        <v>19717</v>
      </c>
      <c r="D1496" s="47" t="s">
        <v>19716</v>
      </c>
      <c r="E1496" s="47" t="s">
        <v>15071</v>
      </c>
      <c r="F1496" s="47" t="s">
        <v>6298</v>
      </c>
      <c r="G1496" s="50">
        <v>38047</v>
      </c>
    </row>
    <row r="1497" spans="1:7" x14ac:dyDescent="0.2">
      <c r="A1497" s="5" t="s">
        <v>19715</v>
      </c>
      <c r="B1497" s="47" t="s">
        <v>9</v>
      </c>
      <c r="C1497" s="47" t="s">
        <v>19504</v>
      </c>
      <c r="D1497" s="47" t="s">
        <v>19714</v>
      </c>
      <c r="E1497" s="47" t="s">
        <v>8362</v>
      </c>
      <c r="F1497" s="47" t="s">
        <v>10616</v>
      </c>
      <c r="G1497" s="50">
        <v>38096</v>
      </c>
    </row>
    <row r="1498" spans="1:7" ht="33.75" x14ac:dyDescent="0.2">
      <c r="A1498" s="5" t="s">
        <v>19713</v>
      </c>
      <c r="B1498" s="47" t="s">
        <v>9</v>
      </c>
      <c r="C1498" s="47" t="s">
        <v>19255</v>
      </c>
      <c r="D1498" s="47" t="s">
        <v>19712</v>
      </c>
      <c r="E1498" s="47" t="s">
        <v>19711</v>
      </c>
      <c r="F1498" s="47" t="s">
        <v>10945</v>
      </c>
      <c r="G1498" s="50">
        <v>38096</v>
      </c>
    </row>
    <row r="1499" spans="1:7" x14ac:dyDescent="0.2">
      <c r="A1499" s="5" t="s">
        <v>19710</v>
      </c>
      <c r="B1499" s="47" t="s">
        <v>9</v>
      </c>
      <c r="C1499" s="47" t="s">
        <v>19709</v>
      </c>
      <c r="D1499" s="47" t="s">
        <v>19705</v>
      </c>
      <c r="E1499" s="47" t="s">
        <v>2989</v>
      </c>
      <c r="F1499" s="47" t="s">
        <v>8251</v>
      </c>
      <c r="G1499" s="50">
        <v>38096</v>
      </c>
    </row>
    <row r="1500" spans="1:7" x14ac:dyDescent="0.2">
      <c r="A1500" s="5" t="s">
        <v>19708</v>
      </c>
      <c r="B1500" s="47" t="s">
        <v>9</v>
      </c>
      <c r="C1500" s="47" t="s">
        <v>19570</v>
      </c>
      <c r="D1500" s="47" t="s">
        <v>19707</v>
      </c>
      <c r="E1500" s="47" t="s">
        <v>11045</v>
      </c>
      <c r="F1500" s="47" t="s">
        <v>11044</v>
      </c>
      <c r="G1500" s="50">
        <v>38096</v>
      </c>
    </row>
    <row r="1501" spans="1:7" x14ac:dyDescent="0.2">
      <c r="A1501" s="5" t="s">
        <v>19706</v>
      </c>
      <c r="B1501" s="47" t="s">
        <v>9</v>
      </c>
      <c r="C1501" s="47" t="s">
        <v>264</v>
      </c>
      <c r="D1501" s="47" t="s">
        <v>19705</v>
      </c>
      <c r="E1501" s="47" t="s">
        <v>2989</v>
      </c>
      <c r="F1501" s="47" t="s">
        <v>8251</v>
      </c>
      <c r="G1501" s="50">
        <v>38096</v>
      </c>
    </row>
    <row r="1502" spans="1:7" ht="22.5" x14ac:dyDescent="0.2">
      <c r="A1502" s="5" t="s">
        <v>19704</v>
      </c>
      <c r="B1502" s="47" t="s">
        <v>9</v>
      </c>
      <c r="C1502" s="47" t="s">
        <v>19703</v>
      </c>
      <c r="D1502" s="47" t="s">
        <v>19595</v>
      </c>
      <c r="E1502" s="47" t="s">
        <v>1406</v>
      </c>
      <c r="F1502" s="47" t="s">
        <v>1405</v>
      </c>
      <c r="G1502" s="50">
        <v>38096</v>
      </c>
    </row>
    <row r="1503" spans="1:7" ht="45" x14ac:dyDescent="0.2">
      <c r="A1503" s="5" t="s">
        <v>19702</v>
      </c>
      <c r="B1503" s="47" t="s">
        <v>9</v>
      </c>
      <c r="C1503" s="47" t="s">
        <v>19504</v>
      </c>
      <c r="D1503" s="47" t="s">
        <v>19701</v>
      </c>
      <c r="E1503" s="47" t="s">
        <v>12923</v>
      </c>
      <c r="F1503" s="47" t="s">
        <v>12463</v>
      </c>
      <c r="G1503" s="50">
        <v>38099</v>
      </c>
    </row>
    <row r="1504" spans="1:7" x14ac:dyDescent="0.2">
      <c r="A1504" s="5" t="s">
        <v>19700</v>
      </c>
      <c r="B1504" s="47" t="s">
        <v>9</v>
      </c>
      <c r="C1504" s="47" t="s">
        <v>264</v>
      </c>
      <c r="D1504" s="47" t="s">
        <v>19698</v>
      </c>
      <c r="E1504" s="47" t="s">
        <v>799</v>
      </c>
      <c r="F1504" s="47" t="s">
        <v>798</v>
      </c>
      <c r="G1504" s="50">
        <v>38099</v>
      </c>
    </row>
    <row r="1505" spans="1:7" x14ac:dyDescent="0.2">
      <c r="A1505" s="5" t="s">
        <v>19699</v>
      </c>
      <c r="B1505" s="47" t="s">
        <v>9</v>
      </c>
      <c r="C1505" s="47" t="s">
        <v>19570</v>
      </c>
      <c r="D1505" s="47" t="s">
        <v>19698</v>
      </c>
      <c r="E1505" s="47" t="s">
        <v>799</v>
      </c>
      <c r="F1505" s="47" t="s">
        <v>798</v>
      </c>
      <c r="G1505" s="50">
        <v>38103</v>
      </c>
    </row>
    <row r="1506" spans="1:7" ht="22.5" x14ac:dyDescent="0.2">
      <c r="A1506" s="5" t="s">
        <v>19697</v>
      </c>
      <c r="B1506" s="47" t="s">
        <v>9</v>
      </c>
      <c r="C1506" s="47" t="s">
        <v>19638</v>
      </c>
      <c r="D1506" s="47" t="s">
        <v>15751</v>
      </c>
      <c r="E1506" s="47" t="s">
        <v>15750</v>
      </c>
      <c r="F1506" s="47" t="s">
        <v>13502</v>
      </c>
      <c r="G1506" s="50">
        <v>38103</v>
      </c>
    </row>
    <row r="1507" spans="1:7" ht="33.75" x14ac:dyDescent="0.2">
      <c r="A1507" s="5" t="s">
        <v>19696</v>
      </c>
      <c r="B1507" s="47" t="s">
        <v>9</v>
      </c>
      <c r="C1507" s="47" t="s">
        <v>19638</v>
      </c>
      <c r="D1507" s="47" t="s">
        <v>19695</v>
      </c>
      <c r="E1507" s="47" t="s">
        <v>18828</v>
      </c>
      <c r="F1507" s="47" t="s">
        <v>858</v>
      </c>
      <c r="G1507" s="51">
        <v>38119</v>
      </c>
    </row>
    <row r="1508" spans="1:7" ht="22.5" x14ac:dyDescent="0.2">
      <c r="A1508" s="5" t="s">
        <v>19694</v>
      </c>
      <c r="B1508" s="47" t="s">
        <v>9</v>
      </c>
      <c r="C1508" s="47" t="s">
        <v>19693</v>
      </c>
      <c r="D1508" s="47" t="s">
        <v>15097</v>
      </c>
      <c r="E1508" s="47" t="s">
        <v>3535</v>
      </c>
      <c r="F1508" s="47" t="s">
        <v>15096</v>
      </c>
      <c r="G1508" s="51">
        <v>38119</v>
      </c>
    </row>
    <row r="1509" spans="1:7" ht="33.75" x14ac:dyDescent="0.2">
      <c r="A1509" s="5" t="s">
        <v>19692</v>
      </c>
      <c r="B1509" s="47" t="s">
        <v>9</v>
      </c>
      <c r="C1509" s="47" t="s">
        <v>19450</v>
      </c>
      <c r="D1509" s="47" t="s">
        <v>19691</v>
      </c>
      <c r="E1509" s="47" t="s">
        <v>6808</v>
      </c>
      <c r="F1509" s="47" t="s">
        <v>19690</v>
      </c>
      <c r="G1509" s="50">
        <v>38168</v>
      </c>
    </row>
    <row r="1510" spans="1:7" ht="22.5" x14ac:dyDescent="0.2">
      <c r="A1510" s="5" t="s">
        <v>19689</v>
      </c>
      <c r="B1510" s="47" t="s">
        <v>9</v>
      </c>
      <c r="C1510" s="47" t="s">
        <v>19688</v>
      </c>
      <c r="D1510" s="47" t="s">
        <v>13423</v>
      </c>
      <c r="E1510" s="47" t="s">
        <v>4001</v>
      </c>
      <c r="F1510" s="47" t="s">
        <v>4000</v>
      </c>
      <c r="G1510" s="51">
        <v>38182</v>
      </c>
    </row>
    <row r="1511" spans="1:7" ht="22.5" x14ac:dyDescent="0.2">
      <c r="A1511" s="5" t="s">
        <v>19687</v>
      </c>
      <c r="B1511" s="47" t="s">
        <v>9</v>
      </c>
      <c r="C1511" s="47" t="s">
        <v>19686</v>
      </c>
      <c r="D1511" s="47" t="s">
        <v>19685</v>
      </c>
      <c r="E1511" s="47" t="s">
        <v>19684</v>
      </c>
      <c r="F1511" s="47" t="s">
        <v>5887</v>
      </c>
      <c r="G1511" s="51">
        <v>38202</v>
      </c>
    </row>
    <row r="1512" spans="1:7" x14ac:dyDescent="0.2">
      <c r="A1512" s="5" t="s">
        <v>19683</v>
      </c>
      <c r="B1512" s="47" t="s">
        <v>9</v>
      </c>
      <c r="C1512" s="47" t="s">
        <v>19173</v>
      </c>
      <c r="D1512" s="47" t="s">
        <v>19682</v>
      </c>
      <c r="E1512" s="47" t="s">
        <v>8613</v>
      </c>
      <c r="F1512" s="47" t="s">
        <v>8337</v>
      </c>
      <c r="G1512" s="51">
        <v>38202</v>
      </c>
    </row>
    <row r="1513" spans="1:7" ht="22.5" x14ac:dyDescent="0.2">
      <c r="A1513" s="5" t="s">
        <v>19681</v>
      </c>
      <c r="B1513" s="47" t="s">
        <v>9</v>
      </c>
      <c r="C1513" s="47" t="s">
        <v>19570</v>
      </c>
      <c r="D1513" s="47" t="s">
        <v>16161</v>
      </c>
      <c r="E1513" s="47" t="s">
        <v>1488</v>
      </c>
      <c r="F1513" s="47" t="s">
        <v>1487</v>
      </c>
      <c r="G1513" s="51">
        <v>38202</v>
      </c>
    </row>
    <row r="1514" spans="1:7" ht="22.5" x14ac:dyDescent="0.2">
      <c r="A1514" s="5" t="s">
        <v>19680</v>
      </c>
      <c r="B1514" s="47" t="s">
        <v>9</v>
      </c>
      <c r="C1514" s="47" t="s">
        <v>19679</v>
      </c>
      <c r="D1514" s="47" t="s">
        <v>19678</v>
      </c>
      <c r="E1514" s="47" t="s">
        <v>19677</v>
      </c>
      <c r="F1514" s="47" t="s">
        <v>19676</v>
      </c>
      <c r="G1514" s="51">
        <v>38202</v>
      </c>
    </row>
    <row r="1515" spans="1:7" ht="22.5" x14ac:dyDescent="0.2">
      <c r="A1515" s="5" t="s">
        <v>19675</v>
      </c>
      <c r="B1515" s="47" t="s">
        <v>9</v>
      </c>
      <c r="C1515" s="47" t="s">
        <v>19674</v>
      </c>
      <c r="D1515" s="47" t="s">
        <v>13655</v>
      </c>
      <c r="E1515" s="47" t="s">
        <v>13654</v>
      </c>
      <c r="F1515" s="47" t="s">
        <v>4102</v>
      </c>
      <c r="G1515" s="50">
        <v>38279</v>
      </c>
    </row>
    <row r="1516" spans="1:7" x14ac:dyDescent="0.2">
      <c r="A1516" s="5" t="s">
        <v>19673</v>
      </c>
      <c r="B1516" s="47" t="s">
        <v>9</v>
      </c>
      <c r="C1516" s="47" t="s">
        <v>19638</v>
      </c>
      <c r="D1516" s="47" t="s">
        <v>2871</v>
      </c>
      <c r="E1516" s="47" t="s">
        <v>2870</v>
      </c>
      <c r="F1516" s="47" t="s">
        <v>2869</v>
      </c>
      <c r="G1516" s="50">
        <v>38279</v>
      </c>
    </row>
    <row r="1517" spans="1:7" ht="22.5" x14ac:dyDescent="0.2">
      <c r="A1517" s="5" t="s">
        <v>19672</v>
      </c>
      <c r="B1517" s="47" t="s">
        <v>9</v>
      </c>
      <c r="C1517" s="47" t="s">
        <v>264</v>
      </c>
      <c r="D1517" s="47" t="s">
        <v>19671</v>
      </c>
      <c r="E1517" s="47" t="s">
        <v>19670</v>
      </c>
      <c r="F1517" s="47" t="s">
        <v>8866</v>
      </c>
      <c r="G1517" s="50">
        <v>38279</v>
      </c>
    </row>
    <row r="1518" spans="1:7" ht="33.75" x14ac:dyDescent="0.2">
      <c r="A1518" s="5" t="s">
        <v>19669</v>
      </c>
      <c r="B1518" s="47" t="s">
        <v>9</v>
      </c>
      <c r="C1518" s="47" t="s">
        <v>19173</v>
      </c>
      <c r="D1518" s="47" t="s">
        <v>19668</v>
      </c>
      <c r="E1518" s="47" t="s">
        <v>5364</v>
      </c>
      <c r="F1518" s="47" t="s">
        <v>8594</v>
      </c>
      <c r="G1518" s="50">
        <v>38285</v>
      </c>
    </row>
    <row r="1519" spans="1:7" ht="45" x14ac:dyDescent="0.2">
      <c r="A1519" s="5" t="s">
        <v>19667</v>
      </c>
      <c r="B1519" s="47" t="s">
        <v>9</v>
      </c>
      <c r="C1519" s="47" t="s">
        <v>19666</v>
      </c>
      <c r="D1519" s="47" t="s">
        <v>19665</v>
      </c>
      <c r="E1519" s="47" t="s">
        <v>10636</v>
      </c>
      <c r="F1519" s="47" t="s">
        <v>10635</v>
      </c>
      <c r="G1519" s="50">
        <v>38285</v>
      </c>
    </row>
    <row r="1520" spans="1:7" ht="22.5" x14ac:dyDescent="0.2">
      <c r="A1520" s="5" t="s">
        <v>19664</v>
      </c>
      <c r="B1520" s="47" t="s">
        <v>9</v>
      </c>
      <c r="C1520" s="47" t="s">
        <v>264</v>
      </c>
      <c r="D1520" s="47" t="s">
        <v>14897</v>
      </c>
      <c r="E1520" s="47" t="s">
        <v>9108</v>
      </c>
      <c r="F1520" s="47" t="s">
        <v>3920</v>
      </c>
      <c r="G1520" s="50">
        <v>38285</v>
      </c>
    </row>
    <row r="1521" spans="1:7" ht="22.5" x14ac:dyDescent="0.2">
      <c r="A1521" s="5" t="s">
        <v>19663</v>
      </c>
      <c r="B1521" s="47" t="s">
        <v>9</v>
      </c>
      <c r="C1521" s="47" t="s">
        <v>19570</v>
      </c>
      <c r="D1521" s="47" t="s">
        <v>14897</v>
      </c>
      <c r="E1521" s="47" t="s">
        <v>9108</v>
      </c>
      <c r="F1521" s="47" t="s">
        <v>3920</v>
      </c>
      <c r="G1521" s="50">
        <v>38285</v>
      </c>
    </row>
    <row r="1522" spans="1:7" ht="22.5" x14ac:dyDescent="0.2">
      <c r="A1522" s="5" t="s">
        <v>19662</v>
      </c>
      <c r="B1522" s="56" t="s">
        <v>9</v>
      </c>
      <c r="C1522" s="47" t="s">
        <v>19570</v>
      </c>
      <c r="D1522" s="64" t="s">
        <v>13064</v>
      </c>
      <c r="E1522" s="47" t="s">
        <v>13063</v>
      </c>
      <c r="F1522" s="47" t="s">
        <v>6437</v>
      </c>
      <c r="G1522" s="51">
        <v>38301</v>
      </c>
    </row>
    <row r="1523" spans="1:7" ht="22.5" x14ac:dyDescent="0.2">
      <c r="A1523" s="5" t="s">
        <v>19661</v>
      </c>
      <c r="B1523" s="56" t="s">
        <v>9</v>
      </c>
      <c r="C1523" s="47" t="s">
        <v>19570</v>
      </c>
      <c r="D1523" s="64" t="s">
        <v>19660</v>
      </c>
      <c r="E1523" s="47" t="s">
        <v>19659</v>
      </c>
      <c r="F1523" s="47" t="s">
        <v>19658</v>
      </c>
      <c r="G1523" s="51">
        <v>38301</v>
      </c>
    </row>
    <row r="1524" spans="1:7" ht="22.5" x14ac:dyDescent="0.2">
      <c r="A1524" s="5" t="s">
        <v>19657</v>
      </c>
      <c r="B1524" s="56" t="s">
        <v>9</v>
      </c>
      <c r="C1524" s="47" t="s">
        <v>19656</v>
      </c>
      <c r="D1524" s="64" t="s">
        <v>19655</v>
      </c>
      <c r="E1524" s="47"/>
      <c r="F1524" s="47" t="s">
        <v>12095</v>
      </c>
      <c r="G1524" s="51">
        <v>38310</v>
      </c>
    </row>
    <row r="1525" spans="1:7" ht="45" x14ac:dyDescent="0.2">
      <c r="A1525" s="5" t="s">
        <v>19654</v>
      </c>
      <c r="B1525" s="56" t="s">
        <v>9</v>
      </c>
      <c r="C1525" s="47" t="s">
        <v>19570</v>
      </c>
      <c r="D1525" s="47" t="s">
        <v>19653</v>
      </c>
      <c r="E1525" s="47" t="s">
        <v>11084</v>
      </c>
      <c r="F1525" s="47" t="s">
        <v>19652</v>
      </c>
      <c r="G1525" s="50">
        <v>38321</v>
      </c>
    </row>
    <row r="1526" spans="1:7" ht="33.75" x14ac:dyDescent="0.2">
      <c r="A1526" s="5" t="s">
        <v>19651</v>
      </c>
      <c r="B1526" s="56" t="s">
        <v>9</v>
      </c>
      <c r="C1526" s="47" t="s">
        <v>19650</v>
      </c>
      <c r="D1526" s="47" t="s">
        <v>19649</v>
      </c>
      <c r="E1526" s="47" t="s">
        <v>4476</v>
      </c>
      <c r="F1526" s="47" t="s">
        <v>4475</v>
      </c>
      <c r="G1526" s="50">
        <v>38321</v>
      </c>
    </row>
    <row r="1527" spans="1:7" x14ac:dyDescent="0.2">
      <c r="A1527" s="5" t="s">
        <v>19648</v>
      </c>
      <c r="B1527" s="56" t="s">
        <v>9</v>
      </c>
      <c r="C1527" s="47" t="s">
        <v>264</v>
      </c>
      <c r="D1527" s="47" t="s">
        <v>10014</v>
      </c>
      <c r="E1527" s="47" t="s">
        <v>10013</v>
      </c>
      <c r="F1527" s="47" t="s">
        <v>2375</v>
      </c>
      <c r="G1527" s="50">
        <v>38321</v>
      </c>
    </row>
    <row r="1528" spans="1:7" ht="22.5" x14ac:dyDescent="0.2">
      <c r="A1528" s="5" t="s">
        <v>19647</v>
      </c>
      <c r="B1528" s="47" t="s">
        <v>9</v>
      </c>
      <c r="C1528" s="47" t="s">
        <v>264</v>
      </c>
      <c r="D1528" s="47" t="s">
        <v>19646</v>
      </c>
      <c r="E1528" s="47" t="s">
        <v>2382</v>
      </c>
      <c r="F1528" s="47" t="s">
        <v>2381</v>
      </c>
      <c r="G1528" s="50">
        <v>38321</v>
      </c>
    </row>
    <row r="1529" spans="1:7" ht="22.5" x14ac:dyDescent="0.2">
      <c r="A1529" s="5" t="s">
        <v>19645</v>
      </c>
      <c r="B1529" s="47" t="s">
        <v>9</v>
      </c>
      <c r="C1529" s="47" t="s">
        <v>264</v>
      </c>
      <c r="D1529" s="47" t="s">
        <v>14987</v>
      </c>
      <c r="E1529" s="47" t="s">
        <v>8821</v>
      </c>
      <c r="F1529" s="47" t="s">
        <v>3521</v>
      </c>
      <c r="G1529" s="50">
        <v>38321</v>
      </c>
    </row>
    <row r="1530" spans="1:7" ht="33.75" x14ac:dyDescent="0.2">
      <c r="A1530" s="5" t="s">
        <v>19644</v>
      </c>
      <c r="B1530" s="47" t="s">
        <v>9</v>
      </c>
      <c r="C1530" s="47" t="s">
        <v>264</v>
      </c>
      <c r="D1530" s="47" t="s">
        <v>19643</v>
      </c>
      <c r="E1530" s="47" t="s">
        <v>3755</v>
      </c>
      <c r="F1530" s="47" t="s">
        <v>3754</v>
      </c>
      <c r="G1530" s="50">
        <v>38321</v>
      </c>
    </row>
    <row r="1531" spans="1:7" ht="22.5" x14ac:dyDescent="0.2">
      <c r="A1531" s="5" t="s">
        <v>19642</v>
      </c>
      <c r="B1531" s="47" t="s">
        <v>9</v>
      </c>
      <c r="C1531" s="47" t="s">
        <v>19504</v>
      </c>
      <c r="D1531" s="47" t="s">
        <v>18074</v>
      </c>
      <c r="E1531" s="47" t="s">
        <v>3750</v>
      </c>
      <c r="F1531" s="47" t="s">
        <v>18073</v>
      </c>
      <c r="G1531" s="50">
        <v>38321</v>
      </c>
    </row>
    <row r="1532" spans="1:7" ht="22.5" x14ac:dyDescent="0.2">
      <c r="A1532" s="5" t="s">
        <v>19641</v>
      </c>
      <c r="B1532" s="47" t="s">
        <v>9</v>
      </c>
      <c r="C1532" s="47" t="s">
        <v>19640</v>
      </c>
      <c r="D1532" s="47" t="s">
        <v>15261</v>
      </c>
      <c r="E1532" s="47" t="s">
        <v>15260</v>
      </c>
      <c r="F1532" s="47" t="s">
        <v>15259</v>
      </c>
      <c r="G1532" s="50">
        <v>38321</v>
      </c>
    </row>
    <row r="1533" spans="1:7" ht="45" x14ac:dyDescent="0.2">
      <c r="A1533" s="5" t="s">
        <v>19639</v>
      </c>
      <c r="B1533" s="47" t="s">
        <v>9</v>
      </c>
      <c r="C1533" s="47" t="s">
        <v>19638</v>
      </c>
      <c r="D1533" s="47" t="s">
        <v>13712</v>
      </c>
      <c r="E1533" s="47" t="s">
        <v>7345</v>
      </c>
      <c r="F1533" s="47" t="s">
        <v>13711</v>
      </c>
      <c r="G1533" s="50">
        <v>38323</v>
      </c>
    </row>
    <row r="1534" spans="1:7" ht="45" x14ac:dyDescent="0.2">
      <c r="A1534" s="5" t="s">
        <v>19637</v>
      </c>
      <c r="B1534" s="47" t="s">
        <v>9</v>
      </c>
      <c r="C1534" s="47" t="s">
        <v>19636</v>
      </c>
      <c r="D1534" s="47" t="s">
        <v>13712</v>
      </c>
      <c r="E1534" s="47" t="s">
        <v>7345</v>
      </c>
      <c r="F1534" s="47" t="s">
        <v>13711</v>
      </c>
      <c r="G1534" s="50">
        <v>38323</v>
      </c>
    </row>
    <row r="1535" spans="1:7" ht="33.75" x14ac:dyDescent="0.2">
      <c r="A1535" s="5" t="s">
        <v>19635</v>
      </c>
      <c r="B1535" s="56" t="s">
        <v>9</v>
      </c>
      <c r="C1535" s="47" t="s">
        <v>264</v>
      </c>
      <c r="D1535" s="47" t="s">
        <v>19634</v>
      </c>
      <c r="E1535" s="47" t="s">
        <v>4372</v>
      </c>
      <c r="F1535" s="47" t="s">
        <v>4371</v>
      </c>
      <c r="G1535" s="58">
        <v>38335</v>
      </c>
    </row>
    <row r="1536" spans="1:7" ht="22.5" x14ac:dyDescent="0.2">
      <c r="A1536" s="5" t="s">
        <v>19633</v>
      </c>
      <c r="B1536" s="56" t="s">
        <v>9</v>
      </c>
      <c r="C1536" s="47" t="s">
        <v>19632</v>
      </c>
      <c r="D1536" s="47" t="s">
        <v>19631</v>
      </c>
      <c r="E1536" s="47" t="s">
        <v>14256</v>
      </c>
      <c r="F1536" s="47" t="s">
        <v>2696</v>
      </c>
      <c r="G1536" s="50">
        <v>38335</v>
      </c>
    </row>
    <row r="1537" spans="1:7" ht="22.5" x14ac:dyDescent="0.2">
      <c r="A1537" s="5" t="s">
        <v>19630</v>
      </c>
      <c r="B1537" s="56" t="s">
        <v>9</v>
      </c>
      <c r="C1537" s="47" t="s">
        <v>19570</v>
      </c>
      <c r="D1537" s="47" t="s">
        <v>15765</v>
      </c>
      <c r="E1537" s="47" t="s">
        <v>15764</v>
      </c>
      <c r="F1537" s="47" t="s">
        <v>442</v>
      </c>
      <c r="G1537" s="50">
        <v>38335</v>
      </c>
    </row>
    <row r="1538" spans="1:7" ht="33.75" x14ac:dyDescent="0.2">
      <c r="A1538" s="5" t="s">
        <v>19629</v>
      </c>
      <c r="B1538" s="56" t="s">
        <v>9</v>
      </c>
      <c r="C1538" s="47" t="s">
        <v>19570</v>
      </c>
      <c r="D1538" s="47" t="s">
        <v>12581</v>
      </c>
      <c r="E1538" s="47" t="s">
        <v>19628</v>
      </c>
      <c r="F1538" s="47" t="s">
        <v>1156</v>
      </c>
      <c r="G1538" s="50">
        <v>38335</v>
      </c>
    </row>
    <row r="1539" spans="1:7" x14ac:dyDescent="0.2">
      <c r="A1539" s="65" t="s">
        <v>19627</v>
      </c>
      <c r="B1539" s="47" t="s">
        <v>9</v>
      </c>
      <c r="C1539" s="47" t="s">
        <v>19626</v>
      </c>
      <c r="D1539" s="47" t="s">
        <v>19623</v>
      </c>
      <c r="E1539" s="47" t="s">
        <v>605</v>
      </c>
      <c r="F1539" s="47" t="s">
        <v>604</v>
      </c>
      <c r="G1539" s="50">
        <v>38351</v>
      </c>
    </row>
    <row r="1540" spans="1:7" x14ac:dyDescent="0.2">
      <c r="A1540" s="65" t="s">
        <v>19625</v>
      </c>
      <c r="B1540" s="47" t="s">
        <v>9</v>
      </c>
      <c r="C1540" s="47" t="s">
        <v>19624</v>
      </c>
      <c r="D1540" s="47" t="s">
        <v>19623</v>
      </c>
      <c r="E1540" s="47" t="s">
        <v>605</v>
      </c>
      <c r="F1540" s="47" t="s">
        <v>604</v>
      </c>
      <c r="G1540" s="50">
        <v>38351</v>
      </c>
    </row>
    <row r="1541" spans="1:7" ht="33.75" x14ac:dyDescent="0.2">
      <c r="A1541" s="14" t="s">
        <v>12572</v>
      </c>
      <c r="B1541" s="47" t="s">
        <v>9</v>
      </c>
      <c r="C1541" s="47" t="s">
        <v>12394</v>
      </c>
      <c r="D1541" s="47" t="s">
        <v>12565</v>
      </c>
      <c r="E1541" s="47" t="s">
        <v>12564</v>
      </c>
      <c r="F1541" s="47" t="s">
        <v>6011</v>
      </c>
      <c r="G1541" s="50">
        <v>38658</v>
      </c>
    </row>
    <row r="1542" spans="1:7" x14ac:dyDescent="0.2">
      <c r="A1542" s="6" t="s">
        <v>19622</v>
      </c>
      <c r="B1542" s="47" t="s">
        <v>9</v>
      </c>
      <c r="C1542" s="47" t="s">
        <v>19173</v>
      </c>
      <c r="D1542" s="47" t="s">
        <v>19621</v>
      </c>
      <c r="E1542" s="47" t="s">
        <v>12421</v>
      </c>
      <c r="F1542" s="47" t="s">
        <v>816</v>
      </c>
      <c r="G1542" s="51">
        <v>38386</v>
      </c>
    </row>
    <row r="1543" spans="1:7" ht="45" x14ac:dyDescent="0.2">
      <c r="A1543" s="5" t="s">
        <v>19620</v>
      </c>
      <c r="B1543" s="47" t="s">
        <v>9</v>
      </c>
      <c r="C1543" s="47" t="s">
        <v>19619</v>
      </c>
      <c r="D1543" s="47" t="s">
        <v>19618</v>
      </c>
      <c r="E1543" s="47" t="s">
        <v>2732</v>
      </c>
      <c r="F1543" s="47" t="s">
        <v>1136</v>
      </c>
      <c r="G1543" s="50">
        <v>38399</v>
      </c>
    </row>
    <row r="1544" spans="1:7" ht="22.5" x14ac:dyDescent="0.2">
      <c r="A1544" s="5" t="s">
        <v>19617</v>
      </c>
      <c r="B1544" s="47" t="s">
        <v>9</v>
      </c>
      <c r="C1544" s="47" t="s">
        <v>19570</v>
      </c>
      <c r="D1544" s="47" t="s">
        <v>15457</v>
      </c>
      <c r="E1544" s="47" t="s">
        <v>15456</v>
      </c>
      <c r="F1544" s="47" t="s">
        <v>1217</v>
      </c>
      <c r="G1544" s="50">
        <v>38415</v>
      </c>
    </row>
    <row r="1545" spans="1:7" ht="22.5" x14ac:dyDescent="0.2">
      <c r="A1545" s="6" t="s">
        <v>19616</v>
      </c>
      <c r="B1545" s="47" t="s">
        <v>9</v>
      </c>
      <c r="C1545" s="47" t="s">
        <v>19173</v>
      </c>
      <c r="D1545" s="47" t="s">
        <v>15597</v>
      </c>
      <c r="E1545" s="47" t="s">
        <v>15596</v>
      </c>
      <c r="F1545" s="47" t="s">
        <v>15595</v>
      </c>
      <c r="G1545" s="50">
        <v>38418</v>
      </c>
    </row>
    <row r="1546" spans="1:7" ht="33.75" x14ac:dyDescent="0.2">
      <c r="A1546" s="5" t="s">
        <v>19615</v>
      </c>
      <c r="B1546" s="47" t="s">
        <v>9</v>
      </c>
      <c r="C1546" s="47" t="s">
        <v>19570</v>
      </c>
      <c r="D1546" s="47" t="s">
        <v>529</v>
      </c>
      <c r="E1546" s="47" t="s">
        <v>19614</v>
      </c>
      <c r="F1546" s="47" t="s">
        <v>527</v>
      </c>
      <c r="G1546" s="50">
        <v>38461</v>
      </c>
    </row>
    <row r="1547" spans="1:7" ht="33.75" x14ac:dyDescent="0.2">
      <c r="A1547" s="5" t="s">
        <v>19613</v>
      </c>
      <c r="B1547" s="47" t="s">
        <v>9</v>
      </c>
      <c r="C1547" s="47" t="s">
        <v>19612</v>
      </c>
      <c r="D1547" s="47" t="s">
        <v>17312</v>
      </c>
      <c r="E1547" s="47" t="s">
        <v>752</v>
      </c>
      <c r="F1547" s="47" t="s">
        <v>751</v>
      </c>
      <c r="G1547" s="50">
        <v>38462</v>
      </c>
    </row>
    <row r="1548" spans="1:7" ht="22.5" x14ac:dyDescent="0.2">
      <c r="A1548" s="5" t="s">
        <v>19611</v>
      </c>
      <c r="B1548" s="47" t="s">
        <v>9</v>
      </c>
      <c r="C1548" s="47" t="s">
        <v>19173</v>
      </c>
      <c r="D1548" s="47" t="s">
        <v>15092</v>
      </c>
      <c r="E1548" s="47" t="s">
        <v>15091</v>
      </c>
      <c r="F1548" s="47" t="s">
        <v>3521</v>
      </c>
      <c r="G1548" s="50">
        <v>38463</v>
      </c>
    </row>
    <row r="1549" spans="1:7" ht="22.5" x14ac:dyDescent="0.2">
      <c r="A1549" s="5" t="s">
        <v>19610</v>
      </c>
      <c r="B1549" s="47" t="s">
        <v>9</v>
      </c>
      <c r="C1549" s="47" t="s">
        <v>19173</v>
      </c>
      <c r="D1549" s="47" t="s">
        <v>19609</v>
      </c>
      <c r="E1549" s="47" t="s">
        <v>19608</v>
      </c>
      <c r="F1549" s="47" t="s">
        <v>19607</v>
      </c>
      <c r="G1549" s="51">
        <v>38481</v>
      </c>
    </row>
    <row r="1550" spans="1:7" x14ac:dyDescent="0.2">
      <c r="A1550" s="5" t="s">
        <v>19606</v>
      </c>
      <c r="B1550" s="47" t="s">
        <v>9</v>
      </c>
      <c r="C1550" s="47" t="s">
        <v>19163</v>
      </c>
      <c r="D1550" s="47" t="s">
        <v>14846</v>
      </c>
      <c r="E1550" s="47" t="s">
        <v>308</v>
      </c>
      <c r="F1550" s="47" t="s">
        <v>307</v>
      </c>
      <c r="G1550" s="50">
        <v>38496</v>
      </c>
    </row>
    <row r="1551" spans="1:7" x14ac:dyDescent="0.2">
      <c r="A1551" s="5" t="s">
        <v>19605</v>
      </c>
      <c r="B1551" s="47" t="s">
        <v>9</v>
      </c>
      <c r="C1551" s="47" t="s">
        <v>19604</v>
      </c>
      <c r="D1551" s="47" t="s">
        <v>14846</v>
      </c>
      <c r="E1551" s="47" t="s">
        <v>308</v>
      </c>
      <c r="F1551" s="47" t="s">
        <v>307</v>
      </c>
      <c r="G1551" s="50">
        <v>38496</v>
      </c>
    </row>
    <row r="1552" spans="1:7" ht="22.5" x14ac:dyDescent="0.2">
      <c r="A1552" s="5" t="s">
        <v>19603</v>
      </c>
      <c r="B1552" s="47" t="s">
        <v>9</v>
      </c>
      <c r="C1552" s="47" t="s">
        <v>19163</v>
      </c>
      <c r="D1552" s="47" t="s">
        <v>14816</v>
      </c>
      <c r="E1552" s="47" t="s">
        <v>10320</v>
      </c>
      <c r="F1552" s="47" t="s">
        <v>14815</v>
      </c>
      <c r="G1552" s="50">
        <v>38496</v>
      </c>
    </row>
    <row r="1553" spans="1:7" ht="22.5" x14ac:dyDescent="0.2">
      <c r="A1553" s="5" t="s">
        <v>19602</v>
      </c>
      <c r="B1553" s="47" t="s">
        <v>9</v>
      </c>
      <c r="C1553" s="47" t="s">
        <v>19173</v>
      </c>
      <c r="D1553" s="47" t="s">
        <v>14766</v>
      </c>
      <c r="E1553" s="47" t="s">
        <v>10760</v>
      </c>
      <c r="F1553" s="47" t="s">
        <v>955</v>
      </c>
      <c r="G1553" s="50">
        <v>38502</v>
      </c>
    </row>
    <row r="1554" spans="1:7" ht="22.5" x14ac:dyDescent="0.2">
      <c r="A1554" s="5" t="s">
        <v>19601</v>
      </c>
      <c r="B1554" s="47" t="s">
        <v>9</v>
      </c>
      <c r="C1554" s="47" t="s">
        <v>19199</v>
      </c>
      <c r="D1554" s="47" t="s">
        <v>14766</v>
      </c>
      <c r="E1554" s="47" t="s">
        <v>10760</v>
      </c>
      <c r="F1554" s="47" t="s">
        <v>955</v>
      </c>
      <c r="G1554" s="50">
        <v>38502</v>
      </c>
    </row>
    <row r="1555" spans="1:7" ht="22.5" x14ac:dyDescent="0.2">
      <c r="A1555" s="5" t="s">
        <v>19600</v>
      </c>
      <c r="B1555" s="47" t="s">
        <v>9</v>
      </c>
      <c r="C1555" s="47" t="s">
        <v>19599</v>
      </c>
      <c r="D1555" s="47" t="s">
        <v>19598</v>
      </c>
      <c r="E1555" s="47" t="s">
        <v>6642</v>
      </c>
      <c r="F1555" s="47" t="s">
        <v>5643</v>
      </c>
      <c r="G1555" s="50">
        <v>38502</v>
      </c>
    </row>
    <row r="1556" spans="1:7" ht="22.5" x14ac:dyDescent="0.2">
      <c r="A1556" s="5" t="s">
        <v>19597</v>
      </c>
      <c r="B1556" s="47" t="s">
        <v>9</v>
      </c>
      <c r="C1556" s="47" t="s">
        <v>19596</v>
      </c>
      <c r="D1556" s="47" t="s">
        <v>19595</v>
      </c>
      <c r="E1556" s="47" t="s">
        <v>1406</v>
      </c>
      <c r="F1556" s="47" t="s">
        <v>1405</v>
      </c>
      <c r="G1556" s="50">
        <v>38506</v>
      </c>
    </row>
    <row r="1557" spans="1:7" ht="22.5" x14ac:dyDescent="0.2">
      <c r="A1557" s="5" t="s">
        <v>19594</v>
      </c>
      <c r="B1557" s="47" t="s">
        <v>9</v>
      </c>
      <c r="C1557" s="47" t="s">
        <v>19356</v>
      </c>
      <c r="D1557" s="47" t="s">
        <v>14897</v>
      </c>
      <c r="E1557" s="47" t="s">
        <v>9108</v>
      </c>
      <c r="F1557" s="47" t="s">
        <v>3920</v>
      </c>
      <c r="G1557" s="50">
        <v>38506</v>
      </c>
    </row>
    <row r="1558" spans="1:7" ht="45" x14ac:dyDescent="0.2">
      <c r="A1558" s="5" t="s">
        <v>19593</v>
      </c>
      <c r="B1558" s="66" t="s">
        <v>9</v>
      </c>
      <c r="C1558" s="47" t="s">
        <v>19592</v>
      </c>
      <c r="D1558" s="48" t="s">
        <v>13097</v>
      </c>
      <c r="E1558" s="48" t="s">
        <v>3359</v>
      </c>
      <c r="F1558" s="44" t="s">
        <v>3358</v>
      </c>
      <c r="G1558" s="67">
        <v>38509</v>
      </c>
    </row>
    <row r="1559" spans="1:7" ht="22.5" x14ac:dyDescent="0.2">
      <c r="A1559" s="5" t="s">
        <v>19591</v>
      </c>
      <c r="B1559" s="56" t="s">
        <v>9</v>
      </c>
      <c r="C1559" s="47" t="s">
        <v>19590</v>
      </c>
      <c r="D1559" s="47" t="s">
        <v>9688</v>
      </c>
      <c r="E1559" s="47" t="s">
        <v>9687</v>
      </c>
      <c r="F1559" s="47" t="s">
        <v>2767</v>
      </c>
      <c r="G1559" s="51">
        <v>38530</v>
      </c>
    </row>
    <row r="1560" spans="1:7" x14ac:dyDescent="0.2">
      <c r="A1560" s="5" t="s">
        <v>19589</v>
      </c>
      <c r="B1560" s="47" t="s">
        <v>9</v>
      </c>
      <c r="C1560" s="47" t="s">
        <v>19173</v>
      </c>
      <c r="D1560" s="47" t="s">
        <v>13893</v>
      </c>
      <c r="E1560" s="47" t="s">
        <v>13892</v>
      </c>
      <c r="F1560" s="47" t="s">
        <v>6709</v>
      </c>
      <c r="G1560" s="51">
        <v>38589</v>
      </c>
    </row>
    <row r="1561" spans="1:7" ht="22.5" x14ac:dyDescent="0.2">
      <c r="A1561" s="5" t="s">
        <v>19588</v>
      </c>
      <c r="B1561" s="47" t="s">
        <v>9</v>
      </c>
      <c r="C1561" s="47" t="s">
        <v>19163</v>
      </c>
      <c r="D1561" s="47" t="s">
        <v>19587</v>
      </c>
      <c r="E1561" s="47" t="s">
        <v>19586</v>
      </c>
      <c r="F1561" s="47" t="s">
        <v>1355</v>
      </c>
      <c r="G1561" s="51">
        <v>38589</v>
      </c>
    </row>
    <row r="1562" spans="1:7" x14ac:dyDescent="0.2">
      <c r="A1562" s="5" t="s">
        <v>19585</v>
      </c>
      <c r="B1562" s="47" t="s">
        <v>9</v>
      </c>
      <c r="C1562" s="47" t="s">
        <v>19504</v>
      </c>
      <c r="D1562" s="47" t="s">
        <v>19584</v>
      </c>
      <c r="E1562" s="47" t="s">
        <v>9190</v>
      </c>
      <c r="F1562" s="47" t="s">
        <v>9189</v>
      </c>
      <c r="G1562" s="51">
        <v>38589</v>
      </c>
    </row>
    <row r="1563" spans="1:7" ht="22.5" x14ac:dyDescent="0.2">
      <c r="A1563" s="5" t="s">
        <v>19583</v>
      </c>
      <c r="B1563" s="47" t="s">
        <v>9</v>
      </c>
      <c r="C1563" s="47" t="s">
        <v>19582</v>
      </c>
      <c r="D1563" s="47" t="s">
        <v>19581</v>
      </c>
      <c r="E1563" s="47"/>
      <c r="F1563" s="47" t="s">
        <v>19580</v>
      </c>
      <c r="G1563" s="51">
        <v>38589</v>
      </c>
    </row>
    <row r="1564" spans="1:7" ht="33.75" x14ac:dyDescent="0.2">
      <c r="A1564" s="5" t="s">
        <v>19579</v>
      </c>
      <c r="B1564" s="47" t="s">
        <v>9</v>
      </c>
      <c r="C1564" s="47" t="s">
        <v>19173</v>
      </c>
      <c r="D1564" s="47" t="s">
        <v>19578</v>
      </c>
      <c r="E1564" s="47" t="s">
        <v>19577</v>
      </c>
      <c r="F1564" s="47" t="s">
        <v>14934</v>
      </c>
      <c r="G1564" s="51">
        <v>38589</v>
      </c>
    </row>
    <row r="1565" spans="1:7" ht="33.75" x14ac:dyDescent="0.2">
      <c r="A1565" s="5" t="s">
        <v>19576</v>
      </c>
      <c r="B1565" s="47" t="s">
        <v>9</v>
      </c>
      <c r="C1565" s="47" t="s">
        <v>19173</v>
      </c>
      <c r="D1565" s="47" t="s">
        <v>19575</v>
      </c>
      <c r="E1565" s="47" t="s">
        <v>19574</v>
      </c>
      <c r="F1565" s="47" t="s">
        <v>4197</v>
      </c>
      <c r="G1565" s="51">
        <v>38589</v>
      </c>
    </row>
    <row r="1566" spans="1:7" ht="22.5" x14ac:dyDescent="0.2">
      <c r="A1566" s="5" t="s">
        <v>19573</v>
      </c>
      <c r="B1566" s="47" t="s">
        <v>9</v>
      </c>
      <c r="C1566" s="47" t="s">
        <v>19173</v>
      </c>
      <c r="D1566" s="47" t="s">
        <v>9784</v>
      </c>
      <c r="E1566" s="47" t="s">
        <v>9783</v>
      </c>
      <c r="F1566" s="47" t="s">
        <v>578</v>
      </c>
      <c r="G1566" s="51">
        <v>38589</v>
      </c>
    </row>
    <row r="1567" spans="1:7" ht="22.5" x14ac:dyDescent="0.2">
      <c r="A1567" s="7" t="s">
        <v>19572</v>
      </c>
      <c r="B1567" s="47" t="s">
        <v>9</v>
      </c>
      <c r="C1567" s="47" t="s">
        <v>19163</v>
      </c>
      <c r="D1567" s="47" t="s">
        <v>10599</v>
      </c>
      <c r="E1567" s="47"/>
      <c r="F1567" s="47" t="s">
        <v>10598</v>
      </c>
      <c r="G1567" s="51">
        <v>38589</v>
      </c>
    </row>
    <row r="1568" spans="1:7" ht="33.75" x14ac:dyDescent="0.2">
      <c r="A1568" s="7" t="s">
        <v>19571</v>
      </c>
      <c r="B1568" s="47" t="s">
        <v>9</v>
      </c>
      <c r="C1568" s="47" t="s">
        <v>19570</v>
      </c>
      <c r="D1568" s="47" t="s">
        <v>19569</v>
      </c>
      <c r="E1568" s="47" t="s">
        <v>11878</v>
      </c>
      <c r="F1568" s="47" t="s">
        <v>11877</v>
      </c>
      <c r="G1568" s="51">
        <v>38589</v>
      </c>
    </row>
    <row r="1569" spans="1:7" ht="33.75" x14ac:dyDescent="0.2">
      <c r="A1569" s="7" t="s">
        <v>19568</v>
      </c>
      <c r="B1569" s="47" t="s">
        <v>9</v>
      </c>
      <c r="C1569" s="47" t="s">
        <v>19567</v>
      </c>
      <c r="D1569" s="47" t="s">
        <v>19566</v>
      </c>
      <c r="E1569" s="47" t="s">
        <v>19565</v>
      </c>
      <c r="F1569" s="47" t="s">
        <v>19564</v>
      </c>
      <c r="G1569" s="51">
        <v>38589</v>
      </c>
    </row>
    <row r="1570" spans="1:7" ht="33.75" x14ac:dyDescent="0.2">
      <c r="A1570" s="7" t="s">
        <v>19563</v>
      </c>
      <c r="B1570" s="47" t="s">
        <v>9</v>
      </c>
      <c r="C1570" s="47" t="s">
        <v>19255</v>
      </c>
      <c r="D1570" s="47" t="s">
        <v>12365</v>
      </c>
      <c r="E1570" s="47" t="s">
        <v>3936</v>
      </c>
      <c r="F1570" s="47" t="s">
        <v>12364</v>
      </c>
      <c r="G1570" s="51">
        <v>38589</v>
      </c>
    </row>
    <row r="1571" spans="1:7" ht="22.5" x14ac:dyDescent="0.2">
      <c r="A1571" s="5" t="s">
        <v>19562</v>
      </c>
      <c r="B1571" s="47" t="s">
        <v>9</v>
      </c>
      <c r="C1571" s="47" t="s">
        <v>264</v>
      </c>
      <c r="D1571" s="47" t="s">
        <v>13373</v>
      </c>
      <c r="E1571" s="47" t="s">
        <v>3406</v>
      </c>
      <c r="F1571" s="47" t="s">
        <v>4885</v>
      </c>
      <c r="G1571" s="51">
        <v>38589</v>
      </c>
    </row>
    <row r="1572" spans="1:7" x14ac:dyDescent="0.2">
      <c r="A1572" s="5" t="s">
        <v>19561</v>
      </c>
      <c r="B1572" s="47" t="s">
        <v>9</v>
      </c>
      <c r="C1572" s="47" t="s">
        <v>264</v>
      </c>
      <c r="D1572" s="47" t="s">
        <v>13677</v>
      </c>
      <c r="E1572" s="47" t="s">
        <v>13676</v>
      </c>
      <c r="F1572" s="47" t="s">
        <v>13675</v>
      </c>
      <c r="G1572" s="51">
        <v>38589</v>
      </c>
    </row>
    <row r="1573" spans="1:7" ht="45" x14ac:dyDescent="0.2">
      <c r="A1573" s="5" t="s">
        <v>19560</v>
      </c>
      <c r="B1573" s="47" t="s">
        <v>9</v>
      </c>
      <c r="C1573" s="47" t="s">
        <v>19559</v>
      </c>
      <c r="D1573" s="47" t="s">
        <v>19556</v>
      </c>
      <c r="E1573" s="47" t="s">
        <v>15958</v>
      </c>
      <c r="F1573" s="47" t="s">
        <v>1136</v>
      </c>
      <c r="G1573" s="51">
        <v>38589</v>
      </c>
    </row>
    <row r="1574" spans="1:7" ht="45" x14ac:dyDescent="0.2">
      <c r="A1574" s="8" t="s">
        <v>19558</v>
      </c>
      <c r="B1574" s="47" t="s">
        <v>9</v>
      </c>
      <c r="C1574" s="47" t="s">
        <v>19228</v>
      </c>
      <c r="D1574" s="47" t="s">
        <v>19556</v>
      </c>
      <c r="E1574" s="47" t="s">
        <v>15958</v>
      </c>
      <c r="F1574" s="47" t="s">
        <v>1136</v>
      </c>
      <c r="G1574" s="51">
        <v>38589</v>
      </c>
    </row>
    <row r="1575" spans="1:7" ht="45" x14ac:dyDescent="0.2">
      <c r="A1575" s="8" t="s">
        <v>19557</v>
      </c>
      <c r="B1575" s="47" t="s">
        <v>9</v>
      </c>
      <c r="C1575" s="47" t="s">
        <v>19215</v>
      </c>
      <c r="D1575" s="47" t="s">
        <v>19556</v>
      </c>
      <c r="E1575" s="47" t="s">
        <v>15958</v>
      </c>
      <c r="F1575" s="47" t="s">
        <v>1136</v>
      </c>
      <c r="G1575" s="51">
        <v>38589</v>
      </c>
    </row>
    <row r="1576" spans="1:7" ht="33.75" x14ac:dyDescent="0.2">
      <c r="A1576" s="11" t="s">
        <v>19555</v>
      </c>
      <c r="B1576" s="47" t="s">
        <v>9</v>
      </c>
      <c r="C1576" s="47" t="s">
        <v>19554</v>
      </c>
      <c r="D1576" s="47" t="s">
        <v>19553</v>
      </c>
      <c r="E1576" s="47" t="s">
        <v>1613</v>
      </c>
      <c r="F1576" s="47" t="s">
        <v>1612</v>
      </c>
      <c r="G1576" s="51">
        <v>38589</v>
      </c>
    </row>
    <row r="1577" spans="1:7" ht="45" x14ac:dyDescent="0.2">
      <c r="A1577" s="5" t="s">
        <v>19552</v>
      </c>
      <c r="B1577" s="47" t="s">
        <v>9</v>
      </c>
      <c r="C1577" s="47" t="s">
        <v>19551</v>
      </c>
      <c r="D1577" s="47" t="s">
        <v>19550</v>
      </c>
      <c r="E1577" s="47" t="s">
        <v>3535</v>
      </c>
      <c r="F1577" s="47" t="s">
        <v>9448</v>
      </c>
      <c r="G1577" s="50">
        <v>38618</v>
      </c>
    </row>
    <row r="1578" spans="1:7" ht="33.75" x14ac:dyDescent="0.2">
      <c r="A1578" s="7" t="s">
        <v>19549</v>
      </c>
      <c r="B1578" s="47" t="s">
        <v>9</v>
      </c>
      <c r="C1578" s="47" t="s">
        <v>19255</v>
      </c>
      <c r="D1578" s="47" t="s">
        <v>19548</v>
      </c>
      <c r="E1578" s="47" t="s">
        <v>5143</v>
      </c>
      <c r="F1578" s="47" t="s">
        <v>307</v>
      </c>
      <c r="G1578" s="50">
        <v>38624</v>
      </c>
    </row>
    <row r="1579" spans="1:7" ht="22.5" x14ac:dyDescent="0.2">
      <c r="A1579" s="5" t="s">
        <v>19547</v>
      </c>
      <c r="B1579" s="47" t="s">
        <v>9</v>
      </c>
      <c r="C1579" s="47" t="s">
        <v>19255</v>
      </c>
      <c r="D1579" s="47" t="s">
        <v>14460</v>
      </c>
      <c r="E1579" s="47" t="s">
        <v>14459</v>
      </c>
      <c r="F1579" s="47" t="s">
        <v>14458</v>
      </c>
      <c r="G1579" s="50">
        <v>38624</v>
      </c>
    </row>
    <row r="1580" spans="1:7" ht="33.75" x14ac:dyDescent="0.2">
      <c r="A1580" s="11" t="s">
        <v>19546</v>
      </c>
      <c r="B1580" s="47" t="s">
        <v>9</v>
      </c>
      <c r="C1580" s="47" t="s">
        <v>19545</v>
      </c>
      <c r="D1580" s="47" t="s">
        <v>19544</v>
      </c>
      <c r="E1580" s="47" t="s">
        <v>6808</v>
      </c>
      <c r="F1580" s="47" t="s">
        <v>6807</v>
      </c>
      <c r="G1580" s="50">
        <v>38624</v>
      </c>
    </row>
    <row r="1581" spans="1:7" ht="33.75" x14ac:dyDescent="0.2">
      <c r="A1581" s="12" t="s">
        <v>19543</v>
      </c>
      <c r="B1581" s="47" t="s">
        <v>9</v>
      </c>
      <c r="C1581" s="48" t="s">
        <v>19542</v>
      </c>
      <c r="D1581" s="44" t="s">
        <v>11465</v>
      </c>
      <c r="E1581" s="44" t="s">
        <v>11464</v>
      </c>
      <c r="F1581" s="44" t="s">
        <v>5049</v>
      </c>
      <c r="G1581" s="50">
        <v>38624</v>
      </c>
    </row>
    <row r="1582" spans="1:7" ht="33.75" x14ac:dyDescent="0.2">
      <c r="A1582" s="8" t="s">
        <v>19541</v>
      </c>
      <c r="B1582" s="47" t="s">
        <v>9</v>
      </c>
      <c r="C1582" s="47" t="s">
        <v>19540</v>
      </c>
      <c r="D1582" s="47" t="s">
        <v>16490</v>
      </c>
      <c r="E1582" s="47" t="s">
        <v>9883</v>
      </c>
      <c r="F1582" s="47" t="s">
        <v>9882</v>
      </c>
      <c r="G1582" s="50">
        <v>38624</v>
      </c>
    </row>
    <row r="1583" spans="1:7" x14ac:dyDescent="0.2">
      <c r="A1583" s="5" t="s">
        <v>19539</v>
      </c>
      <c r="B1583" s="47" t="s">
        <v>9</v>
      </c>
      <c r="C1583" s="47" t="s">
        <v>19538</v>
      </c>
      <c r="D1583" s="47" t="s">
        <v>19537</v>
      </c>
      <c r="E1583" s="47" t="s">
        <v>9061</v>
      </c>
      <c r="F1583" s="47" t="s">
        <v>9060</v>
      </c>
      <c r="G1583" s="50">
        <v>38649</v>
      </c>
    </row>
    <row r="1584" spans="1:7" ht="33.75" x14ac:dyDescent="0.2">
      <c r="A1584" s="5" t="s">
        <v>19536</v>
      </c>
      <c r="B1584" s="47" t="s">
        <v>9</v>
      </c>
      <c r="C1584" s="47" t="s">
        <v>19173</v>
      </c>
      <c r="D1584" s="47" t="s">
        <v>19535</v>
      </c>
      <c r="E1584" s="47" t="s">
        <v>12799</v>
      </c>
      <c r="F1584" s="47" t="s">
        <v>12798</v>
      </c>
      <c r="G1584" s="50">
        <v>38649</v>
      </c>
    </row>
    <row r="1585" spans="1:7" x14ac:dyDescent="0.2">
      <c r="A1585" s="10" t="s">
        <v>19534</v>
      </c>
      <c r="B1585" s="47" t="s">
        <v>9</v>
      </c>
      <c r="C1585" s="47" t="s">
        <v>264</v>
      </c>
      <c r="D1585" s="47" t="s">
        <v>12727</v>
      </c>
      <c r="E1585" s="47" t="s">
        <v>12726</v>
      </c>
      <c r="F1585" s="47" t="s">
        <v>12725</v>
      </c>
      <c r="G1585" s="50">
        <v>38652</v>
      </c>
    </row>
    <row r="1586" spans="1:7" ht="22.5" x14ac:dyDescent="0.2">
      <c r="A1586" s="10" t="s">
        <v>19533</v>
      </c>
      <c r="B1586" s="47" t="s">
        <v>9</v>
      </c>
      <c r="C1586" s="47" t="s">
        <v>264</v>
      </c>
      <c r="D1586" s="47" t="s">
        <v>12521</v>
      </c>
      <c r="E1586" s="47" t="s">
        <v>12523</v>
      </c>
      <c r="F1586" s="47" t="s">
        <v>12519</v>
      </c>
      <c r="G1586" s="50">
        <v>38664</v>
      </c>
    </row>
    <row r="1587" spans="1:7" ht="22.5" x14ac:dyDescent="0.2">
      <c r="A1587" s="10" t="s">
        <v>19532</v>
      </c>
      <c r="B1587" s="47" t="s">
        <v>9</v>
      </c>
      <c r="C1587" s="47" t="s">
        <v>19531</v>
      </c>
      <c r="D1587" s="47" t="s">
        <v>19530</v>
      </c>
      <c r="E1587" s="47" t="s">
        <v>10058</v>
      </c>
      <c r="F1587" s="47" t="s">
        <v>8486</v>
      </c>
      <c r="G1587" s="50">
        <v>38664</v>
      </c>
    </row>
    <row r="1588" spans="1:7" ht="33.75" x14ac:dyDescent="0.2">
      <c r="A1588" s="10" t="s">
        <v>19529</v>
      </c>
      <c r="B1588" s="47" t="s">
        <v>9</v>
      </c>
      <c r="C1588" s="47" t="s">
        <v>19173</v>
      </c>
      <c r="D1588" s="47" t="s">
        <v>12410</v>
      </c>
      <c r="E1588" s="47" t="s">
        <v>12409</v>
      </c>
      <c r="F1588" s="47" t="s">
        <v>10414</v>
      </c>
      <c r="G1588" s="50">
        <v>38670</v>
      </c>
    </row>
    <row r="1589" spans="1:7" ht="22.5" x14ac:dyDescent="0.2">
      <c r="A1589" s="14" t="s">
        <v>19528</v>
      </c>
      <c r="B1589" s="47" t="s">
        <v>9</v>
      </c>
      <c r="C1589" s="47" t="s">
        <v>264</v>
      </c>
      <c r="D1589" s="47" t="s">
        <v>19527</v>
      </c>
      <c r="E1589" s="47" t="s">
        <v>3936</v>
      </c>
      <c r="F1589" s="47" t="s">
        <v>11188</v>
      </c>
      <c r="G1589" s="50">
        <v>38670</v>
      </c>
    </row>
    <row r="1590" spans="1:7" x14ac:dyDescent="0.2">
      <c r="A1590" s="7" t="s">
        <v>19526</v>
      </c>
      <c r="B1590" s="47" t="s">
        <v>9</v>
      </c>
      <c r="C1590" s="47" t="s">
        <v>264</v>
      </c>
      <c r="D1590" s="47" t="s">
        <v>12400</v>
      </c>
      <c r="E1590" s="47" t="s">
        <v>12399</v>
      </c>
      <c r="F1590" s="47" t="s">
        <v>2171</v>
      </c>
      <c r="G1590" s="50">
        <v>38670</v>
      </c>
    </row>
    <row r="1591" spans="1:7" ht="22.5" x14ac:dyDescent="0.2">
      <c r="A1591" s="7" t="s">
        <v>19525</v>
      </c>
      <c r="B1591" s="47" t="s">
        <v>9</v>
      </c>
      <c r="C1591" s="48" t="s">
        <v>494</v>
      </c>
      <c r="D1591" s="47" t="s">
        <v>12614</v>
      </c>
      <c r="E1591" s="47" t="s">
        <v>12613</v>
      </c>
      <c r="F1591" s="47" t="s">
        <v>12612</v>
      </c>
      <c r="G1591" s="50">
        <v>38680</v>
      </c>
    </row>
    <row r="1592" spans="1:7" ht="22.5" x14ac:dyDescent="0.2">
      <c r="A1592" s="10" t="s">
        <v>19524</v>
      </c>
      <c r="B1592" s="47" t="s">
        <v>9</v>
      </c>
      <c r="C1592" s="47" t="s">
        <v>19523</v>
      </c>
      <c r="D1592" s="47" t="s">
        <v>19494</v>
      </c>
      <c r="E1592" s="47" t="s">
        <v>2788</v>
      </c>
      <c r="F1592" s="47" t="s">
        <v>10511</v>
      </c>
      <c r="G1592" s="50">
        <v>38685</v>
      </c>
    </row>
    <row r="1593" spans="1:7" ht="22.5" x14ac:dyDescent="0.2">
      <c r="A1593" s="12" t="s">
        <v>19522</v>
      </c>
      <c r="B1593" s="47" t="s">
        <v>9</v>
      </c>
      <c r="C1593" s="47" t="s">
        <v>264</v>
      </c>
      <c r="D1593" s="47" t="s">
        <v>19492</v>
      </c>
      <c r="E1593" s="47" t="s">
        <v>19186</v>
      </c>
      <c r="F1593" s="47" t="s">
        <v>8361</v>
      </c>
      <c r="G1593" s="50">
        <v>38685</v>
      </c>
    </row>
    <row r="1594" spans="1:7" ht="22.5" x14ac:dyDescent="0.2">
      <c r="A1594" s="14" t="s">
        <v>19521</v>
      </c>
      <c r="B1594" s="47" t="s">
        <v>9</v>
      </c>
      <c r="C1594" s="47" t="s">
        <v>19163</v>
      </c>
      <c r="D1594" s="47" t="s">
        <v>10672</v>
      </c>
      <c r="E1594" s="47" t="s">
        <v>10671</v>
      </c>
      <c r="F1594" s="47" t="s">
        <v>10670</v>
      </c>
      <c r="G1594" s="50">
        <v>38685</v>
      </c>
    </row>
    <row r="1595" spans="1:7" ht="22.5" x14ac:dyDescent="0.2">
      <c r="A1595" s="14" t="s">
        <v>19520</v>
      </c>
      <c r="B1595" s="47" t="s">
        <v>9</v>
      </c>
      <c r="C1595" s="47" t="s">
        <v>19519</v>
      </c>
      <c r="D1595" s="47" t="s">
        <v>16620</v>
      </c>
      <c r="E1595" s="47" t="s">
        <v>3282</v>
      </c>
      <c r="F1595" s="47" t="s">
        <v>3281</v>
      </c>
      <c r="G1595" s="50">
        <v>38685</v>
      </c>
    </row>
    <row r="1596" spans="1:7" ht="22.5" x14ac:dyDescent="0.2">
      <c r="A1596" s="7" t="s">
        <v>19518</v>
      </c>
      <c r="B1596" s="47" t="s">
        <v>9</v>
      </c>
      <c r="C1596" s="47" t="s">
        <v>19173</v>
      </c>
      <c r="D1596" s="47" t="s">
        <v>4224</v>
      </c>
      <c r="E1596" s="47" t="s">
        <v>4223</v>
      </c>
      <c r="F1596" s="47" t="s">
        <v>4222</v>
      </c>
      <c r="G1596" s="50">
        <v>38694</v>
      </c>
    </row>
    <row r="1597" spans="1:7" ht="22.5" x14ac:dyDescent="0.2">
      <c r="A1597" s="14" t="s">
        <v>19517</v>
      </c>
      <c r="B1597" s="47" t="s">
        <v>9</v>
      </c>
      <c r="C1597" s="47" t="s">
        <v>264</v>
      </c>
      <c r="D1597" s="47" t="s">
        <v>19494</v>
      </c>
      <c r="E1597" s="47" t="s">
        <v>2788</v>
      </c>
      <c r="F1597" s="47" t="s">
        <v>10511</v>
      </c>
      <c r="G1597" s="50">
        <v>38694</v>
      </c>
    </row>
    <row r="1598" spans="1:7" ht="22.5" x14ac:dyDescent="0.2">
      <c r="A1598" s="14" t="s">
        <v>19516</v>
      </c>
      <c r="B1598" s="47" t="s">
        <v>9</v>
      </c>
      <c r="C1598" s="47" t="s">
        <v>19504</v>
      </c>
      <c r="D1598" s="47" t="s">
        <v>19502</v>
      </c>
      <c r="E1598" s="47" t="s">
        <v>19501</v>
      </c>
      <c r="F1598" s="47" t="s">
        <v>19500</v>
      </c>
      <c r="G1598" s="50">
        <v>38694</v>
      </c>
    </row>
    <row r="1599" spans="1:7" ht="33.75" x14ac:dyDescent="0.2">
      <c r="A1599" s="14" t="s">
        <v>19515</v>
      </c>
      <c r="B1599" s="47" t="s">
        <v>9</v>
      </c>
      <c r="C1599" s="47" t="s">
        <v>19173</v>
      </c>
      <c r="D1599" s="47" t="s">
        <v>12438</v>
      </c>
      <c r="E1599" s="47" t="s">
        <v>12437</v>
      </c>
      <c r="F1599" s="47" t="s">
        <v>1331</v>
      </c>
      <c r="G1599" s="50">
        <v>38694</v>
      </c>
    </row>
    <row r="1600" spans="1:7" ht="33.75" x14ac:dyDescent="0.2">
      <c r="A1600" s="14" t="s">
        <v>19514</v>
      </c>
      <c r="B1600" s="47" t="s">
        <v>9</v>
      </c>
      <c r="C1600" s="47" t="s">
        <v>19173</v>
      </c>
      <c r="D1600" s="47" t="s">
        <v>19513</v>
      </c>
      <c r="E1600" s="47" t="s">
        <v>276</v>
      </c>
      <c r="F1600" s="47" t="s">
        <v>98</v>
      </c>
      <c r="G1600" s="50">
        <v>38694</v>
      </c>
    </row>
    <row r="1601" spans="1:7" ht="33.75" x14ac:dyDescent="0.2">
      <c r="A1601" s="14" t="s">
        <v>19512</v>
      </c>
      <c r="B1601" s="47" t="s">
        <v>9</v>
      </c>
      <c r="C1601" s="47" t="s">
        <v>264</v>
      </c>
      <c r="D1601" s="47" t="s">
        <v>15294</v>
      </c>
      <c r="E1601" s="47" t="s">
        <v>5625</v>
      </c>
      <c r="F1601" s="47" t="s">
        <v>2180</v>
      </c>
      <c r="G1601" s="50">
        <v>38694</v>
      </c>
    </row>
    <row r="1602" spans="1:7" x14ac:dyDescent="0.2">
      <c r="A1602" s="10" t="s">
        <v>19511</v>
      </c>
      <c r="B1602" s="47" t="s">
        <v>9</v>
      </c>
      <c r="C1602" s="47" t="s">
        <v>19349</v>
      </c>
      <c r="D1602" s="47" t="s">
        <v>14546</v>
      </c>
      <c r="E1602" s="47" t="s">
        <v>14539</v>
      </c>
      <c r="F1602" s="47" t="s">
        <v>4197</v>
      </c>
      <c r="G1602" s="50">
        <v>38694</v>
      </c>
    </row>
    <row r="1603" spans="1:7" ht="22.5" x14ac:dyDescent="0.2">
      <c r="A1603" s="10" t="s">
        <v>19510</v>
      </c>
      <c r="B1603" s="47" t="s">
        <v>9</v>
      </c>
      <c r="C1603" s="47" t="s">
        <v>19173</v>
      </c>
      <c r="D1603" s="47" t="s">
        <v>12498</v>
      </c>
      <c r="E1603" s="47" t="s">
        <v>12497</v>
      </c>
      <c r="F1603" s="47" t="s">
        <v>3470</v>
      </c>
      <c r="G1603" s="50">
        <v>38694</v>
      </c>
    </row>
    <row r="1604" spans="1:7" ht="33.75" x14ac:dyDescent="0.2">
      <c r="A1604" s="10" t="s">
        <v>19509</v>
      </c>
      <c r="B1604" s="47" t="s">
        <v>9</v>
      </c>
      <c r="C1604" s="47" t="s">
        <v>264</v>
      </c>
      <c r="D1604" s="47" t="s">
        <v>19508</v>
      </c>
      <c r="E1604" s="47" t="s">
        <v>19507</v>
      </c>
      <c r="F1604" s="47" t="s">
        <v>19506</v>
      </c>
      <c r="G1604" s="50">
        <v>38694</v>
      </c>
    </row>
    <row r="1605" spans="1:7" ht="22.5" x14ac:dyDescent="0.2">
      <c r="A1605" s="10" t="s">
        <v>19505</v>
      </c>
      <c r="B1605" s="47" t="s">
        <v>9</v>
      </c>
      <c r="C1605" s="47" t="s">
        <v>19504</v>
      </c>
      <c r="D1605" s="47" t="s">
        <v>975</v>
      </c>
      <c r="E1605" s="47" t="s">
        <v>974</v>
      </c>
      <c r="F1605" s="47" t="s">
        <v>198</v>
      </c>
      <c r="G1605" s="50">
        <v>38694</v>
      </c>
    </row>
    <row r="1606" spans="1:7" ht="22.5" x14ac:dyDescent="0.2">
      <c r="A1606" s="14" t="s">
        <v>19503</v>
      </c>
      <c r="B1606" s="47" t="s">
        <v>9</v>
      </c>
      <c r="C1606" s="47" t="s">
        <v>19163</v>
      </c>
      <c r="D1606" s="47" t="s">
        <v>19502</v>
      </c>
      <c r="E1606" s="47" t="s">
        <v>19501</v>
      </c>
      <c r="F1606" s="47" t="s">
        <v>19500</v>
      </c>
      <c r="G1606" s="50">
        <v>38694</v>
      </c>
    </row>
    <row r="1607" spans="1:7" ht="33.75" x14ac:dyDescent="0.2">
      <c r="A1607" s="10" t="s">
        <v>19499</v>
      </c>
      <c r="B1607" s="47" t="s">
        <v>9</v>
      </c>
      <c r="C1607" s="47" t="s">
        <v>19163</v>
      </c>
      <c r="D1607" s="47" t="s">
        <v>19498</v>
      </c>
      <c r="E1607" s="47" t="s">
        <v>4348</v>
      </c>
      <c r="F1607" s="47" t="s">
        <v>4347</v>
      </c>
      <c r="G1607" s="50">
        <v>38694</v>
      </c>
    </row>
    <row r="1608" spans="1:7" ht="33.75" x14ac:dyDescent="0.2">
      <c r="A1608" s="10" t="s">
        <v>19497</v>
      </c>
      <c r="B1608" s="47" t="s">
        <v>9</v>
      </c>
      <c r="C1608" s="47" t="s">
        <v>19163</v>
      </c>
      <c r="D1608" s="47" t="s">
        <v>12438</v>
      </c>
      <c r="E1608" s="47" t="s">
        <v>12437</v>
      </c>
      <c r="F1608" s="47" t="s">
        <v>1331</v>
      </c>
      <c r="G1608" s="50">
        <v>38694</v>
      </c>
    </row>
    <row r="1609" spans="1:7" x14ac:dyDescent="0.2">
      <c r="A1609" s="10" t="s">
        <v>19496</v>
      </c>
      <c r="B1609" s="47" t="s">
        <v>9</v>
      </c>
      <c r="C1609" s="47" t="s">
        <v>19163</v>
      </c>
      <c r="D1609" s="47" t="s">
        <v>11423</v>
      </c>
      <c r="E1609" s="47" t="s">
        <v>11422</v>
      </c>
      <c r="F1609" s="47" t="s">
        <v>11421</v>
      </c>
      <c r="G1609" s="50">
        <v>38694</v>
      </c>
    </row>
    <row r="1610" spans="1:7" ht="22.5" x14ac:dyDescent="0.2">
      <c r="A1610" s="7" t="s">
        <v>19495</v>
      </c>
      <c r="B1610" s="47" t="s">
        <v>9</v>
      </c>
      <c r="C1610" s="47" t="s">
        <v>19356</v>
      </c>
      <c r="D1610" s="47" t="s">
        <v>19494</v>
      </c>
      <c r="E1610" s="47" t="s">
        <v>2788</v>
      </c>
      <c r="F1610" s="47" t="s">
        <v>10511</v>
      </c>
      <c r="G1610" s="50">
        <v>38694</v>
      </c>
    </row>
    <row r="1611" spans="1:7" ht="22.5" x14ac:dyDescent="0.2">
      <c r="A1611" s="14" t="s">
        <v>19493</v>
      </c>
      <c r="B1611" s="47" t="s">
        <v>9</v>
      </c>
      <c r="C1611" s="47" t="s">
        <v>19199</v>
      </c>
      <c r="D1611" s="47" t="s">
        <v>19492</v>
      </c>
      <c r="E1611" s="47" t="s">
        <v>19186</v>
      </c>
      <c r="F1611" s="47" t="s">
        <v>8361</v>
      </c>
      <c r="G1611" s="50">
        <v>38695</v>
      </c>
    </row>
    <row r="1612" spans="1:7" ht="22.5" x14ac:dyDescent="0.2">
      <c r="A1612" s="14" t="s">
        <v>19491</v>
      </c>
      <c r="B1612" s="47" t="s">
        <v>9</v>
      </c>
      <c r="C1612" s="47" t="s">
        <v>19163</v>
      </c>
      <c r="D1612" s="47" t="s">
        <v>6095</v>
      </c>
      <c r="E1612" s="47" t="s">
        <v>11776</v>
      </c>
      <c r="F1612" s="47" t="s">
        <v>5671</v>
      </c>
      <c r="G1612" s="50">
        <v>38695</v>
      </c>
    </row>
    <row r="1613" spans="1:7" x14ac:dyDescent="0.2">
      <c r="A1613" s="14" t="s">
        <v>19490</v>
      </c>
      <c r="B1613" s="47" t="s">
        <v>9</v>
      </c>
      <c r="C1613" s="47" t="s">
        <v>19173</v>
      </c>
      <c r="D1613" s="47" t="s">
        <v>11732</v>
      </c>
      <c r="E1613" s="47" t="s">
        <v>11731</v>
      </c>
      <c r="F1613" s="47" t="s">
        <v>11730</v>
      </c>
      <c r="G1613" s="50">
        <v>38698</v>
      </c>
    </row>
    <row r="1614" spans="1:7" ht="22.5" x14ac:dyDescent="0.2">
      <c r="A1614" s="14" t="s">
        <v>19489</v>
      </c>
      <c r="B1614" s="47" t="s">
        <v>9</v>
      </c>
      <c r="C1614" s="47" t="s">
        <v>264</v>
      </c>
      <c r="D1614" s="47" t="s">
        <v>5882</v>
      </c>
      <c r="E1614" s="47" t="s">
        <v>11607</v>
      </c>
      <c r="F1614" s="47" t="s">
        <v>5880</v>
      </c>
      <c r="G1614" s="50">
        <v>38706</v>
      </c>
    </row>
    <row r="1615" spans="1:7" ht="22.5" x14ac:dyDescent="0.2">
      <c r="A1615" s="14" t="s">
        <v>19488</v>
      </c>
      <c r="B1615" s="47" t="s">
        <v>9</v>
      </c>
      <c r="C1615" s="47" t="s">
        <v>264</v>
      </c>
      <c r="D1615" s="47" t="s">
        <v>19487</v>
      </c>
      <c r="E1615" s="47"/>
      <c r="F1615" s="47" t="s">
        <v>10788</v>
      </c>
      <c r="G1615" s="50">
        <v>38707</v>
      </c>
    </row>
    <row r="1616" spans="1:7" x14ac:dyDescent="0.2">
      <c r="A1616" s="14" t="s">
        <v>19486</v>
      </c>
      <c r="B1616" s="47" t="s">
        <v>9</v>
      </c>
      <c r="C1616" s="47" t="s">
        <v>264</v>
      </c>
      <c r="D1616" s="47" t="s">
        <v>12741</v>
      </c>
      <c r="E1616" s="47" t="s">
        <v>12740</v>
      </c>
      <c r="F1616" s="47" t="s">
        <v>6437</v>
      </c>
      <c r="G1616" s="50">
        <v>38707</v>
      </c>
    </row>
    <row r="1617" spans="1:7" ht="22.5" x14ac:dyDescent="0.2">
      <c r="A1617" s="14" t="s">
        <v>19485</v>
      </c>
      <c r="B1617" s="47" t="s">
        <v>9</v>
      </c>
      <c r="C1617" s="47" t="s">
        <v>19484</v>
      </c>
      <c r="D1617" s="47" t="s">
        <v>11497</v>
      </c>
      <c r="E1617" s="47" t="s">
        <v>11496</v>
      </c>
      <c r="F1617" s="47" t="s">
        <v>11495</v>
      </c>
      <c r="G1617" s="50">
        <v>38708</v>
      </c>
    </row>
    <row r="1618" spans="1:7" ht="22.5" x14ac:dyDescent="0.2">
      <c r="A1618" s="14" t="s">
        <v>19483</v>
      </c>
      <c r="B1618" s="68" t="s">
        <v>9</v>
      </c>
      <c r="C1618" s="47" t="s">
        <v>19440</v>
      </c>
      <c r="D1618" s="47" t="s">
        <v>7784</v>
      </c>
      <c r="E1618" s="47" t="s">
        <v>2697</v>
      </c>
      <c r="F1618" s="47" t="s">
        <v>2696</v>
      </c>
      <c r="G1618" s="51">
        <v>38733</v>
      </c>
    </row>
    <row r="1619" spans="1:7" ht="22.5" x14ac:dyDescent="0.2">
      <c r="A1619" s="14" t="s">
        <v>19482</v>
      </c>
      <c r="B1619" s="57" t="s">
        <v>9</v>
      </c>
      <c r="C1619" s="47" t="s">
        <v>19173</v>
      </c>
      <c r="D1619" s="47" t="s">
        <v>19481</v>
      </c>
      <c r="E1619" s="47" t="s">
        <v>15280</v>
      </c>
      <c r="F1619" s="47" t="s">
        <v>1725</v>
      </c>
      <c r="G1619" s="50">
        <v>38740</v>
      </c>
    </row>
    <row r="1620" spans="1:7" ht="33.75" x14ac:dyDescent="0.2">
      <c r="A1620" s="14" t="s">
        <v>19480</v>
      </c>
      <c r="B1620" s="57" t="s">
        <v>9</v>
      </c>
      <c r="C1620" s="47" t="s">
        <v>19173</v>
      </c>
      <c r="D1620" s="47" t="s">
        <v>19479</v>
      </c>
      <c r="E1620" s="47" t="s">
        <v>1539</v>
      </c>
      <c r="F1620" s="47" t="s">
        <v>1538</v>
      </c>
      <c r="G1620" s="50">
        <v>38740</v>
      </c>
    </row>
    <row r="1621" spans="1:7" ht="33.75" x14ac:dyDescent="0.2">
      <c r="A1621" s="14" t="s">
        <v>19478</v>
      </c>
      <c r="B1621" s="57" t="s">
        <v>9</v>
      </c>
      <c r="C1621" s="47" t="s">
        <v>19173</v>
      </c>
      <c r="D1621" s="47" t="s">
        <v>19477</v>
      </c>
      <c r="E1621" s="47" t="s">
        <v>6710</v>
      </c>
      <c r="F1621" s="47" t="s">
        <v>6709</v>
      </c>
      <c r="G1621" s="50">
        <v>38740</v>
      </c>
    </row>
    <row r="1622" spans="1:7" ht="33.75" x14ac:dyDescent="0.2">
      <c r="A1622" s="14" t="s">
        <v>19476</v>
      </c>
      <c r="B1622" s="57" t="s">
        <v>9</v>
      </c>
      <c r="C1622" s="47" t="s">
        <v>19173</v>
      </c>
      <c r="D1622" s="47" t="s">
        <v>19475</v>
      </c>
      <c r="E1622" s="47" t="s">
        <v>10127</v>
      </c>
      <c r="F1622" s="47" t="s">
        <v>10126</v>
      </c>
      <c r="G1622" s="50">
        <v>38740</v>
      </c>
    </row>
    <row r="1623" spans="1:7" x14ac:dyDescent="0.2">
      <c r="A1623" s="14" t="s">
        <v>19474</v>
      </c>
      <c r="B1623" s="57" t="s">
        <v>9</v>
      </c>
      <c r="C1623" s="47" t="s">
        <v>19163</v>
      </c>
      <c r="D1623" s="47" t="s">
        <v>9731</v>
      </c>
      <c r="E1623" s="47" t="s">
        <v>9730</v>
      </c>
      <c r="F1623" s="47" t="s">
        <v>9729</v>
      </c>
      <c r="G1623" s="50">
        <v>38740</v>
      </c>
    </row>
    <row r="1624" spans="1:7" ht="33.75" x14ac:dyDescent="0.2">
      <c r="A1624" s="7" t="s">
        <v>19473</v>
      </c>
      <c r="B1624" s="3" t="s">
        <v>9</v>
      </c>
      <c r="C1624" s="47" t="s">
        <v>19472</v>
      </c>
      <c r="D1624" s="52" t="s">
        <v>19471</v>
      </c>
      <c r="E1624" s="52" t="s">
        <v>9296</v>
      </c>
      <c r="F1624" s="52" t="s">
        <v>5797</v>
      </c>
      <c r="G1624" s="58">
        <v>38741</v>
      </c>
    </row>
    <row r="1625" spans="1:7" ht="22.5" x14ac:dyDescent="0.2">
      <c r="A1625" s="10" t="s">
        <v>19470</v>
      </c>
      <c r="B1625" s="3" t="s">
        <v>9</v>
      </c>
      <c r="C1625" s="47" t="s">
        <v>19163</v>
      </c>
      <c r="D1625" s="47" t="s">
        <v>19469</v>
      </c>
      <c r="E1625" s="47" t="s">
        <v>19468</v>
      </c>
      <c r="F1625" s="47" t="s">
        <v>13833</v>
      </c>
      <c r="G1625" s="58">
        <v>38741</v>
      </c>
    </row>
    <row r="1626" spans="1:7" ht="22.5" x14ac:dyDescent="0.2">
      <c r="A1626" s="10" t="s">
        <v>19467</v>
      </c>
      <c r="B1626" s="3" t="s">
        <v>9</v>
      </c>
      <c r="C1626" s="47" t="s">
        <v>19202</v>
      </c>
      <c r="D1626" s="47" t="s">
        <v>11026</v>
      </c>
      <c r="E1626" s="47" t="s">
        <v>1501</v>
      </c>
      <c r="F1626" s="47" t="s">
        <v>1500</v>
      </c>
      <c r="G1626" s="58">
        <v>38741</v>
      </c>
    </row>
    <row r="1627" spans="1:7" ht="22.5" x14ac:dyDescent="0.2">
      <c r="A1627" s="14" t="s">
        <v>19466</v>
      </c>
      <c r="B1627" s="3" t="s">
        <v>9</v>
      </c>
      <c r="C1627" s="47" t="s">
        <v>19327</v>
      </c>
      <c r="D1627" s="47" t="s">
        <v>11026</v>
      </c>
      <c r="E1627" s="47" t="s">
        <v>1501</v>
      </c>
      <c r="F1627" s="47" t="s">
        <v>1500</v>
      </c>
      <c r="G1627" s="58">
        <v>38741</v>
      </c>
    </row>
    <row r="1628" spans="1:7" ht="22.5" x14ac:dyDescent="0.2">
      <c r="A1628" s="14" t="s">
        <v>19465</v>
      </c>
      <c r="B1628" s="47" t="s">
        <v>9</v>
      </c>
      <c r="C1628" s="47" t="s">
        <v>19173</v>
      </c>
      <c r="D1628" s="47" t="s">
        <v>5576</v>
      </c>
      <c r="E1628" s="47" t="s">
        <v>5575</v>
      </c>
      <c r="F1628" s="47" t="s">
        <v>5574</v>
      </c>
      <c r="G1628" s="50">
        <v>38783</v>
      </c>
    </row>
    <row r="1629" spans="1:7" ht="22.5" x14ac:dyDescent="0.2">
      <c r="A1629" s="14" t="s">
        <v>19464</v>
      </c>
      <c r="B1629" s="47" t="s">
        <v>9</v>
      </c>
      <c r="C1629" s="47" t="s">
        <v>19352</v>
      </c>
      <c r="D1629" s="47" t="s">
        <v>19463</v>
      </c>
      <c r="E1629" s="47" t="s">
        <v>4273</v>
      </c>
      <c r="F1629" s="47" t="s">
        <v>4272</v>
      </c>
      <c r="G1629" s="50">
        <v>38783</v>
      </c>
    </row>
    <row r="1630" spans="1:7" ht="33.75" x14ac:dyDescent="0.2">
      <c r="A1630" s="14" t="s">
        <v>19462</v>
      </c>
      <c r="B1630" s="47" t="s">
        <v>9</v>
      </c>
      <c r="C1630" s="47" t="s">
        <v>19173</v>
      </c>
      <c r="D1630" s="47" t="s">
        <v>19461</v>
      </c>
      <c r="E1630" s="47" t="s">
        <v>8532</v>
      </c>
      <c r="F1630" s="47" t="s">
        <v>8531</v>
      </c>
      <c r="G1630" s="50">
        <v>38783</v>
      </c>
    </row>
    <row r="1631" spans="1:7" ht="22.5" x14ac:dyDescent="0.2">
      <c r="A1631" s="14" t="s">
        <v>19460</v>
      </c>
      <c r="B1631" s="47" t="s">
        <v>9</v>
      </c>
      <c r="C1631" s="47" t="s">
        <v>19163</v>
      </c>
      <c r="D1631" s="47" t="s">
        <v>19459</v>
      </c>
      <c r="E1631" s="47" t="s">
        <v>19458</v>
      </c>
      <c r="F1631" s="47" t="s">
        <v>19457</v>
      </c>
      <c r="G1631" s="50">
        <v>38783</v>
      </c>
    </row>
    <row r="1632" spans="1:7" ht="33.75" x14ac:dyDescent="0.2">
      <c r="A1632" s="14" t="s">
        <v>19456</v>
      </c>
      <c r="B1632" s="47" t="s">
        <v>9</v>
      </c>
      <c r="C1632" s="47" t="s">
        <v>19173</v>
      </c>
      <c r="D1632" s="47" t="s">
        <v>19455</v>
      </c>
      <c r="E1632" s="47" t="s">
        <v>19454</v>
      </c>
      <c r="F1632" s="47" t="s">
        <v>19453</v>
      </c>
      <c r="G1632" s="50">
        <v>38783</v>
      </c>
    </row>
    <row r="1633" spans="1:7" ht="22.5" x14ac:dyDescent="0.2">
      <c r="A1633" s="10" t="s">
        <v>19452</v>
      </c>
      <c r="B1633" s="48" t="s">
        <v>9</v>
      </c>
      <c r="C1633" s="47" t="s">
        <v>19173</v>
      </c>
      <c r="D1633" s="47" t="s">
        <v>13706</v>
      </c>
      <c r="E1633" s="47" t="s">
        <v>1299</v>
      </c>
      <c r="F1633" s="47" t="s">
        <v>5671</v>
      </c>
      <c r="G1633" s="50">
        <v>38783</v>
      </c>
    </row>
    <row r="1634" spans="1:7" ht="22.5" x14ac:dyDescent="0.2">
      <c r="A1634" s="7" t="s">
        <v>19451</v>
      </c>
      <c r="B1634" s="48" t="s">
        <v>9</v>
      </c>
      <c r="C1634" s="47" t="s">
        <v>19450</v>
      </c>
      <c r="D1634" s="47" t="s">
        <v>19449</v>
      </c>
      <c r="E1634" s="47" t="s">
        <v>19448</v>
      </c>
      <c r="F1634" s="47" t="s">
        <v>19447</v>
      </c>
      <c r="G1634" s="50">
        <v>38786</v>
      </c>
    </row>
    <row r="1635" spans="1:7" ht="22.5" x14ac:dyDescent="0.2">
      <c r="A1635" s="10" t="s">
        <v>19446</v>
      </c>
      <c r="B1635" s="48" t="s">
        <v>9</v>
      </c>
      <c r="C1635" s="47" t="s">
        <v>19163</v>
      </c>
      <c r="D1635" s="47" t="s">
        <v>10586</v>
      </c>
      <c r="E1635" s="47" t="s">
        <v>10585</v>
      </c>
      <c r="F1635" s="47" t="s">
        <v>10584</v>
      </c>
      <c r="G1635" s="50">
        <v>38789</v>
      </c>
    </row>
    <row r="1636" spans="1:7" ht="33.75" x14ac:dyDescent="0.2">
      <c r="A1636" s="10" t="s">
        <v>19445</v>
      </c>
      <c r="B1636" s="48" t="s">
        <v>9</v>
      </c>
      <c r="C1636" s="47" t="s">
        <v>19173</v>
      </c>
      <c r="D1636" s="47" t="s">
        <v>12268</v>
      </c>
      <c r="E1636" s="47" t="s">
        <v>19444</v>
      </c>
      <c r="F1636" s="47" t="s">
        <v>1162</v>
      </c>
      <c r="G1636" s="50">
        <v>38789</v>
      </c>
    </row>
    <row r="1637" spans="1:7" ht="22.5" x14ac:dyDescent="0.2">
      <c r="A1637" s="10" t="s">
        <v>19443</v>
      </c>
      <c r="B1637" s="48" t="s">
        <v>9</v>
      </c>
      <c r="C1637" s="47" t="s">
        <v>19385</v>
      </c>
      <c r="D1637" s="47" t="s">
        <v>19442</v>
      </c>
      <c r="E1637" s="47" t="s">
        <v>6758</v>
      </c>
      <c r="F1637" s="47" t="s">
        <v>8514</v>
      </c>
      <c r="G1637" s="50">
        <v>38789</v>
      </c>
    </row>
    <row r="1638" spans="1:7" x14ac:dyDescent="0.2">
      <c r="A1638" s="14" t="s">
        <v>19441</v>
      </c>
      <c r="B1638" s="57">
        <v>39051</v>
      </c>
      <c r="C1638" s="47" t="s">
        <v>19440</v>
      </c>
      <c r="D1638" s="47" t="s">
        <v>19439</v>
      </c>
      <c r="E1638" s="47" t="s">
        <v>845</v>
      </c>
      <c r="F1638" s="47" t="s">
        <v>1815</v>
      </c>
      <c r="G1638" s="50">
        <v>38806</v>
      </c>
    </row>
    <row r="1639" spans="1:7" ht="33.75" x14ac:dyDescent="0.2">
      <c r="A1639" s="14" t="s">
        <v>19438</v>
      </c>
      <c r="B1639" s="57">
        <v>39263</v>
      </c>
      <c r="C1639" s="47" t="s">
        <v>19437</v>
      </c>
      <c r="D1639" s="47" t="s">
        <v>1206</v>
      </c>
      <c r="E1639" s="47" t="s">
        <v>29</v>
      </c>
      <c r="F1639" s="47" t="s">
        <v>28</v>
      </c>
      <c r="G1639" s="50">
        <v>39200</v>
      </c>
    </row>
    <row r="1640" spans="1:7" ht="22.5" x14ac:dyDescent="0.2">
      <c r="A1640" s="10" t="s">
        <v>19436</v>
      </c>
      <c r="B1640" s="48" t="s">
        <v>9</v>
      </c>
      <c r="C1640" s="47" t="s">
        <v>19173</v>
      </c>
      <c r="D1640" s="47" t="s">
        <v>19434</v>
      </c>
      <c r="E1640" s="47" t="s">
        <v>19433</v>
      </c>
      <c r="F1640" s="47" t="s">
        <v>3186</v>
      </c>
      <c r="G1640" s="50">
        <v>38847</v>
      </c>
    </row>
    <row r="1641" spans="1:7" ht="22.5" x14ac:dyDescent="0.2">
      <c r="A1641" s="10" t="s">
        <v>19435</v>
      </c>
      <c r="B1641" s="48" t="s">
        <v>9</v>
      </c>
      <c r="C1641" s="47" t="s">
        <v>19412</v>
      </c>
      <c r="D1641" s="47" t="s">
        <v>19434</v>
      </c>
      <c r="E1641" s="47" t="s">
        <v>19433</v>
      </c>
      <c r="F1641" s="47" t="s">
        <v>3186</v>
      </c>
      <c r="G1641" s="50">
        <v>38847</v>
      </c>
    </row>
    <row r="1642" spans="1:7" ht="22.5" x14ac:dyDescent="0.2">
      <c r="A1642" s="14" t="s">
        <v>19432</v>
      </c>
      <c r="B1642" s="47" t="s">
        <v>9</v>
      </c>
      <c r="C1642" s="47" t="s">
        <v>19173</v>
      </c>
      <c r="D1642" s="47" t="s">
        <v>19431</v>
      </c>
      <c r="E1642" s="47" t="s">
        <v>19430</v>
      </c>
      <c r="F1642" s="47" t="s">
        <v>198</v>
      </c>
      <c r="G1642" s="50">
        <v>38848</v>
      </c>
    </row>
    <row r="1643" spans="1:7" ht="33.75" x14ac:dyDescent="0.2">
      <c r="A1643" s="14" t="s">
        <v>19429</v>
      </c>
      <c r="B1643" s="47" t="s">
        <v>9</v>
      </c>
      <c r="C1643" s="47" t="s">
        <v>19428</v>
      </c>
      <c r="D1643" s="47" t="s">
        <v>7931</v>
      </c>
      <c r="E1643" s="47" t="s">
        <v>7930</v>
      </c>
      <c r="F1643" s="47" t="s">
        <v>7929</v>
      </c>
      <c r="G1643" s="50">
        <v>38848</v>
      </c>
    </row>
    <row r="1644" spans="1:7" ht="33.75" x14ac:dyDescent="0.2">
      <c r="A1644" s="14" t="s">
        <v>19427</v>
      </c>
      <c r="B1644" s="47" t="s">
        <v>9</v>
      </c>
      <c r="C1644" s="47" t="s">
        <v>19426</v>
      </c>
      <c r="D1644" s="47" t="s">
        <v>7931</v>
      </c>
      <c r="E1644" s="47" t="s">
        <v>7930</v>
      </c>
      <c r="F1644" s="47" t="s">
        <v>7929</v>
      </c>
      <c r="G1644" s="50">
        <v>38848</v>
      </c>
    </row>
    <row r="1645" spans="1:7" ht="33.75" x14ac:dyDescent="0.2">
      <c r="A1645" s="10" t="s">
        <v>19425</v>
      </c>
      <c r="B1645" s="47" t="s">
        <v>9</v>
      </c>
      <c r="C1645" s="47" t="s">
        <v>19424</v>
      </c>
      <c r="D1645" s="47" t="s">
        <v>7931</v>
      </c>
      <c r="E1645" s="47" t="s">
        <v>7930</v>
      </c>
      <c r="F1645" s="47" t="s">
        <v>7929</v>
      </c>
      <c r="G1645" s="50">
        <v>38848</v>
      </c>
    </row>
    <row r="1646" spans="1:7" ht="45" x14ac:dyDescent="0.2">
      <c r="A1646" s="14" t="s">
        <v>19423</v>
      </c>
      <c r="B1646" s="47" t="s">
        <v>9</v>
      </c>
      <c r="C1646" s="47" t="s">
        <v>19163</v>
      </c>
      <c r="D1646" s="47" t="s">
        <v>10567</v>
      </c>
      <c r="E1646" s="47" t="s">
        <v>3921</v>
      </c>
      <c r="F1646" s="47" t="s">
        <v>3920</v>
      </c>
      <c r="G1646" s="50">
        <v>38853</v>
      </c>
    </row>
    <row r="1647" spans="1:7" ht="33.75" x14ac:dyDescent="0.2">
      <c r="A1647" s="14" t="s">
        <v>19422</v>
      </c>
      <c r="B1647" s="47" t="s">
        <v>9</v>
      </c>
      <c r="C1647" s="47" t="s">
        <v>19163</v>
      </c>
      <c r="D1647" s="47" t="s">
        <v>19421</v>
      </c>
      <c r="E1647" s="47" t="s">
        <v>15273</v>
      </c>
      <c r="F1647" s="47" t="s">
        <v>5288</v>
      </c>
      <c r="G1647" s="50">
        <v>38853</v>
      </c>
    </row>
    <row r="1648" spans="1:7" ht="33.75" x14ac:dyDescent="0.2">
      <c r="A1648" s="14" t="s">
        <v>19420</v>
      </c>
      <c r="B1648" s="47" t="s">
        <v>9</v>
      </c>
      <c r="C1648" s="47" t="s">
        <v>19419</v>
      </c>
      <c r="D1648" s="47" t="s">
        <v>18151</v>
      </c>
      <c r="E1648" s="47" t="s">
        <v>6808</v>
      </c>
      <c r="F1648" s="47" t="s">
        <v>14900</v>
      </c>
      <c r="G1648" s="50">
        <v>38853</v>
      </c>
    </row>
    <row r="1649" spans="1:7" x14ac:dyDescent="0.2">
      <c r="A1649" s="14" t="s">
        <v>19418</v>
      </c>
      <c r="B1649" s="47" t="s">
        <v>9</v>
      </c>
      <c r="C1649" s="47" t="s">
        <v>19163</v>
      </c>
      <c r="D1649" s="47" t="s">
        <v>11313</v>
      </c>
      <c r="E1649" s="47" t="s">
        <v>11312</v>
      </c>
      <c r="F1649" s="47" t="s">
        <v>159</v>
      </c>
      <c r="G1649" s="50">
        <v>38853</v>
      </c>
    </row>
    <row r="1650" spans="1:7" ht="45" x14ac:dyDescent="0.2">
      <c r="A1650" s="14" t="s">
        <v>19417</v>
      </c>
      <c r="B1650" s="47" t="s">
        <v>9</v>
      </c>
      <c r="C1650" s="47" t="s">
        <v>19416</v>
      </c>
      <c r="D1650" s="47" t="s">
        <v>19415</v>
      </c>
      <c r="E1650" s="47" t="s">
        <v>19414</v>
      </c>
      <c r="F1650" s="47" t="s">
        <v>18798</v>
      </c>
      <c r="G1650" s="50">
        <v>38853</v>
      </c>
    </row>
    <row r="1651" spans="1:7" ht="22.5" x14ac:dyDescent="0.2">
      <c r="A1651" s="5" t="s">
        <v>19413</v>
      </c>
      <c r="B1651" s="47" t="s">
        <v>9</v>
      </c>
      <c r="C1651" s="47" t="s">
        <v>19412</v>
      </c>
      <c r="D1651" s="47" t="s">
        <v>19411</v>
      </c>
      <c r="E1651" s="47" t="s">
        <v>6586</v>
      </c>
      <c r="F1651" s="47" t="s">
        <v>6585</v>
      </c>
      <c r="G1651" s="50">
        <v>38853</v>
      </c>
    </row>
    <row r="1652" spans="1:7" ht="22.5" x14ac:dyDescent="0.2">
      <c r="A1652" s="14" t="s">
        <v>19410</v>
      </c>
      <c r="B1652" s="47" t="s">
        <v>9</v>
      </c>
      <c r="C1652" s="47" t="s">
        <v>19173</v>
      </c>
      <c r="D1652" s="47" t="s">
        <v>5962</v>
      </c>
      <c r="E1652" s="47"/>
      <c r="F1652" s="47" t="s">
        <v>5961</v>
      </c>
      <c r="G1652" s="50">
        <v>38853</v>
      </c>
    </row>
    <row r="1653" spans="1:7" ht="22.5" x14ac:dyDescent="0.2">
      <c r="A1653" s="14" t="s">
        <v>19409</v>
      </c>
      <c r="B1653" s="47" t="s">
        <v>9</v>
      </c>
      <c r="C1653" s="47" t="s">
        <v>19173</v>
      </c>
      <c r="D1653" s="47" t="s">
        <v>9157</v>
      </c>
      <c r="E1653" s="47" t="s">
        <v>9156</v>
      </c>
      <c r="F1653" s="47" t="s">
        <v>9155</v>
      </c>
      <c r="G1653" s="50">
        <v>38853</v>
      </c>
    </row>
    <row r="1654" spans="1:7" ht="56.25" x14ac:dyDescent="0.2">
      <c r="A1654" s="14" t="s">
        <v>19408</v>
      </c>
      <c r="B1654" s="47" t="s">
        <v>9</v>
      </c>
      <c r="C1654" s="47" t="s">
        <v>19173</v>
      </c>
      <c r="D1654" s="47" t="s">
        <v>19407</v>
      </c>
      <c r="E1654" s="47" t="s">
        <v>4273</v>
      </c>
      <c r="F1654" s="47" t="s">
        <v>3247</v>
      </c>
      <c r="G1654" s="50">
        <v>38856</v>
      </c>
    </row>
    <row r="1655" spans="1:7" ht="22.5" x14ac:dyDescent="0.2">
      <c r="A1655" s="8" t="s">
        <v>19406</v>
      </c>
      <c r="B1655" s="48" t="s">
        <v>9</v>
      </c>
      <c r="C1655" s="47" t="s">
        <v>19405</v>
      </c>
      <c r="D1655" s="47" t="s">
        <v>17222</v>
      </c>
      <c r="E1655" s="47" t="s">
        <v>17221</v>
      </c>
      <c r="F1655" s="47" t="s">
        <v>4217</v>
      </c>
      <c r="G1655" s="50">
        <v>38861</v>
      </c>
    </row>
    <row r="1656" spans="1:7" ht="33.75" x14ac:dyDescent="0.2">
      <c r="A1656" s="8" t="s">
        <v>19404</v>
      </c>
      <c r="B1656" s="47" t="s">
        <v>9</v>
      </c>
      <c r="C1656" s="47" t="s">
        <v>19403</v>
      </c>
      <c r="D1656" s="47" t="s">
        <v>14823</v>
      </c>
      <c r="E1656" s="47"/>
      <c r="F1656" s="47" t="s">
        <v>14822</v>
      </c>
      <c r="G1656" s="50">
        <v>38911</v>
      </c>
    </row>
    <row r="1657" spans="1:7" ht="33.75" x14ac:dyDescent="0.2">
      <c r="A1657" s="14" t="s">
        <v>19402</v>
      </c>
      <c r="B1657" s="47" t="s">
        <v>9</v>
      </c>
      <c r="C1657" s="47" t="s">
        <v>19401</v>
      </c>
      <c r="D1657" s="47" t="s">
        <v>1206</v>
      </c>
      <c r="E1657" s="47" t="s">
        <v>19400</v>
      </c>
      <c r="F1657" s="47" t="s">
        <v>28</v>
      </c>
      <c r="G1657" s="50">
        <v>38911</v>
      </c>
    </row>
    <row r="1658" spans="1:7" ht="45" x14ac:dyDescent="0.2">
      <c r="A1658" s="14" t="s">
        <v>19399</v>
      </c>
      <c r="B1658" s="47" t="s">
        <v>9</v>
      </c>
      <c r="C1658" s="47" t="s">
        <v>19327</v>
      </c>
      <c r="D1658" s="47" t="s">
        <v>19398</v>
      </c>
      <c r="E1658" s="47"/>
      <c r="F1658" s="47" t="s">
        <v>16057</v>
      </c>
      <c r="G1658" s="50">
        <v>38923</v>
      </c>
    </row>
    <row r="1659" spans="1:7" ht="33.75" x14ac:dyDescent="0.2">
      <c r="A1659" s="10" t="s">
        <v>19397</v>
      </c>
      <c r="B1659" s="47" t="s">
        <v>9</v>
      </c>
      <c r="C1659" s="47" t="s">
        <v>19199</v>
      </c>
      <c r="D1659" s="47" t="s">
        <v>19396</v>
      </c>
      <c r="E1659" s="47" t="s">
        <v>19395</v>
      </c>
      <c r="F1659" s="47" t="s">
        <v>7880</v>
      </c>
      <c r="G1659" s="50">
        <v>38945</v>
      </c>
    </row>
    <row r="1660" spans="1:7" ht="22.5" x14ac:dyDescent="0.2">
      <c r="A1660" s="14" t="s">
        <v>19394</v>
      </c>
      <c r="B1660" s="47" t="s">
        <v>9</v>
      </c>
      <c r="C1660" s="47" t="s">
        <v>19393</v>
      </c>
      <c r="D1660" s="47" t="s">
        <v>10535</v>
      </c>
      <c r="E1660" s="47" t="s">
        <v>10534</v>
      </c>
      <c r="F1660" s="47" t="s">
        <v>10533</v>
      </c>
      <c r="G1660" s="50">
        <v>38945</v>
      </c>
    </row>
    <row r="1661" spans="1:7" ht="22.5" x14ac:dyDescent="0.2">
      <c r="A1661" s="14" t="s">
        <v>19392</v>
      </c>
      <c r="B1661" s="47" t="s">
        <v>9</v>
      </c>
      <c r="C1661" s="47" t="s">
        <v>19173</v>
      </c>
      <c r="D1661" s="52" t="s">
        <v>19391</v>
      </c>
      <c r="E1661" s="52" t="s">
        <v>19390</v>
      </c>
      <c r="F1661" s="52" t="s">
        <v>4481</v>
      </c>
      <c r="G1661" s="50">
        <v>38945</v>
      </c>
    </row>
    <row r="1662" spans="1:7" ht="22.5" x14ac:dyDescent="0.2">
      <c r="A1662" s="14" t="s">
        <v>19389</v>
      </c>
      <c r="B1662" s="47" t="s">
        <v>9</v>
      </c>
      <c r="C1662" s="47" t="s">
        <v>19173</v>
      </c>
      <c r="D1662" s="47" t="s">
        <v>19387</v>
      </c>
      <c r="E1662" s="47" t="s">
        <v>1178</v>
      </c>
      <c r="F1662" s="47" t="s">
        <v>1177</v>
      </c>
      <c r="G1662" s="50">
        <v>38946</v>
      </c>
    </row>
    <row r="1663" spans="1:7" ht="22.5" x14ac:dyDescent="0.2">
      <c r="A1663" s="14" t="s">
        <v>19388</v>
      </c>
      <c r="B1663" s="47" t="s">
        <v>9</v>
      </c>
      <c r="C1663" s="47" t="s">
        <v>19163</v>
      </c>
      <c r="D1663" s="47" t="s">
        <v>19387</v>
      </c>
      <c r="E1663" s="47" t="s">
        <v>1178</v>
      </c>
      <c r="F1663" s="47" t="s">
        <v>1177</v>
      </c>
      <c r="G1663" s="50">
        <v>38946</v>
      </c>
    </row>
    <row r="1664" spans="1:7" ht="22.5" x14ac:dyDescent="0.2">
      <c r="A1664" s="14" t="s">
        <v>19386</v>
      </c>
      <c r="B1664" s="47" t="s">
        <v>9</v>
      </c>
      <c r="C1664" s="47" t="s">
        <v>19385</v>
      </c>
      <c r="D1664" s="47" t="s">
        <v>19384</v>
      </c>
      <c r="E1664" s="47" t="s">
        <v>9815</v>
      </c>
      <c r="F1664" s="47" t="s">
        <v>9814</v>
      </c>
      <c r="G1664" s="50">
        <v>38946</v>
      </c>
    </row>
    <row r="1665" spans="1:7" x14ac:dyDescent="0.2">
      <c r="A1665" s="14" t="s">
        <v>19383</v>
      </c>
      <c r="B1665" s="47" t="s">
        <v>9</v>
      </c>
      <c r="C1665" s="47" t="s">
        <v>19173</v>
      </c>
      <c r="D1665" s="47" t="s">
        <v>9062</v>
      </c>
      <c r="E1665" s="47" t="s">
        <v>9061</v>
      </c>
      <c r="F1665" s="47" t="s">
        <v>9060</v>
      </c>
      <c r="G1665" s="50">
        <v>38946</v>
      </c>
    </row>
    <row r="1666" spans="1:7" ht="22.5" x14ac:dyDescent="0.2">
      <c r="A1666" s="14" t="s">
        <v>19382</v>
      </c>
      <c r="B1666" s="47" t="s">
        <v>9</v>
      </c>
      <c r="C1666" s="47" t="s">
        <v>19173</v>
      </c>
      <c r="D1666" s="47" t="s">
        <v>19381</v>
      </c>
      <c r="E1666" s="47" t="s">
        <v>9202</v>
      </c>
      <c r="F1666" s="47" t="s">
        <v>2029</v>
      </c>
      <c r="G1666" s="50">
        <v>38946</v>
      </c>
    </row>
    <row r="1667" spans="1:7" ht="22.5" x14ac:dyDescent="0.2">
      <c r="A1667" s="14" t="s">
        <v>19380</v>
      </c>
      <c r="B1667" s="47" t="s">
        <v>9</v>
      </c>
      <c r="C1667" s="47" t="s">
        <v>19173</v>
      </c>
      <c r="D1667" s="47" t="s">
        <v>19379</v>
      </c>
      <c r="E1667" s="47" t="s">
        <v>19378</v>
      </c>
      <c r="F1667" s="47" t="s">
        <v>5288</v>
      </c>
      <c r="G1667" s="50">
        <v>38946</v>
      </c>
    </row>
    <row r="1668" spans="1:7" ht="45" x14ac:dyDescent="0.2">
      <c r="A1668" s="14" t="s">
        <v>19377</v>
      </c>
      <c r="B1668" s="47" t="s">
        <v>9</v>
      </c>
      <c r="C1668" s="47" t="s">
        <v>19376</v>
      </c>
      <c r="D1668" s="47" t="s">
        <v>19375</v>
      </c>
      <c r="E1668" s="47" t="s">
        <v>19374</v>
      </c>
      <c r="F1668" s="47" t="s">
        <v>19373</v>
      </c>
      <c r="G1668" s="50">
        <v>38946</v>
      </c>
    </row>
    <row r="1669" spans="1:7" ht="33.75" x14ac:dyDescent="0.2">
      <c r="A1669" s="14" t="s">
        <v>19372</v>
      </c>
      <c r="B1669" s="47" t="s">
        <v>9</v>
      </c>
      <c r="C1669" s="47" t="s">
        <v>19356</v>
      </c>
      <c r="D1669" s="47" t="s">
        <v>19371</v>
      </c>
      <c r="E1669" s="47" t="s">
        <v>19370</v>
      </c>
      <c r="F1669" s="47" t="s">
        <v>19369</v>
      </c>
      <c r="G1669" s="50">
        <v>38946</v>
      </c>
    </row>
    <row r="1670" spans="1:7" ht="22.5" x14ac:dyDescent="0.2">
      <c r="A1670" s="14" t="s">
        <v>19368</v>
      </c>
      <c r="B1670" s="47" t="s">
        <v>9</v>
      </c>
      <c r="C1670" s="47" t="s">
        <v>19163</v>
      </c>
      <c r="D1670" s="47" t="s">
        <v>18074</v>
      </c>
      <c r="E1670" s="47" t="s">
        <v>3750</v>
      </c>
      <c r="F1670" s="47" t="s">
        <v>1906</v>
      </c>
      <c r="G1670" s="50">
        <v>38965</v>
      </c>
    </row>
    <row r="1671" spans="1:7" ht="33.75" x14ac:dyDescent="0.2">
      <c r="A1671" s="14" t="s">
        <v>19367</v>
      </c>
      <c r="B1671" s="47" t="s">
        <v>9</v>
      </c>
      <c r="C1671" s="47" t="s">
        <v>19327</v>
      </c>
      <c r="D1671" s="47" t="s">
        <v>19366</v>
      </c>
      <c r="E1671" s="47" t="s">
        <v>6871</v>
      </c>
      <c r="F1671" s="47" t="s">
        <v>1030</v>
      </c>
      <c r="G1671" s="50">
        <v>38968</v>
      </c>
    </row>
    <row r="1672" spans="1:7" x14ac:dyDescent="0.2">
      <c r="A1672" s="14" t="s">
        <v>19365</v>
      </c>
      <c r="B1672" s="47" t="s">
        <v>9</v>
      </c>
      <c r="C1672" s="47" t="s">
        <v>19163</v>
      </c>
      <c r="D1672" s="47" t="s">
        <v>4060</v>
      </c>
      <c r="E1672" s="47" t="s">
        <v>4052</v>
      </c>
      <c r="F1672" s="47" t="s">
        <v>2787</v>
      </c>
      <c r="G1672" s="50">
        <v>38994</v>
      </c>
    </row>
    <row r="1673" spans="1:7" ht="33.75" x14ac:dyDescent="0.2">
      <c r="A1673" s="14" t="s">
        <v>19364</v>
      </c>
      <c r="B1673" s="47" t="s">
        <v>9</v>
      </c>
      <c r="C1673" s="47" t="s">
        <v>19363</v>
      </c>
      <c r="D1673" s="47" t="s">
        <v>19362</v>
      </c>
      <c r="E1673" s="47"/>
      <c r="F1673" s="47" t="s">
        <v>11695</v>
      </c>
      <c r="G1673" s="50">
        <v>38994</v>
      </c>
    </row>
    <row r="1674" spans="1:7" ht="22.5" x14ac:dyDescent="0.2">
      <c r="A1674" s="14" t="s">
        <v>19361</v>
      </c>
      <c r="B1674" s="47" t="s">
        <v>9</v>
      </c>
      <c r="C1674" s="47" t="s">
        <v>19158</v>
      </c>
      <c r="D1674" s="47" t="s">
        <v>9606</v>
      </c>
      <c r="E1674" s="47" t="s">
        <v>9605</v>
      </c>
      <c r="F1674" s="47" t="s">
        <v>2712</v>
      </c>
      <c r="G1674" s="50">
        <v>39058</v>
      </c>
    </row>
    <row r="1675" spans="1:7" ht="22.5" x14ac:dyDescent="0.2">
      <c r="A1675" s="14" t="s">
        <v>19360</v>
      </c>
      <c r="B1675" s="47" t="s">
        <v>9</v>
      </c>
      <c r="C1675" s="47" t="s">
        <v>400</v>
      </c>
      <c r="D1675" s="47" t="s">
        <v>19359</v>
      </c>
      <c r="E1675" s="47" t="s">
        <v>10550</v>
      </c>
      <c r="F1675" s="47" t="s">
        <v>10549</v>
      </c>
      <c r="G1675" s="50">
        <v>39058</v>
      </c>
    </row>
    <row r="1676" spans="1:7" ht="33.75" x14ac:dyDescent="0.2">
      <c r="A1676" s="14" t="s">
        <v>19358</v>
      </c>
      <c r="B1676" s="47" t="s">
        <v>9</v>
      </c>
      <c r="C1676" s="47" t="s">
        <v>19255</v>
      </c>
      <c r="D1676" s="47" t="s">
        <v>2228</v>
      </c>
      <c r="E1676" s="47" t="s">
        <v>1365</v>
      </c>
      <c r="F1676" s="47" t="s">
        <v>442</v>
      </c>
      <c r="G1676" s="50">
        <v>39058</v>
      </c>
    </row>
    <row r="1677" spans="1:7" ht="33.75" x14ac:dyDescent="0.2">
      <c r="A1677" s="5" t="s">
        <v>19357</v>
      </c>
      <c r="B1677" s="47" t="s">
        <v>9</v>
      </c>
      <c r="C1677" s="47" t="s">
        <v>19356</v>
      </c>
      <c r="D1677" s="47" t="s">
        <v>11687</v>
      </c>
      <c r="E1677" s="47" t="s">
        <v>11686</v>
      </c>
      <c r="F1677" s="47" t="s">
        <v>11685</v>
      </c>
      <c r="G1677" s="50">
        <v>39058</v>
      </c>
    </row>
    <row r="1678" spans="1:7" ht="33.75" x14ac:dyDescent="0.2">
      <c r="A1678" s="10" t="s">
        <v>19355</v>
      </c>
      <c r="B1678" s="48" t="s">
        <v>9</v>
      </c>
      <c r="C1678" s="47" t="s">
        <v>19173</v>
      </c>
      <c r="D1678" s="47" t="s">
        <v>19354</v>
      </c>
      <c r="E1678" s="47" t="s">
        <v>8367</v>
      </c>
      <c r="F1678" s="47" t="s">
        <v>912</v>
      </c>
      <c r="G1678" s="50">
        <v>39059</v>
      </c>
    </row>
    <row r="1679" spans="1:7" ht="33.75" x14ac:dyDescent="0.2">
      <c r="A1679" s="10" t="s">
        <v>19353</v>
      </c>
      <c r="B1679" s="48" t="s">
        <v>9</v>
      </c>
      <c r="C1679" s="47" t="s">
        <v>19352</v>
      </c>
      <c r="D1679" s="47" t="s">
        <v>19351</v>
      </c>
      <c r="E1679" s="47" t="s">
        <v>2237</v>
      </c>
      <c r="F1679" s="47" t="s">
        <v>2236</v>
      </c>
      <c r="G1679" s="50">
        <v>39059</v>
      </c>
    </row>
    <row r="1680" spans="1:7" ht="22.5" x14ac:dyDescent="0.2">
      <c r="A1680" s="10" t="s">
        <v>19350</v>
      </c>
      <c r="B1680" s="48" t="s">
        <v>9</v>
      </c>
      <c r="C1680" s="47" t="s">
        <v>19349</v>
      </c>
      <c r="D1680" s="47" t="s">
        <v>12835</v>
      </c>
      <c r="E1680" s="47" t="s">
        <v>12834</v>
      </c>
      <c r="F1680" s="47" t="s">
        <v>1513</v>
      </c>
      <c r="G1680" s="50">
        <v>39059</v>
      </c>
    </row>
    <row r="1681" spans="1:7" ht="33.75" x14ac:dyDescent="0.2">
      <c r="A1681" s="14" t="s">
        <v>19348</v>
      </c>
      <c r="B1681" s="47" t="s">
        <v>9</v>
      </c>
      <c r="C1681" s="47" t="s">
        <v>19347</v>
      </c>
      <c r="D1681" s="47" t="s">
        <v>8131</v>
      </c>
      <c r="E1681" s="47" t="s">
        <v>845</v>
      </c>
      <c r="F1681" s="47" t="s">
        <v>1815</v>
      </c>
      <c r="G1681" s="50">
        <v>39066</v>
      </c>
    </row>
    <row r="1682" spans="1:7" ht="33.75" x14ac:dyDescent="0.2">
      <c r="A1682" s="8" t="s">
        <v>19346</v>
      </c>
      <c r="B1682" s="47" t="s">
        <v>9</v>
      </c>
      <c r="C1682" s="47" t="s">
        <v>19345</v>
      </c>
      <c r="D1682" s="47" t="s">
        <v>4584</v>
      </c>
      <c r="E1682" s="47" t="s">
        <v>4583</v>
      </c>
      <c r="F1682" s="47" t="s">
        <v>4582</v>
      </c>
      <c r="G1682" s="50">
        <v>39069</v>
      </c>
    </row>
    <row r="1683" spans="1:7" x14ac:dyDescent="0.2">
      <c r="A1683" s="14" t="s">
        <v>19344</v>
      </c>
      <c r="B1683" s="47" t="s">
        <v>9</v>
      </c>
      <c r="C1683" s="47" t="s">
        <v>19343</v>
      </c>
      <c r="D1683" s="47" t="s">
        <v>19342</v>
      </c>
      <c r="E1683" s="47" t="s">
        <v>8271</v>
      </c>
      <c r="F1683" s="47" t="s">
        <v>8270</v>
      </c>
      <c r="G1683" s="50">
        <v>39386</v>
      </c>
    </row>
    <row r="1684" spans="1:7" ht="33.75" x14ac:dyDescent="0.2">
      <c r="A1684" s="11" t="s">
        <v>19341</v>
      </c>
      <c r="B1684" s="47" t="s">
        <v>9</v>
      </c>
      <c r="C1684" s="47" t="s">
        <v>19340</v>
      </c>
      <c r="D1684" s="47" t="s">
        <v>19339</v>
      </c>
      <c r="E1684" s="47" t="s">
        <v>10262</v>
      </c>
      <c r="F1684" s="47" t="s">
        <v>17192</v>
      </c>
      <c r="G1684" s="50">
        <v>39386</v>
      </c>
    </row>
    <row r="1685" spans="1:7" ht="78.75" x14ac:dyDescent="0.2">
      <c r="A1685" s="8" t="s">
        <v>19338</v>
      </c>
      <c r="B1685" s="47" t="s">
        <v>9</v>
      </c>
      <c r="C1685" s="47" t="s">
        <v>19337</v>
      </c>
      <c r="D1685" s="47" t="s">
        <v>19336</v>
      </c>
      <c r="E1685" s="47" t="s">
        <v>160</v>
      </c>
      <c r="F1685" s="47" t="s">
        <v>159</v>
      </c>
      <c r="G1685" s="50">
        <v>39538</v>
      </c>
    </row>
    <row r="1686" spans="1:7" ht="45" x14ac:dyDescent="0.2">
      <c r="A1686" s="11" t="s">
        <v>19335</v>
      </c>
      <c r="B1686" s="47" t="s">
        <v>9</v>
      </c>
      <c r="C1686" s="47" t="s">
        <v>19334</v>
      </c>
      <c r="D1686" s="47" t="s">
        <v>19333</v>
      </c>
      <c r="E1686" s="47" t="s">
        <v>19332</v>
      </c>
      <c r="F1686" s="47" t="s">
        <v>1136</v>
      </c>
      <c r="G1686" s="50">
        <v>39638</v>
      </c>
    </row>
    <row r="1687" spans="1:7" ht="33.75" x14ac:dyDescent="0.2">
      <c r="A1687" s="14" t="s">
        <v>19331</v>
      </c>
      <c r="B1687" s="47" t="s">
        <v>9</v>
      </c>
      <c r="C1687" s="47" t="s">
        <v>19173</v>
      </c>
      <c r="D1687" s="47" t="s">
        <v>19330</v>
      </c>
      <c r="E1687" s="47" t="s">
        <v>8524</v>
      </c>
      <c r="F1687" s="47" t="s">
        <v>8523</v>
      </c>
      <c r="G1687" s="50">
        <v>40018</v>
      </c>
    </row>
    <row r="1688" spans="1:7" ht="22.5" x14ac:dyDescent="0.2">
      <c r="A1688" s="14" t="s">
        <v>19329</v>
      </c>
      <c r="B1688" s="47" t="s">
        <v>9</v>
      </c>
      <c r="C1688" s="47" t="s">
        <v>19202</v>
      </c>
      <c r="D1688" s="47" t="s">
        <v>17187</v>
      </c>
      <c r="E1688" s="47" t="s">
        <v>7584</v>
      </c>
      <c r="F1688" s="47" t="s">
        <v>7583</v>
      </c>
      <c r="G1688" s="50">
        <v>40030</v>
      </c>
    </row>
    <row r="1689" spans="1:7" ht="22.5" x14ac:dyDescent="0.2">
      <c r="A1689" s="14" t="s">
        <v>19328</v>
      </c>
      <c r="B1689" s="47" t="s">
        <v>9</v>
      </c>
      <c r="C1689" s="47" t="s">
        <v>19327</v>
      </c>
      <c r="D1689" s="47" t="s">
        <v>19326</v>
      </c>
      <c r="E1689" s="47" t="s">
        <v>11826</v>
      </c>
      <c r="F1689" s="47" t="s">
        <v>11825</v>
      </c>
      <c r="G1689" s="50">
        <v>40056</v>
      </c>
    </row>
    <row r="1690" spans="1:7" ht="22.5" x14ac:dyDescent="0.2">
      <c r="A1690" s="14" t="s">
        <v>19325</v>
      </c>
      <c r="B1690" s="47" t="s">
        <v>9</v>
      </c>
      <c r="C1690" s="47" t="s">
        <v>19245</v>
      </c>
      <c r="D1690" s="47" t="s">
        <v>19324</v>
      </c>
      <c r="E1690" s="47" t="s">
        <v>2820</v>
      </c>
      <c r="F1690" s="47" t="s">
        <v>2819</v>
      </c>
      <c r="G1690" s="50">
        <v>40063</v>
      </c>
    </row>
    <row r="1691" spans="1:7" ht="22.5" x14ac:dyDescent="0.2">
      <c r="A1691" s="14" t="s">
        <v>19323</v>
      </c>
      <c r="B1691" s="47" t="s">
        <v>9</v>
      </c>
      <c r="C1691" s="47" t="s">
        <v>19173</v>
      </c>
      <c r="D1691" s="47" t="s">
        <v>10404</v>
      </c>
      <c r="E1691" s="47" t="s">
        <v>5798</v>
      </c>
      <c r="F1691" s="47" t="s">
        <v>4347</v>
      </c>
      <c r="G1691" s="50">
        <v>40072</v>
      </c>
    </row>
    <row r="1692" spans="1:7" ht="22.5" x14ac:dyDescent="0.2">
      <c r="A1692" s="14" t="s">
        <v>19322</v>
      </c>
      <c r="B1692" s="47" t="s">
        <v>9</v>
      </c>
      <c r="C1692" s="47" t="s">
        <v>19321</v>
      </c>
      <c r="D1692" s="47" t="s">
        <v>19320</v>
      </c>
      <c r="E1692" s="47" t="s">
        <v>3936</v>
      </c>
      <c r="F1692" s="47" t="s">
        <v>9079</v>
      </c>
      <c r="G1692" s="50">
        <v>40084</v>
      </c>
    </row>
    <row r="1693" spans="1:7" ht="33.75" x14ac:dyDescent="0.2">
      <c r="A1693" s="14" t="s">
        <v>19319</v>
      </c>
      <c r="B1693" s="47" t="s">
        <v>9</v>
      </c>
      <c r="C1693" s="47" t="s">
        <v>19318</v>
      </c>
      <c r="D1693" s="47" t="s">
        <v>19317</v>
      </c>
      <c r="E1693" s="47" t="s">
        <v>11182</v>
      </c>
      <c r="F1693" s="47" t="s">
        <v>11181</v>
      </c>
      <c r="G1693" s="50">
        <v>40115</v>
      </c>
    </row>
    <row r="1694" spans="1:7" ht="33.75" x14ac:dyDescent="0.2">
      <c r="A1694" s="10" t="s">
        <v>19316</v>
      </c>
      <c r="B1694" s="47" t="s">
        <v>9</v>
      </c>
      <c r="C1694" s="47" t="s">
        <v>19173</v>
      </c>
      <c r="D1694" s="47" t="s">
        <v>19315</v>
      </c>
      <c r="E1694" s="47" t="s">
        <v>2580</v>
      </c>
      <c r="F1694" s="47" t="s">
        <v>2579</v>
      </c>
      <c r="G1694" s="50">
        <v>40136</v>
      </c>
    </row>
    <row r="1695" spans="1:7" ht="33.75" x14ac:dyDescent="0.2">
      <c r="A1695" s="10" t="s">
        <v>19314</v>
      </c>
      <c r="B1695" s="47" t="s">
        <v>9</v>
      </c>
      <c r="C1695" s="47" t="s">
        <v>19313</v>
      </c>
      <c r="D1695" s="47" t="s">
        <v>19312</v>
      </c>
      <c r="E1695" s="47" t="s">
        <v>4070</v>
      </c>
      <c r="F1695" s="47" t="s">
        <v>4069</v>
      </c>
      <c r="G1695" s="50">
        <v>40168</v>
      </c>
    </row>
    <row r="1696" spans="1:7" ht="22.5" x14ac:dyDescent="0.2">
      <c r="A1696" s="14" t="s">
        <v>19311</v>
      </c>
      <c r="B1696" s="47" t="s">
        <v>9</v>
      </c>
      <c r="C1696" s="47" t="s">
        <v>19310</v>
      </c>
      <c r="D1696" s="47" t="s">
        <v>19309</v>
      </c>
      <c r="E1696" s="47" t="s">
        <v>5877</v>
      </c>
      <c r="F1696" s="47" t="s">
        <v>442</v>
      </c>
      <c r="G1696" s="50">
        <v>40200</v>
      </c>
    </row>
    <row r="1697" spans="1:7" ht="22.5" x14ac:dyDescent="0.2">
      <c r="A1697" s="14" t="s">
        <v>19308</v>
      </c>
      <c r="B1697" s="47" t="s">
        <v>9</v>
      </c>
      <c r="C1697" s="47" t="s">
        <v>19307</v>
      </c>
      <c r="D1697" s="47" t="s">
        <v>19306</v>
      </c>
      <c r="E1697" s="47" t="s">
        <v>19305</v>
      </c>
      <c r="F1697" s="47" t="s">
        <v>19304</v>
      </c>
      <c r="G1697" s="50">
        <v>40200</v>
      </c>
    </row>
    <row r="1698" spans="1:7" ht="22.5" x14ac:dyDescent="0.2">
      <c r="A1698" s="10" t="s">
        <v>19303</v>
      </c>
      <c r="B1698" s="47" t="s">
        <v>9</v>
      </c>
      <c r="C1698" s="47" t="s">
        <v>19302</v>
      </c>
      <c r="D1698" s="47" t="s">
        <v>19301</v>
      </c>
      <c r="E1698" s="47" t="s">
        <v>5110</v>
      </c>
      <c r="F1698" s="47" t="s">
        <v>5109</v>
      </c>
      <c r="G1698" s="50">
        <v>40200</v>
      </c>
    </row>
    <row r="1699" spans="1:7" ht="33.75" x14ac:dyDescent="0.2">
      <c r="A1699" s="10" t="s">
        <v>19300</v>
      </c>
      <c r="B1699" s="47" t="s">
        <v>9</v>
      </c>
      <c r="C1699" s="47" t="s">
        <v>19173</v>
      </c>
      <c r="D1699" s="47" t="s">
        <v>11621</v>
      </c>
      <c r="E1699" s="47" t="s">
        <v>11620</v>
      </c>
      <c r="F1699" s="47" t="s">
        <v>3470</v>
      </c>
      <c r="G1699" s="50">
        <v>40200</v>
      </c>
    </row>
    <row r="1700" spans="1:7" ht="45" x14ac:dyDescent="0.2">
      <c r="A1700" s="8" t="s">
        <v>19299</v>
      </c>
      <c r="B1700" s="52" t="s">
        <v>9</v>
      </c>
      <c r="C1700" s="47" t="s">
        <v>19298</v>
      </c>
      <c r="D1700" s="47" t="s">
        <v>3805</v>
      </c>
      <c r="E1700" s="47" t="s">
        <v>160</v>
      </c>
      <c r="F1700" s="47" t="s">
        <v>159</v>
      </c>
      <c r="G1700" s="50">
        <v>40231</v>
      </c>
    </row>
    <row r="1701" spans="1:7" ht="45" x14ac:dyDescent="0.2">
      <c r="A1701" s="13" t="s">
        <v>19297</v>
      </c>
      <c r="B1701" s="47" t="s">
        <v>9</v>
      </c>
      <c r="C1701" s="47" t="s">
        <v>19163</v>
      </c>
      <c r="D1701" s="47" t="s">
        <v>3805</v>
      </c>
      <c r="E1701" s="47" t="s">
        <v>160</v>
      </c>
      <c r="F1701" s="47" t="s">
        <v>159</v>
      </c>
      <c r="G1701" s="50">
        <v>40235</v>
      </c>
    </row>
    <row r="1702" spans="1:7" ht="45" x14ac:dyDescent="0.2">
      <c r="A1702" s="13" t="s">
        <v>19296</v>
      </c>
      <c r="B1702" s="47" t="s">
        <v>9</v>
      </c>
      <c r="C1702" s="47" t="s">
        <v>19173</v>
      </c>
      <c r="D1702" s="47" t="s">
        <v>3805</v>
      </c>
      <c r="E1702" s="47" t="s">
        <v>160</v>
      </c>
      <c r="F1702" s="47" t="s">
        <v>159</v>
      </c>
      <c r="G1702" s="50">
        <v>40235</v>
      </c>
    </row>
    <row r="1703" spans="1:7" ht="45" x14ac:dyDescent="0.2">
      <c r="A1703" s="10" t="s">
        <v>19295</v>
      </c>
      <c r="B1703" s="47" t="s">
        <v>9</v>
      </c>
      <c r="C1703" s="47" t="s">
        <v>19294</v>
      </c>
      <c r="D1703" s="47" t="s">
        <v>3805</v>
      </c>
      <c r="E1703" s="69" t="s">
        <v>160</v>
      </c>
      <c r="F1703" s="69" t="s">
        <v>159</v>
      </c>
      <c r="G1703" s="50">
        <v>40235</v>
      </c>
    </row>
    <row r="1704" spans="1:7" ht="45" x14ac:dyDescent="0.2">
      <c r="A1704" s="10" t="s">
        <v>19293</v>
      </c>
      <c r="B1704" s="47" t="s">
        <v>9</v>
      </c>
      <c r="C1704" s="47" t="s">
        <v>19292</v>
      </c>
      <c r="D1704" s="47" t="s">
        <v>3805</v>
      </c>
      <c r="E1704" s="47" t="s">
        <v>160</v>
      </c>
      <c r="F1704" s="47" t="s">
        <v>159</v>
      </c>
      <c r="G1704" s="50">
        <v>40235</v>
      </c>
    </row>
    <row r="1705" spans="1:7" ht="22.5" x14ac:dyDescent="0.2">
      <c r="A1705" s="13" t="s">
        <v>19291</v>
      </c>
      <c r="B1705" s="47" t="s">
        <v>9</v>
      </c>
      <c r="C1705" s="47" t="s">
        <v>400</v>
      </c>
      <c r="D1705" s="47" t="s">
        <v>19290</v>
      </c>
      <c r="E1705" s="47" t="s">
        <v>5486</v>
      </c>
      <c r="F1705" s="47" t="s">
        <v>19289</v>
      </c>
      <c r="G1705" s="50">
        <v>40245</v>
      </c>
    </row>
    <row r="1706" spans="1:7" ht="33.75" x14ac:dyDescent="0.2">
      <c r="A1706" s="8" t="s">
        <v>19288</v>
      </c>
      <c r="B1706" s="47" t="s">
        <v>2122</v>
      </c>
      <c r="C1706" s="47" t="s">
        <v>19215</v>
      </c>
      <c r="D1706" s="47" t="s">
        <v>6562</v>
      </c>
      <c r="E1706" s="47" t="s">
        <v>393</v>
      </c>
      <c r="F1706" s="47" t="s">
        <v>392</v>
      </c>
      <c r="G1706" s="50">
        <v>40261</v>
      </c>
    </row>
    <row r="1707" spans="1:7" ht="22.5" x14ac:dyDescent="0.2">
      <c r="A1707" s="13" t="s">
        <v>19287</v>
      </c>
      <c r="B1707" s="47" t="s">
        <v>9</v>
      </c>
      <c r="C1707" s="47" t="s">
        <v>19173</v>
      </c>
      <c r="D1707" s="47" t="s">
        <v>19286</v>
      </c>
      <c r="E1707" s="47" t="s">
        <v>12050</v>
      </c>
      <c r="F1707" s="47" t="s">
        <v>12049</v>
      </c>
      <c r="G1707" s="50">
        <v>40261</v>
      </c>
    </row>
    <row r="1708" spans="1:7" ht="22.5" x14ac:dyDescent="0.2">
      <c r="A1708" s="14" t="s">
        <v>19285</v>
      </c>
      <c r="B1708" s="47" t="s">
        <v>9</v>
      </c>
      <c r="C1708" s="47" t="s">
        <v>19202</v>
      </c>
      <c r="D1708" s="47" t="s">
        <v>19284</v>
      </c>
      <c r="E1708" s="47" t="s">
        <v>19283</v>
      </c>
      <c r="F1708" s="47" t="s">
        <v>1662</v>
      </c>
      <c r="G1708" s="50">
        <v>40261</v>
      </c>
    </row>
    <row r="1709" spans="1:7" ht="45" x14ac:dyDescent="0.2">
      <c r="A1709" s="14" t="s">
        <v>19282</v>
      </c>
      <c r="B1709" s="47" t="s">
        <v>9</v>
      </c>
      <c r="C1709" s="47" t="s">
        <v>19281</v>
      </c>
      <c r="D1709" s="47" t="s">
        <v>3805</v>
      </c>
      <c r="E1709" s="47" t="s">
        <v>160</v>
      </c>
      <c r="F1709" s="47" t="s">
        <v>159</v>
      </c>
      <c r="G1709" s="50">
        <v>40267</v>
      </c>
    </row>
    <row r="1710" spans="1:7" ht="33.75" x14ac:dyDescent="0.2">
      <c r="A1710" s="14" t="s">
        <v>19280</v>
      </c>
      <c r="B1710" s="47" t="s">
        <v>9</v>
      </c>
      <c r="C1710" s="47" t="s">
        <v>19279</v>
      </c>
      <c r="D1710" s="47" t="s">
        <v>19278</v>
      </c>
      <c r="E1710" s="47" t="s">
        <v>393</v>
      </c>
      <c r="F1710" s="47" t="s">
        <v>392</v>
      </c>
      <c r="G1710" s="50">
        <v>40267</v>
      </c>
    </row>
    <row r="1711" spans="1:7" ht="45" x14ac:dyDescent="0.2">
      <c r="A1711" s="14" t="s">
        <v>19277</v>
      </c>
      <c r="B1711" s="47" t="s">
        <v>9</v>
      </c>
      <c r="C1711" s="47" t="s">
        <v>19276</v>
      </c>
      <c r="D1711" s="47" t="s">
        <v>3805</v>
      </c>
      <c r="E1711" s="47" t="s">
        <v>160</v>
      </c>
      <c r="F1711" s="47" t="s">
        <v>159</v>
      </c>
      <c r="G1711" s="50">
        <v>40277</v>
      </c>
    </row>
    <row r="1712" spans="1:7" ht="22.5" x14ac:dyDescent="0.2">
      <c r="A1712" s="13" t="s">
        <v>19275</v>
      </c>
      <c r="B1712" s="47" t="s">
        <v>9</v>
      </c>
      <c r="C1712" s="47" t="s">
        <v>19163</v>
      </c>
      <c r="D1712" s="47" t="s">
        <v>19274</v>
      </c>
      <c r="E1712" s="47" t="s">
        <v>5139</v>
      </c>
      <c r="F1712" s="47" t="s">
        <v>5138</v>
      </c>
      <c r="G1712" s="50">
        <v>40294</v>
      </c>
    </row>
    <row r="1713" spans="1:7" ht="22.5" x14ac:dyDescent="0.2">
      <c r="A1713" s="13" t="s">
        <v>19273</v>
      </c>
      <c r="B1713" s="47" t="s">
        <v>9</v>
      </c>
      <c r="C1713" s="47" t="s">
        <v>400</v>
      </c>
      <c r="D1713" s="47" t="s">
        <v>4165</v>
      </c>
      <c r="E1713" s="47" t="s">
        <v>9442</v>
      </c>
      <c r="F1713" s="47" t="s">
        <v>4163</v>
      </c>
      <c r="G1713" s="50">
        <v>40294</v>
      </c>
    </row>
    <row r="1714" spans="1:7" ht="56.25" x14ac:dyDescent="0.2">
      <c r="A1714" s="10" t="s">
        <v>19272</v>
      </c>
      <c r="B1714" s="47" t="s">
        <v>9</v>
      </c>
      <c r="C1714" s="47" t="s">
        <v>19163</v>
      </c>
      <c r="D1714" s="47" t="s">
        <v>19271</v>
      </c>
      <c r="E1714" s="47" t="s">
        <v>1901</v>
      </c>
      <c r="F1714" s="47" t="s">
        <v>1900</v>
      </c>
      <c r="G1714" s="50">
        <v>40294</v>
      </c>
    </row>
    <row r="1715" spans="1:7" ht="33.75" x14ac:dyDescent="0.2">
      <c r="A1715" s="10" t="s">
        <v>19270</v>
      </c>
      <c r="B1715" s="47" t="s">
        <v>9</v>
      </c>
      <c r="C1715" s="47" t="s">
        <v>19269</v>
      </c>
      <c r="D1715" s="47" t="s">
        <v>19268</v>
      </c>
      <c r="E1715" s="47" t="s">
        <v>393</v>
      </c>
      <c r="F1715" s="47" t="s">
        <v>392</v>
      </c>
      <c r="G1715" s="50">
        <v>40294</v>
      </c>
    </row>
    <row r="1716" spans="1:7" ht="22.5" x14ac:dyDescent="0.2">
      <c r="A1716" s="10" t="s">
        <v>19267</v>
      </c>
      <c r="B1716" s="47" t="s">
        <v>9</v>
      </c>
      <c r="C1716" s="47" t="s">
        <v>19163</v>
      </c>
      <c r="D1716" s="47" t="s">
        <v>2821</v>
      </c>
      <c r="E1716" s="47" t="s">
        <v>2820</v>
      </c>
      <c r="F1716" s="47" t="s">
        <v>2819</v>
      </c>
      <c r="G1716" s="50">
        <v>40309</v>
      </c>
    </row>
    <row r="1717" spans="1:7" x14ac:dyDescent="0.2">
      <c r="A1717" s="14" t="s">
        <v>19266</v>
      </c>
      <c r="B1717" s="47" t="s">
        <v>9</v>
      </c>
      <c r="C1717" s="47" t="s">
        <v>19265</v>
      </c>
      <c r="D1717" s="47" t="s">
        <v>4487</v>
      </c>
      <c r="E1717" s="47" t="s">
        <v>2851</v>
      </c>
      <c r="F1717" s="47" t="s">
        <v>1305</v>
      </c>
      <c r="G1717" s="50">
        <v>40339</v>
      </c>
    </row>
    <row r="1718" spans="1:7" x14ac:dyDescent="0.2">
      <c r="A1718" s="13" t="s">
        <v>19264</v>
      </c>
      <c r="B1718" s="47" t="s">
        <v>9</v>
      </c>
      <c r="C1718" s="47" t="s">
        <v>19263</v>
      </c>
      <c r="D1718" s="47" t="s">
        <v>19262</v>
      </c>
      <c r="E1718" s="47" t="s">
        <v>6740</v>
      </c>
      <c r="F1718" s="47" t="s">
        <v>6739</v>
      </c>
      <c r="G1718" s="50">
        <v>40340</v>
      </c>
    </row>
    <row r="1719" spans="1:7" ht="33.75" x14ac:dyDescent="0.2">
      <c r="A1719" s="13" t="s">
        <v>19261</v>
      </c>
      <c r="B1719" s="47" t="s">
        <v>9</v>
      </c>
      <c r="C1719" s="47" t="s">
        <v>19245</v>
      </c>
      <c r="D1719" s="47" t="s">
        <v>19260</v>
      </c>
      <c r="E1719" s="47" t="s">
        <v>8777</v>
      </c>
      <c r="F1719" s="47" t="s">
        <v>6426</v>
      </c>
      <c r="G1719" s="50">
        <v>40340</v>
      </c>
    </row>
    <row r="1720" spans="1:7" x14ac:dyDescent="0.2">
      <c r="A1720" s="13" t="s">
        <v>19259</v>
      </c>
      <c r="B1720" s="47" t="s">
        <v>9</v>
      </c>
      <c r="C1720" s="47" t="s">
        <v>19245</v>
      </c>
      <c r="D1720" s="47" t="s">
        <v>19258</v>
      </c>
      <c r="E1720" s="47" t="s">
        <v>6299</v>
      </c>
      <c r="F1720" s="47" t="s">
        <v>19257</v>
      </c>
      <c r="G1720" s="50">
        <v>40385</v>
      </c>
    </row>
    <row r="1721" spans="1:7" ht="22.5" x14ac:dyDescent="0.2">
      <c r="A1721" s="10" t="s">
        <v>19256</v>
      </c>
      <c r="B1721" s="47" t="s">
        <v>9</v>
      </c>
      <c r="C1721" s="47" t="s">
        <v>19255</v>
      </c>
      <c r="D1721" s="47" t="s">
        <v>19254</v>
      </c>
      <c r="E1721" s="47" t="s">
        <v>19253</v>
      </c>
      <c r="F1721" s="47" t="s">
        <v>8261</v>
      </c>
      <c r="G1721" s="50">
        <v>40407</v>
      </c>
    </row>
    <row r="1722" spans="1:7" x14ac:dyDescent="0.2">
      <c r="A1722" s="10" t="s">
        <v>19252</v>
      </c>
      <c r="B1722" s="47" t="s">
        <v>9</v>
      </c>
      <c r="C1722" s="47" t="s">
        <v>19217</v>
      </c>
      <c r="D1722" s="47" t="s">
        <v>4487</v>
      </c>
      <c r="E1722" s="47" t="s">
        <v>2851</v>
      </c>
      <c r="F1722" s="47" t="s">
        <v>1305</v>
      </c>
      <c r="G1722" s="50">
        <v>40450</v>
      </c>
    </row>
    <row r="1723" spans="1:7" ht="33.75" x14ac:dyDescent="0.2">
      <c r="A1723" s="13" t="s">
        <v>19251</v>
      </c>
      <c r="B1723" s="47" t="s">
        <v>9</v>
      </c>
      <c r="C1723" s="47" t="s">
        <v>19245</v>
      </c>
      <c r="D1723" s="47" t="s">
        <v>19250</v>
      </c>
      <c r="E1723" s="47" t="s">
        <v>1492</v>
      </c>
      <c r="F1723" s="47" t="s">
        <v>19249</v>
      </c>
      <c r="G1723" s="50">
        <v>40450</v>
      </c>
    </row>
    <row r="1724" spans="1:7" ht="45" x14ac:dyDescent="0.2">
      <c r="A1724" s="8" t="s">
        <v>19248</v>
      </c>
      <c r="B1724" s="47" t="s">
        <v>9</v>
      </c>
      <c r="C1724" s="47" t="s">
        <v>19247</v>
      </c>
      <c r="D1724" s="47" t="s">
        <v>4317</v>
      </c>
      <c r="E1724" s="47" t="s">
        <v>4316</v>
      </c>
      <c r="F1724" s="47" t="s">
        <v>4315</v>
      </c>
      <c r="G1724" s="50">
        <v>40480</v>
      </c>
    </row>
    <row r="1725" spans="1:7" ht="33.75" x14ac:dyDescent="0.2">
      <c r="A1725" s="13" t="s">
        <v>19246</v>
      </c>
      <c r="B1725" s="47" t="s">
        <v>9</v>
      </c>
      <c r="C1725" s="47" t="s">
        <v>19245</v>
      </c>
      <c r="D1725" s="47" t="s">
        <v>14023</v>
      </c>
      <c r="E1725" s="47" t="s">
        <v>125</v>
      </c>
      <c r="F1725" s="47" t="s">
        <v>124</v>
      </c>
      <c r="G1725" s="50">
        <v>40480</v>
      </c>
    </row>
    <row r="1726" spans="1:7" ht="33.75" x14ac:dyDescent="0.2">
      <c r="A1726" s="14" t="s">
        <v>19244</v>
      </c>
      <c r="B1726" s="47" t="s">
        <v>9</v>
      </c>
      <c r="C1726" s="47" t="s">
        <v>19199</v>
      </c>
      <c r="D1726" s="47" t="s">
        <v>4171</v>
      </c>
      <c r="E1726" s="47" t="s">
        <v>125</v>
      </c>
      <c r="F1726" s="47" t="s">
        <v>124</v>
      </c>
      <c r="G1726" s="50">
        <v>40504</v>
      </c>
    </row>
    <row r="1727" spans="1:7" ht="33.75" x14ac:dyDescent="0.2">
      <c r="A1727" s="13" t="s">
        <v>19243</v>
      </c>
      <c r="B1727" s="47" t="s">
        <v>9</v>
      </c>
      <c r="C1727" s="47" t="s">
        <v>19173</v>
      </c>
      <c r="D1727" s="47" t="s">
        <v>5273</v>
      </c>
      <c r="E1727" s="47" t="s">
        <v>5272</v>
      </c>
      <c r="F1727" s="47" t="s">
        <v>5271</v>
      </c>
      <c r="G1727" s="50">
        <v>40534</v>
      </c>
    </row>
    <row r="1728" spans="1:7" x14ac:dyDescent="0.2">
      <c r="A1728" s="10" t="s">
        <v>19242</v>
      </c>
      <c r="B1728" s="57" t="s">
        <v>9</v>
      </c>
      <c r="C1728" s="47" t="s">
        <v>19163</v>
      </c>
      <c r="D1728" s="47" t="s">
        <v>2769</v>
      </c>
      <c r="E1728" s="47" t="s">
        <v>19241</v>
      </c>
      <c r="F1728" s="47" t="s">
        <v>2767</v>
      </c>
      <c r="G1728" s="50">
        <v>40556</v>
      </c>
    </row>
    <row r="1729" spans="1:7" ht="33.75" x14ac:dyDescent="0.2">
      <c r="A1729" s="10" t="s">
        <v>19240</v>
      </c>
      <c r="B1729" s="57" t="s">
        <v>9</v>
      </c>
      <c r="C1729" s="47" t="s">
        <v>19163</v>
      </c>
      <c r="D1729" s="47" t="s">
        <v>19235</v>
      </c>
      <c r="E1729" s="47" t="s">
        <v>19234</v>
      </c>
      <c r="F1729" s="47" t="s">
        <v>11495</v>
      </c>
      <c r="G1729" s="50">
        <v>40602</v>
      </c>
    </row>
    <row r="1730" spans="1:7" ht="33.75" x14ac:dyDescent="0.2">
      <c r="A1730" s="13" t="s">
        <v>19239</v>
      </c>
      <c r="B1730" s="57" t="s">
        <v>9</v>
      </c>
      <c r="C1730" s="47" t="s">
        <v>19173</v>
      </c>
      <c r="D1730" s="47" t="s">
        <v>19235</v>
      </c>
      <c r="E1730" s="47" t="s">
        <v>19234</v>
      </c>
      <c r="F1730" s="47" t="s">
        <v>11495</v>
      </c>
      <c r="G1730" s="50">
        <v>40602</v>
      </c>
    </row>
    <row r="1731" spans="1:7" ht="45" x14ac:dyDescent="0.2">
      <c r="A1731" s="10" t="s">
        <v>19238</v>
      </c>
      <c r="B1731" s="57" t="s">
        <v>9</v>
      </c>
      <c r="C1731" s="47" t="s">
        <v>19163</v>
      </c>
      <c r="D1731" s="47" t="s">
        <v>19237</v>
      </c>
      <c r="E1731" s="47" t="s">
        <v>6176</v>
      </c>
      <c r="F1731" s="47" t="s">
        <v>6175</v>
      </c>
      <c r="G1731" s="50">
        <v>40613</v>
      </c>
    </row>
    <row r="1732" spans="1:7" ht="33.75" x14ac:dyDescent="0.2">
      <c r="A1732" s="13" t="s">
        <v>19236</v>
      </c>
      <c r="B1732" s="57" t="s">
        <v>9</v>
      </c>
      <c r="C1732" s="47" t="s">
        <v>19199</v>
      </c>
      <c r="D1732" s="47" t="s">
        <v>19235</v>
      </c>
      <c r="E1732" s="47" t="s">
        <v>19234</v>
      </c>
      <c r="F1732" s="47" t="s">
        <v>11495</v>
      </c>
      <c r="G1732" s="50">
        <v>40661</v>
      </c>
    </row>
    <row r="1733" spans="1:7" ht="33.75" x14ac:dyDescent="0.2">
      <c r="A1733" s="14" t="s">
        <v>19233</v>
      </c>
      <c r="B1733" s="57" t="s">
        <v>9</v>
      </c>
      <c r="C1733" s="47" t="s">
        <v>19232</v>
      </c>
      <c r="D1733" s="47" t="s">
        <v>19231</v>
      </c>
      <c r="E1733" s="47" t="s">
        <v>19230</v>
      </c>
      <c r="F1733" s="47" t="s">
        <v>392</v>
      </c>
      <c r="G1733" s="50">
        <v>40654</v>
      </c>
    </row>
    <row r="1734" spans="1:7" ht="33.75" x14ac:dyDescent="0.2">
      <c r="A1734" s="14" t="s">
        <v>19229</v>
      </c>
      <c r="B1734" s="47" t="s">
        <v>9</v>
      </c>
      <c r="C1734" s="47" t="s">
        <v>19228</v>
      </c>
      <c r="D1734" s="47" t="s">
        <v>1614</v>
      </c>
      <c r="E1734" s="47" t="s">
        <v>1613</v>
      </c>
      <c r="F1734" s="47" t="s">
        <v>1612</v>
      </c>
      <c r="G1734" s="50">
        <v>40662</v>
      </c>
    </row>
    <row r="1735" spans="1:7" ht="22.5" x14ac:dyDescent="0.2">
      <c r="A1735" s="13" t="s">
        <v>19227</v>
      </c>
      <c r="B1735" s="47" t="s">
        <v>9</v>
      </c>
      <c r="C1735" s="47" t="s">
        <v>19173</v>
      </c>
      <c r="D1735" s="47" t="s">
        <v>19226</v>
      </c>
      <c r="E1735" s="47" t="s">
        <v>12595</v>
      </c>
      <c r="F1735" s="47" t="s">
        <v>12594</v>
      </c>
      <c r="G1735" s="50">
        <v>40760</v>
      </c>
    </row>
    <row r="1736" spans="1:7" ht="22.5" x14ac:dyDescent="0.2">
      <c r="A1736" s="10" t="s">
        <v>19225</v>
      </c>
      <c r="B1736" s="47" t="s">
        <v>9</v>
      </c>
      <c r="C1736" s="47" t="s">
        <v>19163</v>
      </c>
      <c r="D1736" s="47" t="s">
        <v>19224</v>
      </c>
      <c r="E1736" s="47" t="s">
        <v>19223</v>
      </c>
      <c r="F1736" s="47" t="s">
        <v>3521</v>
      </c>
      <c r="G1736" s="50">
        <v>40724</v>
      </c>
    </row>
    <row r="1737" spans="1:7" ht="45" x14ac:dyDescent="0.2">
      <c r="A1737" s="10" t="s">
        <v>19222</v>
      </c>
      <c r="B1737" s="47" t="s">
        <v>9</v>
      </c>
      <c r="C1737" s="47" t="s">
        <v>19163</v>
      </c>
      <c r="D1737" s="47" t="s">
        <v>4317</v>
      </c>
      <c r="E1737" s="47" t="s">
        <v>4316</v>
      </c>
      <c r="F1737" s="47" t="s">
        <v>4315</v>
      </c>
      <c r="G1737" s="50">
        <v>40786</v>
      </c>
    </row>
    <row r="1738" spans="1:7" x14ac:dyDescent="0.2">
      <c r="A1738" s="10" t="s">
        <v>19221</v>
      </c>
      <c r="B1738" s="47" t="s">
        <v>9</v>
      </c>
      <c r="C1738" s="47" t="s">
        <v>19220</v>
      </c>
      <c r="D1738" s="47" t="s">
        <v>19219</v>
      </c>
      <c r="E1738" s="47" t="s">
        <v>7345</v>
      </c>
      <c r="F1738" s="47" t="s">
        <v>7344</v>
      </c>
      <c r="G1738" s="50">
        <v>40816</v>
      </c>
    </row>
    <row r="1739" spans="1:7" ht="45" x14ac:dyDescent="0.2">
      <c r="A1739" s="7" t="s">
        <v>19218</v>
      </c>
      <c r="B1739" s="47" t="s">
        <v>9</v>
      </c>
      <c r="C1739" s="47" t="s">
        <v>19217</v>
      </c>
      <c r="D1739" s="47" t="s">
        <v>3322</v>
      </c>
      <c r="E1739" s="47" t="s">
        <v>3321</v>
      </c>
      <c r="F1739" s="47" t="s">
        <v>3320</v>
      </c>
      <c r="G1739" s="50">
        <v>40816</v>
      </c>
    </row>
    <row r="1740" spans="1:7" ht="33.75" x14ac:dyDescent="0.2">
      <c r="A1740" s="8" t="s">
        <v>19216</v>
      </c>
      <c r="B1740" s="47" t="s">
        <v>9</v>
      </c>
      <c r="C1740" s="47" t="s">
        <v>19215</v>
      </c>
      <c r="D1740" s="47" t="s">
        <v>6562</v>
      </c>
      <c r="E1740" s="47" t="s">
        <v>393</v>
      </c>
      <c r="F1740" s="47" t="s">
        <v>392</v>
      </c>
      <c r="G1740" s="50">
        <v>40847</v>
      </c>
    </row>
    <row r="1741" spans="1:7" ht="33.75" x14ac:dyDescent="0.2">
      <c r="A1741" s="14" t="s">
        <v>19214</v>
      </c>
      <c r="B1741" s="47" t="s">
        <v>9</v>
      </c>
      <c r="C1741" s="47" t="s">
        <v>19163</v>
      </c>
      <c r="D1741" s="47" t="s">
        <v>19213</v>
      </c>
      <c r="E1741" s="47" t="s">
        <v>3535</v>
      </c>
      <c r="F1741" s="47" t="s">
        <v>2736</v>
      </c>
      <c r="G1741" s="50">
        <v>40863</v>
      </c>
    </row>
    <row r="1742" spans="1:7" ht="33.75" x14ac:dyDescent="0.2">
      <c r="A1742" s="14" t="s">
        <v>19212</v>
      </c>
      <c r="B1742" s="47" t="s">
        <v>9</v>
      </c>
      <c r="C1742" s="47" t="s">
        <v>19173</v>
      </c>
      <c r="D1742" s="47" t="s">
        <v>2175</v>
      </c>
      <c r="E1742" s="47" t="s">
        <v>252</v>
      </c>
      <c r="F1742" s="47" t="s">
        <v>251</v>
      </c>
      <c r="G1742" s="50">
        <v>40863</v>
      </c>
    </row>
    <row r="1743" spans="1:7" x14ac:dyDescent="0.2">
      <c r="A1743" s="14" t="s">
        <v>19211</v>
      </c>
      <c r="B1743" s="47" t="s">
        <v>9</v>
      </c>
      <c r="C1743" s="47" t="s">
        <v>19173</v>
      </c>
      <c r="D1743" s="47" t="s">
        <v>2098</v>
      </c>
      <c r="E1743" s="47" t="s">
        <v>2097</v>
      </c>
      <c r="F1743" s="47" t="s">
        <v>944</v>
      </c>
      <c r="G1743" s="50">
        <v>40863</v>
      </c>
    </row>
    <row r="1744" spans="1:7" ht="22.5" x14ac:dyDescent="0.2">
      <c r="A1744" s="14" t="s">
        <v>19210</v>
      </c>
      <c r="B1744" s="47" t="s">
        <v>9</v>
      </c>
      <c r="C1744" s="47" t="s">
        <v>19173</v>
      </c>
      <c r="D1744" s="47" t="s">
        <v>4432</v>
      </c>
      <c r="E1744" s="47" t="s">
        <v>4431</v>
      </c>
      <c r="F1744" s="47" t="s">
        <v>4430</v>
      </c>
      <c r="G1744" s="50">
        <v>40905</v>
      </c>
    </row>
    <row r="1745" spans="1:7" ht="67.5" x14ac:dyDescent="0.2">
      <c r="A1745" s="14" t="s">
        <v>19209</v>
      </c>
      <c r="B1745" s="47" t="s">
        <v>9</v>
      </c>
      <c r="C1745" s="47" t="s">
        <v>19173</v>
      </c>
      <c r="D1745" s="47" t="s">
        <v>19208</v>
      </c>
      <c r="E1745" s="47" t="s">
        <v>6058</v>
      </c>
      <c r="F1745" s="47" t="s">
        <v>3470</v>
      </c>
      <c r="G1745" s="50">
        <v>40905</v>
      </c>
    </row>
    <row r="1746" spans="1:7" x14ac:dyDescent="0.2">
      <c r="A1746" s="14" t="s">
        <v>19207</v>
      </c>
      <c r="B1746" s="47" t="s">
        <v>9</v>
      </c>
      <c r="C1746" s="47" t="s">
        <v>19206</v>
      </c>
      <c r="D1746" s="47" t="s">
        <v>3779</v>
      </c>
      <c r="E1746" s="47" t="s">
        <v>3778</v>
      </c>
      <c r="F1746" s="47" t="s">
        <v>3777</v>
      </c>
      <c r="G1746" s="50">
        <v>40907</v>
      </c>
    </row>
    <row r="1747" spans="1:7" x14ac:dyDescent="0.2">
      <c r="A1747" s="14" t="s">
        <v>19205</v>
      </c>
      <c r="B1747" s="47" t="s">
        <v>9</v>
      </c>
      <c r="C1747" s="47" t="s">
        <v>19173</v>
      </c>
      <c r="D1747" s="47" t="s">
        <v>4487</v>
      </c>
      <c r="E1747" s="47" t="s">
        <v>2851</v>
      </c>
      <c r="F1747" s="47" t="s">
        <v>1305</v>
      </c>
      <c r="G1747" s="50">
        <v>40905</v>
      </c>
    </row>
    <row r="1748" spans="1:7" x14ac:dyDescent="0.2">
      <c r="A1748" s="70" t="s">
        <v>19204</v>
      </c>
      <c r="B1748" s="47" t="s">
        <v>9</v>
      </c>
      <c r="C1748" s="47" t="s">
        <v>19202</v>
      </c>
      <c r="D1748" s="47" t="s">
        <v>3628</v>
      </c>
      <c r="E1748" s="47" t="s">
        <v>2744</v>
      </c>
      <c r="F1748" s="47" t="s">
        <v>2743</v>
      </c>
      <c r="G1748" s="50">
        <v>40934</v>
      </c>
    </row>
    <row r="1749" spans="1:7" ht="22.5" x14ac:dyDescent="0.2">
      <c r="A1749" s="70" t="s">
        <v>19203</v>
      </c>
      <c r="B1749" s="47" t="s">
        <v>9</v>
      </c>
      <c r="C1749" s="47" t="s">
        <v>19202</v>
      </c>
      <c r="D1749" s="47" t="s">
        <v>19201</v>
      </c>
      <c r="E1749" s="47" t="s">
        <v>5918</v>
      </c>
      <c r="F1749" s="47" t="s">
        <v>2828</v>
      </c>
      <c r="G1749" s="50">
        <v>40934</v>
      </c>
    </row>
    <row r="1750" spans="1:7" ht="33.75" x14ac:dyDescent="0.2">
      <c r="A1750" s="70" t="s">
        <v>19200</v>
      </c>
      <c r="B1750" s="47" t="s">
        <v>9</v>
      </c>
      <c r="C1750" s="47" t="s">
        <v>19199</v>
      </c>
      <c r="D1750" s="47" t="s">
        <v>937</v>
      </c>
      <c r="E1750" s="47" t="s">
        <v>252</v>
      </c>
      <c r="F1750" s="47" t="s">
        <v>251</v>
      </c>
      <c r="G1750" s="50">
        <v>40934</v>
      </c>
    </row>
    <row r="1751" spans="1:7" ht="22.5" x14ac:dyDescent="0.2">
      <c r="A1751" s="59" t="s">
        <v>19198</v>
      </c>
      <c r="B1751" s="47" t="s">
        <v>9</v>
      </c>
      <c r="C1751" s="47" t="s">
        <v>19173</v>
      </c>
      <c r="D1751" s="47" t="s">
        <v>19197</v>
      </c>
      <c r="E1751" s="47" t="s">
        <v>3581</v>
      </c>
      <c r="F1751" s="47" t="s">
        <v>3580</v>
      </c>
      <c r="G1751" s="50">
        <v>40934</v>
      </c>
    </row>
    <row r="1752" spans="1:7" ht="33.75" x14ac:dyDescent="0.2">
      <c r="A1752" s="59" t="s">
        <v>19196</v>
      </c>
      <c r="B1752" s="47" t="s">
        <v>9</v>
      </c>
      <c r="C1752" s="47" t="s">
        <v>19173</v>
      </c>
      <c r="D1752" s="47" t="s">
        <v>19195</v>
      </c>
      <c r="E1752" s="47" t="s">
        <v>3489</v>
      </c>
      <c r="F1752" s="47" t="s">
        <v>1538</v>
      </c>
      <c r="G1752" s="50">
        <v>40963</v>
      </c>
    </row>
    <row r="1753" spans="1:7" x14ac:dyDescent="0.2">
      <c r="A1753" s="59" t="s">
        <v>19194</v>
      </c>
      <c r="B1753" s="47" t="s">
        <v>9</v>
      </c>
      <c r="C1753" s="47" t="s">
        <v>19173</v>
      </c>
      <c r="D1753" s="47" t="s">
        <v>5956</v>
      </c>
      <c r="E1753" s="47" t="s">
        <v>5955</v>
      </c>
      <c r="F1753" s="47" t="s">
        <v>5954</v>
      </c>
      <c r="G1753" s="50">
        <v>40983</v>
      </c>
    </row>
    <row r="1754" spans="1:7" ht="22.5" x14ac:dyDescent="0.2">
      <c r="A1754" s="59" t="s">
        <v>19193</v>
      </c>
      <c r="B1754" s="47" t="s">
        <v>9</v>
      </c>
      <c r="C1754" s="47" t="s">
        <v>19163</v>
      </c>
      <c r="D1754" s="47" t="s">
        <v>19192</v>
      </c>
      <c r="E1754" s="47" t="s">
        <v>3123</v>
      </c>
      <c r="F1754" s="47" t="s">
        <v>3122</v>
      </c>
      <c r="G1754" s="50">
        <v>41023</v>
      </c>
    </row>
    <row r="1755" spans="1:7" ht="22.5" x14ac:dyDescent="0.2">
      <c r="A1755" s="71" t="s">
        <v>19191</v>
      </c>
      <c r="B1755" s="47" t="s">
        <v>9</v>
      </c>
      <c r="C1755" s="47" t="s">
        <v>19163</v>
      </c>
      <c r="D1755" s="47" t="s">
        <v>8173</v>
      </c>
      <c r="E1755" s="47" t="s">
        <v>29</v>
      </c>
      <c r="F1755" s="47" t="s">
        <v>28</v>
      </c>
      <c r="G1755" s="50">
        <v>41044</v>
      </c>
    </row>
    <row r="1756" spans="1:7" ht="22.5" x14ac:dyDescent="0.2">
      <c r="A1756" s="59" t="s">
        <v>19190</v>
      </c>
      <c r="B1756" s="47" t="s">
        <v>9</v>
      </c>
      <c r="C1756" s="47" t="s">
        <v>19173</v>
      </c>
      <c r="D1756" s="47" t="s">
        <v>19189</v>
      </c>
      <c r="E1756" s="47" t="s">
        <v>3477</v>
      </c>
      <c r="F1756" s="47" t="s">
        <v>3476</v>
      </c>
      <c r="G1756" s="50">
        <v>41075</v>
      </c>
    </row>
    <row r="1757" spans="1:7" ht="22.5" x14ac:dyDescent="0.2">
      <c r="A1757" s="71" t="s">
        <v>19188</v>
      </c>
      <c r="B1757" s="47" t="s">
        <v>9</v>
      </c>
      <c r="C1757" s="47" t="s">
        <v>19163</v>
      </c>
      <c r="D1757" s="47" t="s">
        <v>19187</v>
      </c>
      <c r="E1757" s="47" t="s">
        <v>19186</v>
      </c>
      <c r="F1757" s="47" t="s">
        <v>8361</v>
      </c>
      <c r="G1757" s="50">
        <v>41088</v>
      </c>
    </row>
    <row r="1758" spans="1:7" ht="33.75" x14ac:dyDescent="0.2">
      <c r="A1758" s="71" t="s">
        <v>19185</v>
      </c>
      <c r="B1758" s="47" t="s">
        <v>9</v>
      </c>
      <c r="C1758" s="47" t="s">
        <v>19163</v>
      </c>
      <c r="D1758" s="23" t="s">
        <v>268</v>
      </c>
      <c r="E1758" s="47" t="s">
        <v>267</v>
      </c>
      <c r="F1758" s="47" t="s">
        <v>266</v>
      </c>
      <c r="G1758" s="50">
        <v>41166</v>
      </c>
    </row>
    <row r="1759" spans="1:7" ht="22.5" x14ac:dyDescent="0.2">
      <c r="A1759" s="59" t="s">
        <v>19184</v>
      </c>
      <c r="B1759" s="47" t="s">
        <v>9</v>
      </c>
      <c r="C1759" s="47" t="s">
        <v>19173</v>
      </c>
      <c r="D1759" s="47" t="s">
        <v>19183</v>
      </c>
      <c r="E1759" s="47" t="s">
        <v>19182</v>
      </c>
      <c r="F1759" s="47" t="s">
        <v>1569</v>
      </c>
      <c r="G1759" s="50">
        <v>41190</v>
      </c>
    </row>
    <row r="1760" spans="1:7" ht="22.5" x14ac:dyDescent="0.2">
      <c r="A1760" s="15" t="s">
        <v>19181</v>
      </c>
      <c r="B1760" s="56" t="s">
        <v>9</v>
      </c>
      <c r="C1760" s="47" t="s">
        <v>19180</v>
      </c>
      <c r="D1760" s="47" t="s">
        <v>19179</v>
      </c>
      <c r="E1760" s="47" t="s">
        <v>5347</v>
      </c>
      <c r="F1760" s="47" t="s">
        <v>5346</v>
      </c>
      <c r="G1760" s="50">
        <v>41333</v>
      </c>
    </row>
    <row r="1761" spans="1:7" x14ac:dyDescent="0.2">
      <c r="A1761" s="15" t="s">
        <v>19178</v>
      </c>
      <c r="B1761" s="56" t="s">
        <v>9</v>
      </c>
      <c r="C1761" s="47" t="s">
        <v>19173</v>
      </c>
      <c r="D1761" s="47" t="s">
        <v>3762</v>
      </c>
      <c r="E1761" s="47" t="s">
        <v>3761</v>
      </c>
      <c r="F1761" s="47" t="s">
        <v>3760</v>
      </c>
      <c r="G1761" s="50">
        <v>41333</v>
      </c>
    </row>
    <row r="1762" spans="1:7" x14ac:dyDescent="0.2">
      <c r="A1762" s="15" t="s">
        <v>19177</v>
      </c>
      <c r="B1762" s="56" t="s">
        <v>9</v>
      </c>
      <c r="C1762" s="47" t="s">
        <v>19163</v>
      </c>
      <c r="D1762" s="47" t="s">
        <v>3762</v>
      </c>
      <c r="E1762" s="47" t="s">
        <v>3761</v>
      </c>
      <c r="F1762" s="47" t="s">
        <v>3760</v>
      </c>
      <c r="G1762" s="50">
        <v>41333</v>
      </c>
    </row>
    <row r="1763" spans="1:7" ht="22.5" x14ac:dyDescent="0.2">
      <c r="A1763" s="15" t="s">
        <v>19176</v>
      </c>
      <c r="B1763" s="56" t="s">
        <v>9</v>
      </c>
      <c r="C1763" s="47" t="s">
        <v>19173</v>
      </c>
      <c r="D1763" s="47" t="s">
        <v>19175</v>
      </c>
      <c r="E1763" s="47" t="s">
        <v>3605</v>
      </c>
      <c r="F1763" s="47" t="s">
        <v>3604</v>
      </c>
      <c r="G1763" s="50">
        <v>41423</v>
      </c>
    </row>
    <row r="1764" spans="1:7" x14ac:dyDescent="0.2">
      <c r="A1764" s="15" t="s">
        <v>19174</v>
      </c>
      <c r="B1764" s="56" t="s">
        <v>9</v>
      </c>
      <c r="C1764" s="47" t="s">
        <v>19173</v>
      </c>
      <c r="D1764" s="47" t="s">
        <v>19172</v>
      </c>
      <c r="E1764" s="47" t="s">
        <v>5325</v>
      </c>
      <c r="F1764" s="47" t="s">
        <v>5324</v>
      </c>
      <c r="G1764" s="50">
        <v>41563</v>
      </c>
    </row>
    <row r="1765" spans="1:7" x14ac:dyDescent="0.2">
      <c r="A1765" s="15" t="s">
        <v>19171</v>
      </c>
      <c r="B1765" s="56" t="s">
        <v>9</v>
      </c>
      <c r="C1765" s="47" t="s">
        <v>19170</v>
      </c>
      <c r="D1765" s="47" t="s">
        <v>19169</v>
      </c>
      <c r="E1765" s="47" t="s">
        <v>19168</v>
      </c>
      <c r="F1765" s="47" t="s">
        <v>19167</v>
      </c>
      <c r="G1765" s="50">
        <v>41542</v>
      </c>
    </row>
    <row r="1766" spans="1:7" x14ac:dyDescent="0.2">
      <c r="A1766" s="15" t="s">
        <v>19166</v>
      </c>
      <c r="B1766" s="56" t="s">
        <v>9</v>
      </c>
      <c r="C1766" s="47" t="s">
        <v>19158</v>
      </c>
      <c r="D1766" s="47" t="s">
        <v>19165</v>
      </c>
      <c r="E1766" s="47" t="s">
        <v>1550</v>
      </c>
      <c r="F1766" s="47" t="s">
        <v>1549</v>
      </c>
      <c r="G1766" s="50">
        <v>41625</v>
      </c>
    </row>
    <row r="1767" spans="1:7" x14ac:dyDescent="0.2">
      <c r="A1767" s="15" t="s">
        <v>19164</v>
      </c>
      <c r="B1767" s="3" t="s">
        <v>9</v>
      </c>
      <c r="C1767" s="23" t="s">
        <v>19163</v>
      </c>
      <c r="D1767" s="23" t="s">
        <v>19162</v>
      </c>
      <c r="E1767" s="23" t="s">
        <v>15355</v>
      </c>
      <c r="F1767" s="23" t="s">
        <v>3109</v>
      </c>
      <c r="G1767" s="62">
        <v>41669</v>
      </c>
    </row>
    <row r="1768" spans="1:7" ht="22.5" x14ac:dyDescent="0.2">
      <c r="A1768" s="15" t="s">
        <v>19161</v>
      </c>
      <c r="B1768" s="56" t="s">
        <v>9</v>
      </c>
      <c r="C1768" s="23" t="s">
        <v>19158</v>
      </c>
      <c r="D1768" s="23" t="s">
        <v>19160</v>
      </c>
      <c r="E1768" s="23" t="s">
        <v>5317</v>
      </c>
      <c r="F1768" s="23" t="s">
        <v>5316</v>
      </c>
      <c r="G1768" s="62">
        <v>41669</v>
      </c>
    </row>
    <row r="1769" spans="1:7" x14ac:dyDescent="0.2">
      <c r="A1769" s="61" t="s">
        <v>19159</v>
      </c>
      <c r="B1769" s="56" t="s">
        <v>9</v>
      </c>
      <c r="C1769" s="23" t="s">
        <v>19158</v>
      </c>
      <c r="D1769" s="23" t="s">
        <v>426</v>
      </c>
      <c r="E1769" s="23" t="s">
        <v>417</v>
      </c>
      <c r="F1769" s="23" t="s">
        <v>416</v>
      </c>
      <c r="G1769" s="62">
        <v>41710</v>
      </c>
    </row>
    <row r="1770" spans="1:7" ht="22.5" x14ac:dyDescent="0.2">
      <c r="A1770" s="61" t="s">
        <v>19157</v>
      </c>
      <c r="B1770" s="56" t="s">
        <v>9</v>
      </c>
      <c r="C1770" s="23" t="s">
        <v>19156</v>
      </c>
      <c r="D1770" s="23" t="s">
        <v>19155</v>
      </c>
      <c r="E1770" s="23" t="s">
        <v>19154</v>
      </c>
      <c r="F1770" s="23" t="s">
        <v>739</v>
      </c>
      <c r="G1770" s="62">
        <v>41708</v>
      </c>
    </row>
    <row r="1771" spans="1:7" ht="33.75" x14ac:dyDescent="0.2">
      <c r="A1771" s="36" t="s">
        <v>19153</v>
      </c>
      <c r="B1771" s="39">
        <v>37986</v>
      </c>
      <c r="C1771" s="37" t="s">
        <v>19152</v>
      </c>
      <c r="D1771" s="37" t="s">
        <v>18297</v>
      </c>
      <c r="E1771" s="37" t="s">
        <v>6725</v>
      </c>
      <c r="F1771" s="37" t="s">
        <v>6724</v>
      </c>
      <c r="G1771" s="38"/>
    </row>
    <row r="1772" spans="1:7" ht="33.75" x14ac:dyDescent="0.2">
      <c r="A1772" s="36" t="s">
        <v>19151</v>
      </c>
      <c r="B1772" s="37" t="s">
        <v>9</v>
      </c>
      <c r="C1772" s="37" t="s">
        <v>19150</v>
      </c>
      <c r="D1772" s="37" t="s">
        <v>6779</v>
      </c>
      <c r="E1772" s="37" t="s">
        <v>18828</v>
      </c>
      <c r="F1772" s="37" t="s">
        <v>858</v>
      </c>
      <c r="G1772" s="38"/>
    </row>
    <row r="1773" spans="1:7" ht="22.5" x14ac:dyDescent="0.2">
      <c r="A1773" s="36" t="s">
        <v>19149</v>
      </c>
      <c r="B1773" s="37" t="s">
        <v>9</v>
      </c>
      <c r="C1773" s="37" t="s">
        <v>19148</v>
      </c>
      <c r="D1773" s="37" t="s">
        <v>7149</v>
      </c>
      <c r="E1773" s="37" t="s">
        <v>7148</v>
      </c>
      <c r="F1773" s="37" t="s">
        <v>7147</v>
      </c>
      <c r="G1773" s="38"/>
    </row>
    <row r="1774" spans="1:7" ht="33.75" x14ac:dyDescent="0.2">
      <c r="A1774" s="36" t="s">
        <v>19147</v>
      </c>
      <c r="B1774" s="37" t="s">
        <v>9</v>
      </c>
      <c r="C1774" s="37" t="s">
        <v>19146</v>
      </c>
      <c r="D1774" s="37" t="s">
        <v>6779</v>
      </c>
      <c r="E1774" s="37" t="s">
        <v>18828</v>
      </c>
      <c r="F1774" s="37" t="s">
        <v>858</v>
      </c>
      <c r="G1774" s="38"/>
    </row>
    <row r="1775" spans="1:7" ht="45" x14ac:dyDescent="0.2">
      <c r="A1775" s="36" t="s">
        <v>19145</v>
      </c>
      <c r="B1775" s="37" t="s">
        <v>9</v>
      </c>
      <c r="C1775" s="37" t="s">
        <v>19144</v>
      </c>
      <c r="D1775" s="37" t="s">
        <v>19143</v>
      </c>
      <c r="E1775" s="37" t="s">
        <v>7278</v>
      </c>
      <c r="F1775" s="37" t="s">
        <v>17134</v>
      </c>
      <c r="G1775" s="38"/>
    </row>
    <row r="1776" spans="1:7" ht="33.75" x14ac:dyDescent="0.2">
      <c r="A1776" s="36" t="s">
        <v>19142</v>
      </c>
      <c r="B1776" s="37" t="s">
        <v>9</v>
      </c>
      <c r="C1776" s="37" t="s">
        <v>19141</v>
      </c>
      <c r="D1776" s="37" t="s">
        <v>7149</v>
      </c>
      <c r="E1776" s="37" t="s">
        <v>7148</v>
      </c>
      <c r="F1776" s="37" t="s">
        <v>7147</v>
      </c>
      <c r="G1776" s="38"/>
    </row>
    <row r="1777" spans="1:7" ht="22.5" x14ac:dyDescent="0.2">
      <c r="A1777" s="36" t="s">
        <v>19140</v>
      </c>
      <c r="B1777" s="39">
        <v>37986</v>
      </c>
      <c r="C1777" s="37" t="s">
        <v>19139</v>
      </c>
      <c r="D1777" s="37" t="s">
        <v>11146</v>
      </c>
      <c r="E1777" s="37" t="s">
        <v>5891</v>
      </c>
      <c r="F1777" s="37" t="s">
        <v>4190</v>
      </c>
      <c r="G1777" s="38"/>
    </row>
    <row r="1778" spans="1:7" ht="22.5" x14ac:dyDescent="0.2">
      <c r="A1778" s="36" t="s">
        <v>19138</v>
      </c>
      <c r="B1778" s="39">
        <v>37437</v>
      </c>
      <c r="C1778" s="37" t="s">
        <v>18722</v>
      </c>
      <c r="D1778" s="37" t="s">
        <v>17866</v>
      </c>
      <c r="E1778" s="37" t="s">
        <v>85</v>
      </c>
      <c r="F1778" s="37" t="s">
        <v>84</v>
      </c>
      <c r="G1778" s="38"/>
    </row>
    <row r="1779" spans="1:7" ht="22.5" x14ac:dyDescent="0.2">
      <c r="A1779" s="36" t="s">
        <v>19137</v>
      </c>
      <c r="B1779" s="37" t="s">
        <v>9</v>
      </c>
      <c r="C1779" s="37" t="s">
        <v>19136</v>
      </c>
      <c r="D1779" s="37" t="s">
        <v>17463</v>
      </c>
      <c r="E1779" s="37" t="s">
        <v>6469</v>
      </c>
      <c r="F1779" s="37" t="s">
        <v>6468</v>
      </c>
      <c r="G1779" s="38"/>
    </row>
    <row r="1780" spans="1:7" ht="22.5" x14ac:dyDescent="0.2">
      <c r="A1780" s="36" t="s">
        <v>19135</v>
      </c>
      <c r="B1780" s="37" t="s">
        <v>9</v>
      </c>
      <c r="C1780" s="37" t="s">
        <v>19134</v>
      </c>
      <c r="D1780" s="37" t="s">
        <v>17463</v>
      </c>
      <c r="E1780" s="37" t="s">
        <v>6469</v>
      </c>
      <c r="F1780" s="37" t="s">
        <v>6468</v>
      </c>
      <c r="G1780" s="38"/>
    </row>
    <row r="1781" spans="1:7" ht="22.5" x14ac:dyDescent="0.2">
      <c r="A1781" s="36" t="s">
        <v>19133</v>
      </c>
      <c r="B1781" s="37" t="s">
        <v>9</v>
      </c>
      <c r="C1781" s="37" t="s">
        <v>19132</v>
      </c>
      <c r="D1781" s="37" t="s">
        <v>17463</v>
      </c>
      <c r="E1781" s="37" t="s">
        <v>6469</v>
      </c>
      <c r="F1781" s="37" t="s">
        <v>6468</v>
      </c>
      <c r="G1781" s="38"/>
    </row>
    <row r="1782" spans="1:7" ht="33.75" x14ac:dyDescent="0.2">
      <c r="A1782" s="36" t="s">
        <v>19131</v>
      </c>
      <c r="B1782" s="37" t="s">
        <v>9</v>
      </c>
      <c r="C1782" s="37" t="s">
        <v>18470</v>
      </c>
      <c r="D1782" s="37" t="s">
        <v>4403</v>
      </c>
      <c r="E1782" s="37" t="s">
        <v>16945</v>
      </c>
      <c r="F1782" s="37" t="s">
        <v>2758</v>
      </c>
      <c r="G1782" s="38"/>
    </row>
    <row r="1783" spans="1:7" ht="33.75" x14ac:dyDescent="0.2">
      <c r="A1783" s="36" t="s">
        <v>19130</v>
      </c>
      <c r="B1783" s="37" t="s">
        <v>9</v>
      </c>
      <c r="C1783" s="37" t="s">
        <v>18460</v>
      </c>
      <c r="D1783" s="37" t="s">
        <v>18469</v>
      </c>
      <c r="E1783" s="37" t="s">
        <v>18468</v>
      </c>
      <c r="F1783" s="37" t="s">
        <v>6548</v>
      </c>
      <c r="G1783" s="38"/>
    </row>
    <row r="1784" spans="1:7" ht="33.75" x14ac:dyDescent="0.2">
      <c r="A1784" s="36" t="s">
        <v>19129</v>
      </c>
      <c r="B1784" s="37" t="s">
        <v>9</v>
      </c>
      <c r="C1784" s="37" t="s">
        <v>19128</v>
      </c>
      <c r="D1784" s="37" t="s">
        <v>6779</v>
      </c>
      <c r="E1784" s="37" t="s">
        <v>18828</v>
      </c>
      <c r="F1784" s="37" t="s">
        <v>858</v>
      </c>
      <c r="G1784" s="38"/>
    </row>
    <row r="1785" spans="1:7" ht="33.75" x14ac:dyDescent="0.2">
      <c r="A1785" s="36" t="s">
        <v>19127</v>
      </c>
      <c r="B1785" s="39">
        <v>37986</v>
      </c>
      <c r="C1785" s="37" t="s">
        <v>19126</v>
      </c>
      <c r="D1785" s="37" t="s">
        <v>16557</v>
      </c>
      <c r="E1785" s="37" t="s">
        <v>3856</v>
      </c>
      <c r="F1785" s="37" t="s">
        <v>3855</v>
      </c>
      <c r="G1785" s="38"/>
    </row>
    <row r="1786" spans="1:7" ht="33.75" x14ac:dyDescent="0.2">
      <c r="A1786" s="36" t="s">
        <v>19125</v>
      </c>
      <c r="B1786" s="39">
        <v>37986</v>
      </c>
      <c r="C1786" s="37" t="s">
        <v>17442</v>
      </c>
      <c r="D1786" s="37" t="s">
        <v>16557</v>
      </c>
      <c r="E1786" s="37" t="s">
        <v>3856</v>
      </c>
      <c r="F1786" s="37" t="s">
        <v>3855</v>
      </c>
      <c r="G1786" s="38"/>
    </row>
    <row r="1787" spans="1:7" ht="22.5" x14ac:dyDescent="0.2">
      <c r="A1787" s="36" t="s">
        <v>19124</v>
      </c>
      <c r="B1787" s="39">
        <v>37986</v>
      </c>
      <c r="C1787" s="37" t="s">
        <v>19123</v>
      </c>
      <c r="D1787" s="37" t="s">
        <v>16557</v>
      </c>
      <c r="E1787" s="37" t="s">
        <v>3856</v>
      </c>
      <c r="F1787" s="37" t="s">
        <v>3855</v>
      </c>
      <c r="G1787" s="38"/>
    </row>
    <row r="1788" spans="1:7" ht="22.5" x14ac:dyDescent="0.2">
      <c r="A1788" s="36" t="s">
        <v>19122</v>
      </c>
      <c r="B1788" s="39">
        <v>37986</v>
      </c>
      <c r="C1788" s="37" t="s">
        <v>19121</v>
      </c>
      <c r="D1788" s="37" t="s">
        <v>16557</v>
      </c>
      <c r="E1788" s="37" t="s">
        <v>3856</v>
      </c>
      <c r="F1788" s="37" t="s">
        <v>3855</v>
      </c>
      <c r="G1788" s="38"/>
    </row>
    <row r="1789" spans="1:7" ht="33.75" x14ac:dyDescent="0.2">
      <c r="A1789" s="36" t="s">
        <v>19120</v>
      </c>
      <c r="B1789" s="37" t="s">
        <v>9</v>
      </c>
      <c r="C1789" s="37" t="s">
        <v>19119</v>
      </c>
      <c r="D1789" s="37" t="s">
        <v>17866</v>
      </c>
      <c r="E1789" s="37" t="s">
        <v>85</v>
      </c>
      <c r="F1789" s="37" t="s">
        <v>84</v>
      </c>
      <c r="G1789" s="38"/>
    </row>
    <row r="1790" spans="1:7" ht="33.75" x14ac:dyDescent="0.2">
      <c r="A1790" s="36" t="s">
        <v>19118</v>
      </c>
      <c r="B1790" s="37" t="s">
        <v>9</v>
      </c>
      <c r="C1790" s="37" t="s">
        <v>19117</v>
      </c>
      <c r="D1790" s="37" t="s">
        <v>17866</v>
      </c>
      <c r="E1790" s="37" t="s">
        <v>85</v>
      </c>
      <c r="F1790" s="37" t="s">
        <v>84</v>
      </c>
      <c r="G1790" s="38"/>
    </row>
    <row r="1791" spans="1:7" ht="33.75" x14ac:dyDescent="0.2">
      <c r="A1791" s="36" t="s">
        <v>19116</v>
      </c>
      <c r="B1791" s="37" t="s">
        <v>9</v>
      </c>
      <c r="C1791" s="37" t="s">
        <v>18381</v>
      </c>
      <c r="D1791" s="37" t="s">
        <v>16383</v>
      </c>
      <c r="E1791" s="37" t="s">
        <v>2697</v>
      </c>
      <c r="F1791" s="37" t="s">
        <v>16660</v>
      </c>
      <c r="G1791" s="38"/>
    </row>
    <row r="1792" spans="1:7" ht="22.5" x14ac:dyDescent="0.2">
      <c r="A1792" s="36" t="s">
        <v>19115</v>
      </c>
      <c r="B1792" s="37" t="s">
        <v>9</v>
      </c>
      <c r="C1792" s="37" t="s">
        <v>19114</v>
      </c>
      <c r="D1792" s="37" t="s">
        <v>17463</v>
      </c>
      <c r="E1792" s="37" t="s">
        <v>6469</v>
      </c>
      <c r="F1792" s="37" t="s">
        <v>6468</v>
      </c>
      <c r="G1792" s="38"/>
    </row>
    <row r="1793" spans="1:7" ht="22.5" x14ac:dyDescent="0.2">
      <c r="A1793" s="36" t="s">
        <v>19113</v>
      </c>
      <c r="B1793" s="37" t="s">
        <v>9</v>
      </c>
      <c r="C1793" s="37" t="s">
        <v>19112</v>
      </c>
      <c r="D1793" s="37" t="s">
        <v>17463</v>
      </c>
      <c r="E1793" s="37" t="s">
        <v>6469</v>
      </c>
      <c r="F1793" s="37" t="s">
        <v>6468</v>
      </c>
      <c r="G1793" s="38"/>
    </row>
    <row r="1794" spans="1:7" ht="33.75" x14ac:dyDescent="0.2">
      <c r="A1794" s="36" t="s">
        <v>19111</v>
      </c>
      <c r="B1794" s="37" t="s">
        <v>9</v>
      </c>
      <c r="C1794" s="37" t="s">
        <v>18458</v>
      </c>
      <c r="D1794" s="37" t="s">
        <v>18469</v>
      </c>
      <c r="E1794" s="37" t="s">
        <v>18468</v>
      </c>
      <c r="F1794" s="37" t="s">
        <v>6548</v>
      </c>
      <c r="G1794" s="38"/>
    </row>
    <row r="1795" spans="1:7" ht="33.75" x14ac:dyDescent="0.2">
      <c r="A1795" s="36" t="s">
        <v>19110</v>
      </c>
      <c r="B1795" s="37" t="s">
        <v>9</v>
      </c>
      <c r="C1795" s="37" t="s">
        <v>19109</v>
      </c>
      <c r="D1795" s="37" t="s">
        <v>18469</v>
      </c>
      <c r="E1795" s="37" t="s">
        <v>18468</v>
      </c>
      <c r="F1795" s="37" t="s">
        <v>6548</v>
      </c>
      <c r="G1795" s="38"/>
    </row>
    <row r="1796" spans="1:7" ht="22.5" x14ac:dyDescent="0.2">
      <c r="A1796" s="36" t="s">
        <v>19108</v>
      </c>
      <c r="B1796" s="37" t="s">
        <v>9</v>
      </c>
      <c r="C1796" s="37" t="s">
        <v>18456</v>
      </c>
      <c r="D1796" s="37" t="s">
        <v>13544</v>
      </c>
      <c r="E1796" s="37" t="s">
        <v>13543</v>
      </c>
      <c r="F1796" s="37" t="s">
        <v>13542</v>
      </c>
      <c r="G1796" s="38"/>
    </row>
    <row r="1797" spans="1:7" ht="22.5" x14ac:dyDescent="0.2">
      <c r="A1797" s="36" t="s">
        <v>19107</v>
      </c>
      <c r="B1797" s="37" t="s">
        <v>9</v>
      </c>
      <c r="C1797" s="37" t="s">
        <v>19106</v>
      </c>
      <c r="D1797" s="37" t="s">
        <v>17098</v>
      </c>
      <c r="E1797" s="37" t="s">
        <v>10625</v>
      </c>
      <c r="F1797" s="37" t="s">
        <v>10624</v>
      </c>
      <c r="G1797" s="38"/>
    </row>
    <row r="1798" spans="1:7" ht="22.5" x14ac:dyDescent="0.2">
      <c r="A1798" s="36" t="s">
        <v>19105</v>
      </c>
      <c r="B1798" s="37" t="s">
        <v>9</v>
      </c>
      <c r="C1798" s="37" t="s">
        <v>19104</v>
      </c>
      <c r="D1798" s="37" t="s">
        <v>7760</v>
      </c>
      <c r="E1798" s="37" t="s">
        <v>1950</v>
      </c>
      <c r="F1798" s="37" t="s">
        <v>1949</v>
      </c>
      <c r="G1798" s="38"/>
    </row>
    <row r="1799" spans="1:7" ht="33.75" x14ac:dyDescent="0.2">
      <c r="A1799" s="36" t="s">
        <v>19103</v>
      </c>
      <c r="B1799" s="39">
        <v>37256</v>
      </c>
      <c r="C1799" s="37" t="s">
        <v>18739</v>
      </c>
      <c r="D1799" s="37" t="s">
        <v>3111</v>
      </c>
      <c r="E1799" s="37" t="s">
        <v>17642</v>
      </c>
      <c r="F1799" s="37" t="s">
        <v>55</v>
      </c>
      <c r="G1799" s="38"/>
    </row>
    <row r="1800" spans="1:7" ht="33.75" x14ac:dyDescent="0.2">
      <c r="A1800" s="36" t="s">
        <v>19102</v>
      </c>
      <c r="B1800" s="37" t="s">
        <v>9</v>
      </c>
      <c r="C1800" s="37" t="s">
        <v>19101</v>
      </c>
      <c r="D1800" s="37" t="s">
        <v>17866</v>
      </c>
      <c r="E1800" s="37" t="s">
        <v>85</v>
      </c>
      <c r="F1800" s="37" t="s">
        <v>84</v>
      </c>
      <c r="G1800" s="38"/>
    </row>
    <row r="1801" spans="1:7" ht="33.75" x14ac:dyDescent="0.2">
      <c r="A1801" s="36" t="s">
        <v>19100</v>
      </c>
      <c r="B1801" s="39">
        <v>37621</v>
      </c>
      <c r="C1801" s="37" t="s">
        <v>19099</v>
      </c>
      <c r="D1801" s="37" t="s">
        <v>17039</v>
      </c>
      <c r="E1801" s="37" t="s">
        <v>1143</v>
      </c>
      <c r="F1801" s="37" t="s">
        <v>1142</v>
      </c>
      <c r="G1801" s="38"/>
    </row>
    <row r="1802" spans="1:7" ht="33.75" x14ac:dyDescent="0.2">
      <c r="A1802" s="36" t="s">
        <v>19098</v>
      </c>
      <c r="B1802" s="39">
        <v>37621</v>
      </c>
      <c r="C1802" s="37" t="s">
        <v>19097</v>
      </c>
      <c r="D1802" s="37" t="s">
        <v>17039</v>
      </c>
      <c r="E1802" s="37" t="s">
        <v>1143</v>
      </c>
      <c r="F1802" s="37" t="s">
        <v>1142</v>
      </c>
      <c r="G1802" s="38"/>
    </row>
    <row r="1803" spans="1:7" ht="33.75" x14ac:dyDescent="0.2">
      <c r="A1803" s="36" t="s">
        <v>19096</v>
      </c>
      <c r="B1803" s="37" t="s">
        <v>9</v>
      </c>
      <c r="C1803" s="37" t="s">
        <v>17074</v>
      </c>
      <c r="D1803" s="37" t="s">
        <v>16406</v>
      </c>
      <c r="E1803" s="37" t="s">
        <v>7361</v>
      </c>
      <c r="F1803" s="37" t="s">
        <v>1487</v>
      </c>
      <c r="G1803" s="38"/>
    </row>
    <row r="1804" spans="1:7" ht="33.75" x14ac:dyDescent="0.2">
      <c r="A1804" s="36" t="s">
        <v>19095</v>
      </c>
      <c r="B1804" s="39">
        <v>37621</v>
      </c>
      <c r="C1804" s="37" t="s">
        <v>19094</v>
      </c>
      <c r="D1804" s="37" t="s">
        <v>17039</v>
      </c>
      <c r="E1804" s="37" t="s">
        <v>1143</v>
      </c>
      <c r="F1804" s="37" t="s">
        <v>1142</v>
      </c>
      <c r="G1804" s="38"/>
    </row>
    <row r="1805" spans="1:7" ht="45" x14ac:dyDescent="0.2">
      <c r="A1805" s="36" t="s">
        <v>19093</v>
      </c>
      <c r="B1805" s="39">
        <v>37621</v>
      </c>
      <c r="C1805" s="37" t="s">
        <v>19092</v>
      </c>
      <c r="D1805" s="37" t="s">
        <v>17039</v>
      </c>
      <c r="E1805" s="37" t="s">
        <v>1143</v>
      </c>
      <c r="F1805" s="37" t="s">
        <v>1142</v>
      </c>
      <c r="G1805" s="38"/>
    </row>
    <row r="1806" spans="1:7" ht="33.75" x14ac:dyDescent="0.2">
      <c r="A1806" s="36" t="s">
        <v>19091</v>
      </c>
      <c r="B1806" s="39">
        <v>38352</v>
      </c>
      <c r="C1806" s="37" t="s">
        <v>19090</v>
      </c>
      <c r="D1806" s="37" t="s">
        <v>19089</v>
      </c>
      <c r="E1806" s="37" t="s">
        <v>18978</v>
      </c>
      <c r="F1806" s="37" t="s">
        <v>0</v>
      </c>
      <c r="G1806" s="38"/>
    </row>
    <row r="1807" spans="1:7" ht="22.5" x14ac:dyDescent="0.2">
      <c r="A1807" s="36" t="s">
        <v>19088</v>
      </c>
      <c r="B1807" s="37" t="s">
        <v>9</v>
      </c>
      <c r="C1807" s="37" t="s">
        <v>19087</v>
      </c>
      <c r="D1807" s="37" t="s">
        <v>17463</v>
      </c>
      <c r="E1807" s="37" t="s">
        <v>6469</v>
      </c>
      <c r="F1807" s="37" t="s">
        <v>6468</v>
      </c>
      <c r="G1807" s="38"/>
    </row>
    <row r="1808" spans="1:7" ht="22.5" x14ac:dyDescent="0.2">
      <c r="A1808" s="36" t="s">
        <v>19086</v>
      </c>
      <c r="B1808" s="39">
        <v>37256</v>
      </c>
      <c r="C1808" s="37" t="s">
        <v>18535</v>
      </c>
      <c r="D1808" s="37" t="s">
        <v>17866</v>
      </c>
      <c r="E1808" s="37" t="s">
        <v>85</v>
      </c>
      <c r="F1808" s="37" t="s">
        <v>84</v>
      </c>
      <c r="G1808" s="38"/>
    </row>
    <row r="1809" spans="1:7" ht="33.75" x14ac:dyDescent="0.2">
      <c r="A1809" s="36" t="s">
        <v>19085</v>
      </c>
      <c r="B1809" s="37" t="s">
        <v>9</v>
      </c>
      <c r="C1809" s="37" t="s">
        <v>19084</v>
      </c>
      <c r="D1809" s="37" t="s">
        <v>19083</v>
      </c>
      <c r="E1809" s="37" t="s">
        <v>7545</v>
      </c>
      <c r="F1809" s="37" t="s">
        <v>7544</v>
      </c>
      <c r="G1809" s="38"/>
    </row>
    <row r="1810" spans="1:7" ht="22.5" x14ac:dyDescent="0.2">
      <c r="A1810" s="36" t="s">
        <v>19082</v>
      </c>
      <c r="B1810" s="37" t="s">
        <v>9</v>
      </c>
      <c r="C1810" s="37" t="s">
        <v>19081</v>
      </c>
      <c r="D1810" s="37" t="s">
        <v>19080</v>
      </c>
      <c r="E1810" s="37"/>
      <c r="F1810" s="37"/>
      <c r="G1810" s="38"/>
    </row>
    <row r="1811" spans="1:7" ht="22.5" x14ac:dyDescent="0.2">
      <c r="A1811" s="36" t="s">
        <v>19079</v>
      </c>
      <c r="B1811" s="37" t="s">
        <v>9</v>
      </c>
      <c r="C1811" s="37" t="s">
        <v>19078</v>
      </c>
      <c r="D1811" s="37" t="s">
        <v>19077</v>
      </c>
      <c r="E1811" s="37" t="s">
        <v>3123</v>
      </c>
      <c r="F1811" s="37" t="s">
        <v>3122</v>
      </c>
      <c r="G1811" s="38"/>
    </row>
    <row r="1812" spans="1:7" ht="33.75" x14ac:dyDescent="0.2">
      <c r="A1812" s="36" t="s">
        <v>19076</v>
      </c>
      <c r="B1812" s="37" t="s">
        <v>9</v>
      </c>
      <c r="C1812" s="37" t="s">
        <v>18294</v>
      </c>
      <c r="D1812" s="37" t="s">
        <v>17430</v>
      </c>
      <c r="E1812" s="37" t="s">
        <v>14448</v>
      </c>
      <c r="F1812" s="37" t="s">
        <v>17429</v>
      </c>
      <c r="G1812" s="38"/>
    </row>
    <row r="1813" spans="1:7" ht="22.5" x14ac:dyDescent="0.2">
      <c r="A1813" s="36" t="s">
        <v>19075</v>
      </c>
      <c r="B1813" s="37" t="s">
        <v>9</v>
      </c>
      <c r="C1813" s="37" t="s">
        <v>19074</v>
      </c>
      <c r="D1813" s="37" t="s">
        <v>18757</v>
      </c>
      <c r="E1813" s="37" t="s">
        <v>16409</v>
      </c>
      <c r="F1813" s="37" t="s">
        <v>798</v>
      </c>
      <c r="G1813" s="38"/>
    </row>
    <row r="1814" spans="1:7" ht="22.5" x14ac:dyDescent="0.2">
      <c r="A1814" s="36" t="s">
        <v>19073</v>
      </c>
      <c r="B1814" s="37" t="s">
        <v>9</v>
      </c>
      <c r="C1814" s="37" t="s">
        <v>18432</v>
      </c>
      <c r="D1814" s="37" t="s">
        <v>7760</v>
      </c>
      <c r="E1814" s="37" t="s">
        <v>1950</v>
      </c>
      <c r="F1814" s="37" t="s">
        <v>1949</v>
      </c>
      <c r="G1814" s="38"/>
    </row>
    <row r="1815" spans="1:7" ht="33.75" x14ac:dyDescent="0.2">
      <c r="A1815" s="36" t="s">
        <v>19072</v>
      </c>
      <c r="B1815" s="37" t="s">
        <v>9</v>
      </c>
      <c r="C1815" s="37" t="s">
        <v>18426</v>
      </c>
      <c r="D1815" s="37" t="s">
        <v>19071</v>
      </c>
      <c r="E1815" s="37" t="s">
        <v>3365</v>
      </c>
      <c r="F1815" s="37" t="s">
        <v>3364</v>
      </c>
      <c r="G1815" s="38"/>
    </row>
    <row r="1816" spans="1:7" ht="22.5" x14ac:dyDescent="0.2">
      <c r="A1816" s="36" t="s">
        <v>19070</v>
      </c>
      <c r="B1816" s="37" t="s">
        <v>9</v>
      </c>
      <c r="C1816" s="37" t="s">
        <v>18435</v>
      </c>
      <c r="D1816" s="37" t="s">
        <v>19069</v>
      </c>
      <c r="E1816" s="37" t="s">
        <v>19068</v>
      </c>
      <c r="F1816" s="37" t="s">
        <v>15517</v>
      </c>
      <c r="G1816" s="38"/>
    </row>
    <row r="1817" spans="1:7" ht="33.75" x14ac:dyDescent="0.2">
      <c r="A1817" s="36" t="s">
        <v>19067</v>
      </c>
      <c r="B1817" s="39">
        <v>37802</v>
      </c>
      <c r="C1817" s="37" t="s">
        <v>19066</v>
      </c>
      <c r="D1817" s="37" t="s">
        <v>16874</v>
      </c>
      <c r="E1817" s="37" t="s">
        <v>7857</v>
      </c>
      <c r="F1817" s="37" t="s">
        <v>7856</v>
      </c>
      <c r="G1817" s="38"/>
    </row>
    <row r="1818" spans="1:7" ht="22.5" x14ac:dyDescent="0.2">
      <c r="A1818" s="36" t="s">
        <v>19065</v>
      </c>
      <c r="B1818" s="37" t="s">
        <v>9</v>
      </c>
      <c r="C1818" s="37" t="s">
        <v>19064</v>
      </c>
      <c r="D1818" s="37" t="s">
        <v>17866</v>
      </c>
      <c r="E1818" s="37" t="s">
        <v>85</v>
      </c>
      <c r="F1818" s="37" t="s">
        <v>84</v>
      </c>
      <c r="G1818" s="38"/>
    </row>
    <row r="1819" spans="1:7" ht="22.5" x14ac:dyDescent="0.2">
      <c r="A1819" s="36" t="s">
        <v>19063</v>
      </c>
      <c r="B1819" s="37" t="s">
        <v>9</v>
      </c>
      <c r="C1819" s="37" t="s">
        <v>19062</v>
      </c>
      <c r="D1819" s="37" t="s">
        <v>16953</v>
      </c>
      <c r="E1819" s="37" t="s">
        <v>16596</v>
      </c>
      <c r="F1819" s="37" t="s">
        <v>124</v>
      </c>
      <c r="G1819" s="38"/>
    </row>
    <row r="1820" spans="1:7" ht="45" x14ac:dyDescent="0.2">
      <c r="A1820" s="36" t="s">
        <v>19061</v>
      </c>
      <c r="B1820" s="37" t="s">
        <v>9</v>
      </c>
      <c r="C1820" s="37" t="s">
        <v>19060</v>
      </c>
      <c r="D1820" s="37" t="s">
        <v>19059</v>
      </c>
      <c r="E1820" s="37" t="s">
        <v>13089</v>
      </c>
      <c r="F1820" s="37" t="s">
        <v>13088</v>
      </c>
      <c r="G1820" s="38"/>
    </row>
    <row r="1821" spans="1:7" ht="56.25" x14ac:dyDescent="0.2">
      <c r="A1821" s="36" t="s">
        <v>19058</v>
      </c>
      <c r="B1821" s="37" t="s">
        <v>9</v>
      </c>
      <c r="C1821" s="37" t="s">
        <v>18215</v>
      </c>
      <c r="D1821" s="37" t="s">
        <v>18678</v>
      </c>
      <c r="E1821" s="37" t="s">
        <v>353</v>
      </c>
      <c r="F1821" s="37" t="s">
        <v>352</v>
      </c>
      <c r="G1821" s="38"/>
    </row>
    <row r="1822" spans="1:7" ht="56.25" x14ac:dyDescent="0.2">
      <c r="A1822" s="36" t="s">
        <v>19057</v>
      </c>
      <c r="B1822" s="37" t="s">
        <v>9</v>
      </c>
      <c r="C1822" s="37" t="s">
        <v>18213</v>
      </c>
      <c r="D1822" s="37" t="s">
        <v>18412</v>
      </c>
      <c r="E1822" s="37" t="s">
        <v>353</v>
      </c>
      <c r="F1822" s="37" t="s">
        <v>352</v>
      </c>
      <c r="G1822" s="38"/>
    </row>
    <row r="1823" spans="1:7" ht="56.25" x14ac:dyDescent="0.2">
      <c r="A1823" s="36" t="s">
        <v>19056</v>
      </c>
      <c r="B1823" s="37" t="s">
        <v>9</v>
      </c>
      <c r="C1823" s="37" t="s">
        <v>19055</v>
      </c>
      <c r="D1823" s="37" t="s">
        <v>18412</v>
      </c>
      <c r="E1823" s="37" t="s">
        <v>353</v>
      </c>
      <c r="F1823" s="37" t="s">
        <v>352</v>
      </c>
      <c r="G1823" s="38"/>
    </row>
    <row r="1824" spans="1:7" ht="45" x14ac:dyDescent="0.2">
      <c r="A1824" s="36" t="s">
        <v>19054</v>
      </c>
      <c r="B1824" s="37" t="s">
        <v>9</v>
      </c>
      <c r="C1824" s="37" t="s">
        <v>18211</v>
      </c>
      <c r="D1824" s="37" t="s">
        <v>18678</v>
      </c>
      <c r="E1824" s="37" t="s">
        <v>353</v>
      </c>
      <c r="F1824" s="37" t="s">
        <v>352</v>
      </c>
      <c r="G1824" s="38"/>
    </row>
    <row r="1825" spans="1:7" ht="33.75" x14ac:dyDescent="0.2">
      <c r="A1825" s="36" t="s">
        <v>19053</v>
      </c>
      <c r="B1825" s="39">
        <v>37621</v>
      </c>
      <c r="C1825" s="37" t="s">
        <v>16995</v>
      </c>
      <c r="D1825" s="37" t="s">
        <v>17032</v>
      </c>
      <c r="E1825" s="37" t="s">
        <v>209</v>
      </c>
      <c r="F1825" s="37" t="s">
        <v>17031</v>
      </c>
      <c r="G1825" s="38"/>
    </row>
    <row r="1826" spans="1:7" ht="45" x14ac:dyDescent="0.2">
      <c r="A1826" s="36" t="s">
        <v>19052</v>
      </c>
      <c r="B1826" s="39">
        <v>37437</v>
      </c>
      <c r="C1826" s="37" t="s">
        <v>19051</v>
      </c>
      <c r="D1826" s="37" t="s">
        <v>17838</v>
      </c>
      <c r="E1826" s="37" t="s">
        <v>13089</v>
      </c>
      <c r="F1826" s="37" t="s">
        <v>13088</v>
      </c>
      <c r="G1826" s="38"/>
    </row>
    <row r="1827" spans="1:7" ht="22.5" x14ac:dyDescent="0.2">
      <c r="A1827" s="36" t="s">
        <v>19050</v>
      </c>
      <c r="B1827" s="37" t="s">
        <v>9</v>
      </c>
      <c r="C1827" s="37" t="s">
        <v>19049</v>
      </c>
      <c r="D1827" s="37" t="s">
        <v>17039</v>
      </c>
      <c r="E1827" s="37" t="s">
        <v>1143</v>
      </c>
      <c r="F1827" s="37" t="s">
        <v>1142</v>
      </c>
      <c r="G1827" s="38"/>
    </row>
    <row r="1828" spans="1:7" ht="33.75" x14ac:dyDescent="0.2">
      <c r="A1828" s="36" t="s">
        <v>19048</v>
      </c>
      <c r="B1828" s="37" t="s">
        <v>9</v>
      </c>
      <c r="C1828" s="37" t="s">
        <v>19047</v>
      </c>
      <c r="D1828" s="37" t="s">
        <v>19031</v>
      </c>
      <c r="E1828" s="37" t="s">
        <v>984</v>
      </c>
      <c r="F1828" s="37" t="s">
        <v>983</v>
      </c>
      <c r="G1828" s="38"/>
    </row>
    <row r="1829" spans="1:7" ht="33.75" x14ac:dyDescent="0.2">
      <c r="A1829" s="36" t="s">
        <v>19046</v>
      </c>
      <c r="B1829" s="37" t="s">
        <v>9</v>
      </c>
      <c r="C1829" s="37" t="s">
        <v>19045</v>
      </c>
      <c r="D1829" s="37" t="s">
        <v>19038</v>
      </c>
      <c r="E1829" s="37" t="s">
        <v>984</v>
      </c>
      <c r="F1829" s="37" t="s">
        <v>983</v>
      </c>
      <c r="G1829" s="38"/>
    </row>
    <row r="1830" spans="1:7" ht="22.5" x14ac:dyDescent="0.2">
      <c r="A1830" s="36" t="s">
        <v>19044</v>
      </c>
      <c r="B1830" s="37" t="s">
        <v>9</v>
      </c>
      <c r="C1830" s="37" t="s">
        <v>19043</v>
      </c>
      <c r="D1830" s="37" t="s">
        <v>19034</v>
      </c>
      <c r="E1830" s="37" t="s">
        <v>984</v>
      </c>
      <c r="F1830" s="37" t="s">
        <v>983</v>
      </c>
      <c r="G1830" s="38"/>
    </row>
    <row r="1831" spans="1:7" ht="33.75" x14ac:dyDescent="0.2">
      <c r="A1831" s="36" t="s">
        <v>19042</v>
      </c>
      <c r="B1831" s="37" t="s">
        <v>9</v>
      </c>
      <c r="C1831" s="37" t="s">
        <v>19041</v>
      </c>
      <c r="D1831" s="37" t="s">
        <v>19031</v>
      </c>
      <c r="E1831" s="37" t="s">
        <v>984</v>
      </c>
      <c r="F1831" s="37" t="s">
        <v>983</v>
      </c>
      <c r="G1831" s="38"/>
    </row>
    <row r="1832" spans="1:7" ht="33.75" x14ac:dyDescent="0.2">
      <c r="A1832" s="36" t="s">
        <v>19040</v>
      </c>
      <c r="B1832" s="37" t="s">
        <v>9</v>
      </c>
      <c r="C1832" s="37" t="s">
        <v>19039</v>
      </c>
      <c r="D1832" s="37" t="s">
        <v>19038</v>
      </c>
      <c r="E1832" s="37" t="s">
        <v>984</v>
      </c>
      <c r="F1832" s="37" t="s">
        <v>983</v>
      </c>
      <c r="G1832" s="38"/>
    </row>
    <row r="1833" spans="1:7" ht="22.5" x14ac:dyDescent="0.2">
      <c r="A1833" s="36" t="s">
        <v>19037</v>
      </c>
      <c r="B1833" s="37" t="s">
        <v>19036</v>
      </c>
      <c r="C1833" s="37" t="s">
        <v>19035</v>
      </c>
      <c r="D1833" s="37" t="s">
        <v>19034</v>
      </c>
      <c r="E1833" s="37" t="s">
        <v>984</v>
      </c>
      <c r="F1833" s="37" t="s">
        <v>983</v>
      </c>
      <c r="G1833" s="38"/>
    </row>
    <row r="1834" spans="1:7" ht="33.75" x14ac:dyDescent="0.2">
      <c r="A1834" s="36" t="s">
        <v>19033</v>
      </c>
      <c r="B1834" s="37" t="s">
        <v>9</v>
      </c>
      <c r="C1834" s="37" t="s">
        <v>19032</v>
      </c>
      <c r="D1834" s="37" t="s">
        <v>19031</v>
      </c>
      <c r="E1834" s="37" t="s">
        <v>984</v>
      </c>
      <c r="F1834" s="37" t="s">
        <v>983</v>
      </c>
      <c r="G1834" s="38"/>
    </row>
    <row r="1835" spans="1:7" ht="22.5" x14ac:dyDescent="0.2">
      <c r="A1835" s="36" t="s">
        <v>19030</v>
      </c>
      <c r="B1835" s="39">
        <v>37711</v>
      </c>
      <c r="C1835" s="37" t="s">
        <v>19029</v>
      </c>
      <c r="D1835" s="37" t="s">
        <v>16657</v>
      </c>
      <c r="E1835" s="37" t="s">
        <v>5777</v>
      </c>
      <c r="F1835" s="37" t="s">
        <v>5776</v>
      </c>
      <c r="G1835" s="38"/>
    </row>
    <row r="1836" spans="1:7" ht="22.5" x14ac:dyDescent="0.2">
      <c r="A1836" s="36" t="s">
        <v>19028</v>
      </c>
      <c r="B1836" s="39">
        <v>37256</v>
      </c>
      <c r="C1836" s="37" t="s">
        <v>19027</v>
      </c>
      <c r="D1836" s="37" t="s">
        <v>17866</v>
      </c>
      <c r="E1836" s="37" t="s">
        <v>85</v>
      </c>
      <c r="F1836" s="37" t="s">
        <v>84</v>
      </c>
      <c r="G1836" s="38"/>
    </row>
    <row r="1837" spans="1:7" ht="33.75" x14ac:dyDescent="0.2">
      <c r="A1837" s="36" t="s">
        <v>19026</v>
      </c>
      <c r="B1837" s="37" t="s">
        <v>9</v>
      </c>
      <c r="C1837" s="37" t="s">
        <v>19025</v>
      </c>
      <c r="D1837" s="37" t="s">
        <v>433</v>
      </c>
      <c r="E1837" s="37" t="s">
        <v>432</v>
      </c>
      <c r="F1837" s="37" t="s">
        <v>431</v>
      </c>
      <c r="G1837" s="38"/>
    </row>
    <row r="1838" spans="1:7" ht="22.5" x14ac:dyDescent="0.2">
      <c r="A1838" s="36" t="s">
        <v>19024</v>
      </c>
      <c r="B1838" s="37" t="s">
        <v>9</v>
      </c>
      <c r="C1838" s="37" t="s">
        <v>19023</v>
      </c>
      <c r="D1838" s="37" t="s">
        <v>18404</v>
      </c>
      <c r="E1838" s="37" t="s">
        <v>18403</v>
      </c>
      <c r="F1838" s="37" t="s">
        <v>12324</v>
      </c>
      <c r="G1838" s="38"/>
    </row>
    <row r="1839" spans="1:7" ht="22.5" x14ac:dyDescent="0.2">
      <c r="A1839" s="36" t="s">
        <v>19022</v>
      </c>
      <c r="B1839" s="37" t="s">
        <v>9</v>
      </c>
      <c r="C1839" s="37" t="s">
        <v>19021</v>
      </c>
      <c r="D1839" s="37" t="s">
        <v>18404</v>
      </c>
      <c r="E1839" s="37" t="s">
        <v>18403</v>
      </c>
      <c r="F1839" s="37" t="s">
        <v>12324</v>
      </c>
      <c r="G1839" s="38"/>
    </row>
    <row r="1840" spans="1:7" ht="33.75" x14ac:dyDescent="0.2">
      <c r="A1840" s="36" t="s">
        <v>19020</v>
      </c>
      <c r="B1840" s="37" t="s">
        <v>9</v>
      </c>
      <c r="C1840" s="37" t="s">
        <v>18277</v>
      </c>
      <c r="D1840" s="37" t="s">
        <v>17267</v>
      </c>
      <c r="E1840" s="37" t="s">
        <v>17266</v>
      </c>
      <c r="F1840" s="37" t="s">
        <v>5316</v>
      </c>
      <c r="G1840" s="38"/>
    </row>
    <row r="1841" spans="1:7" ht="33.75" x14ac:dyDescent="0.2">
      <c r="A1841" s="36" t="s">
        <v>19019</v>
      </c>
      <c r="B1841" s="37" t="s">
        <v>9</v>
      </c>
      <c r="C1841" s="37" t="s">
        <v>18422</v>
      </c>
      <c r="D1841" s="37" t="s">
        <v>17267</v>
      </c>
      <c r="E1841" s="37" t="s">
        <v>17266</v>
      </c>
      <c r="F1841" s="37" t="s">
        <v>5316</v>
      </c>
      <c r="G1841" s="38"/>
    </row>
    <row r="1842" spans="1:7" ht="33.75" x14ac:dyDescent="0.2">
      <c r="A1842" s="36" t="s">
        <v>19018</v>
      </c>
      <c r="B1842" s="37" t="s">
        <v>9</v>
      </c>
      <c r="C1842" s="37" t="s">
        <v>19017</v>
      </c>
      <c r="D1842" s="37" t="s">
        <v>17463</v>
      </c>
      <c r="E1842" s="37" t="s">
        <v>6469</v>
      </c>
      <c r="F1842" s="37" t="s">
        <v>6468</v>
      </c>
      <c r="G1842" s="38"/>
    </row>
    <row r="1843" spans="1:7" ht="33.75" x14ac:dyDescent="0.2">
      <c r="A1843" s="36" t="s">
        <v>19016</v>
      </c>
      <c r="B1843" s="37" t="s">
        <v>9</v>
      </c>
      <c r="C1843" s="37" t="s">
        <v>19015</v>
      </c>
      <c r="D1843" s="37" t="s">
        <v>17463</v>
      </c>
      <c r="E1843" s="37" t="s">
        <v>6469</v>
      </c>
      <c r="F1843" s="37" t="s">
        <v>6468</v>
      </c>
      <c r="G1843" s="38"/>
    </row>
    <row r="1844" spans="1:7" ht="33.75" x14ac:dyDescent="0.2">
      <c r="A1844" s="36" t="s">
        <v>19014</v>
      </c>
      <c r="B1844" s="37" t="s">
        <v>9</v>
      </c>
      <c r="C1844" s="37" t="s">
        <v>19013</v>
      </c>
      <c r="D1844" s="37" t="s">
        <v>17463</v>
      </c>
      <c r="E1844" s="37" t="s">
        <v>6469</v>
      </c>
      <c r="F1844" s="37" t="s">
        <v>6468</v>
      </c>
      <c r="G1844" s="38"/>
    </row>
    <row r="1845" spans="1:7" ht="22.5" x14ac:dyDescent="0.2">
      <c r="A1845" s="36" t="s">
        <v>19012</v>
      </c>
      <c r="B1845" s="37" t="s">
        <v>9</v>
      </c>
      <c r="C1845" s="37" t="s">
        <v>19011</v>
      </c>
      <c r="D1845" s="37" t="s">
        <v>18404</v>
      </c>
      <c r="E1845" s="37" t="s">
        <v>18403</v>
      </c>
      <c r="F1845" s="37" t="s">
        <v>12324</v>
      </c>
      <c r="G1845" s="38"/>
    </row>
    <row r="1846" spans="1:7" ht="33.75" x14ac:dyDescent="0.2">
      <c r="A1846" s="36" t="s">
        <v>19010</v>
      </c>
      <c r="B1846" s="37" t="s">
        <v>9</v>
      </c>
      <c r="C1846" s="37" t="s">
        <v>18383</v>
      </c>
      <c r="D1846" s="37" t="s">
        <v>18469</v>
      </c>
      <c r="E1846" s="37" t="s">
        <v>18468</v>
      </c>
      <c r="F1846" s="37" t="s">
        <v>6548</v>
      </c>
      <c r="G1846" s="38"/>
    </row>
    <row r="1847" spans="1:7" ht="22.5" x14ac:dyDescent="0.2">
      <c r="A1847" s="36" t="s">
        <v>19009</v>
      </c>
      <c r="B1847" s="37" t="s">
        <v>9</v>
      </c>
      <c r="C1847" s="37" t="s">
        <v>19008</v>
      </c>
      <c r="D1847" s="37" t="s">
        <v>19007</v>
      </c>
      <c r="E1847" s="37" t="s">
        <v>984</v>
      </c>
      <c r="F1847" s="37" t="s">
        <v>983</v>
      </c>
      <c r="G1847" s="38"/>
    </row>
    <row r="1848" spans="1:7" ht="22.5" x14ac:dyDescent="0.2">
      <c r="A1848" s="36" t="s">
        <v>19006</v>
      </c>
      <c r="B1848" s="37" t="s">
        <v>9</v>
      </c>
      <c r="C1848" s="37" t="s">
        <v>19005</v>
      </c>
      <c r="D1848" s="37" t="s">
        <v>1187</v>
      </c>
      <c r="E1848" s="37" t="s">
        <v>956</v>
      </c>
      <c r="F1848" s="37" t="s">
        <v>955</v>
      </c>
      <c r="G1848" s="38"/>
    </row>
    <row r="1849" spans="1:7" ht="33.75" x14ac:dyDescent="0.2">
      <c r="A1849" s="36" t="s">
        <v>19004</v>
      </c>
      <c r="B1849" s="37" t="s">
        <v>9</v>
      </c>
      <c r="C1849" s="37" t="s">
        <v>18407</v>
      </c>
      <c r="D1849" s="37" t="s">
        <v>18469</v>
      </c>
      <c r="E1849" s="37" t="s">
        <v>18468</v>
      </c>
      <c r="F1849" s="37" t="s">
        <v>6548</v>
      </c>
      <c r="G1849" s="38"/>
    </row>
    <row r="1850" spans="1:7" ht="33.75" x14ac:dyDescent="0.2">
      <c r="A1850" s="36" t="s">
        <v>19003</v>
      </c>
      <c r="B1850" s="37" t="s">
        <v>9</v>
      </c>
      <c r="C1850" s="37" t="s">
        <v>19002</v>
      </c>
      <c r="D1850" s="37" t="s">
        <v>18469</v>
      </c>
      <c r="E1850" s="37" t="s">
        <v>18468</v>
      </c>
      <c r="F1850" s="37" t="s">
        <v>6548</v>
      </c>
      <c r="G1850" s="38"/>
    </row>
    <row r="1851" spans="1:7" ht="33.75" x14ac:dyDescent="0.2">
      <c r="A1851" s="36" t="s">
        <v>19001</v>
      </c>
      <c r="B1851" s="37" t="s">
        <v>9</v>
      </c>
      <c r="C1851" s="37" t="s">
        <v>19000</v>
      </c>
      <c r="D1851" s="37" t="s">
        <v>18469</v>
      </c>
      <c r="E1851" s="37" t="s">
        <v>18468</v>
      </c>
      <c r="F1851" s="37" t="s">
        <v>6548</v>
      </c>
      <c r="G1851" s="38"/>
    </row>
    <row r="1852" spans="1:7" ht="22.5" x14ac:dyDescent="0.2">
      <c r="A1852" s="36" t="s">
        <v>18999</v>
      </c>
      <c r="B1852" s="37" t="s">
        <v>9</v>
      </c>
      <c r="C1852" s="37" t="s">
        <v>18998</v>
      </c>
      <c r="D1852" s="37" t="s">
        <v>17463</v>
      </c>
      <c r="E1852" s="37" t="s">
        <v>6469</v>
      </c>
      <c r="F1852" s="37" t="s">
        <v>6468</v>
      </c>
      <c r="G1852" s="38"/>
    </row>
    <row r="1853" spans="1:7" ht="22.5" x14ac:dyDescent="0.2">
      <c r="A1853" s="36" t="s">
        <v>18997</v>
      </c>
      <c r="B1853" s="37" t="s">
        <v>9</v>
      </c>
      <c r="C1853" s="37" t="s">
        <v>18996</v>
      </c>
      <c r="D1853" s="37" t="s">
        <v>17866</v>
      </c>
      <c r="E1853" s="37" t="s">
        <v>85</v>
      </c>
      <c r="F1853" s="37" t="s">
        <v>84</v>
      </c>
      <c r="G1853" s="38"/>
    </row>
    <row r="1854" spans="1:7" ht="33.75" x14ac:dyDescent="0.2">
      <c r="A1854" s="36" t="s">
        <v>18995</v>
      </c>
      <c r="B1854" s="37" t="s">
        <v>9</v>
      </c>
      <c r="C1854" s="37" t="s">
        <v>18994</v>
      </c>
      <c r="D1854" s="37" t="s">
        <v>6779</v>
      </c>
      <c r="E1854" s="37" t="s">
        <v>18828</v>
      </c>
      <c r="F1854" s="37" t="s">
        <v>858</v>
      </c>
      <c r="G1854" s="38"/>
    </row>
    <row r="1855" spans="1:7" ht="33.75" x14ac:dyDescent="0.2">
      <c r="A1855" s="36" t="s">
        <v>18993</v>
      </c>
      <c r="B1855" s="37" t="s">
        <v>9</v>
      </c>
      <c r="C1855" s="37" t="s">
        <v>18992</v>
      </c>
      <c r="D1855" s="37" t="s">
        <v>7760</v>
      </c>
      <c r="E1855" s="37" t="s">
        <v>1950</v>
      </c>
      <c r="F1855" s="37" t="s">
        <v>1949</v>
      </c>
      <c r="G1855" s="38"/>
    </row>
    <row r="1856" spans="1:7" ht="33.75" x14ac:dyDescent="0.2">
      <c r="A1856" s="36" t="s">
        <v>18991</v>
      </c>
      <c r="B1856" s="37" t="s">
        <v>9</v>
      </c>
      <c r="C1856" s="37" t="s">
        <v>18990</v>
      </c>
      <c r="D1856" s="37" t="s">
        <v>18989</v>
      </c>
      <c r="E1856" s="37" t="s">
        <v>18988</v>
      </c>
      <c r="F1856" s="37" t="s">
        <v>960</v>
      </c>
      <c r="G1856" s="38"/>
    </row>
    <row r="1857" spans="1:7" ht="22.5" x14ac:dyDescent="0.2">
      <c r="A1857" s="36" t="s">
        <v>18987</v>
      </c>
      <c r="B1857" s="37" t="s">
        <v>9</v>
      </c>
      <c r="C1857" s="37" t="s">
        <v>18986</v>
      </c>
      <c r="D1857" s="37" t="s">
        <v>7302</v>
      </c>
      <c r="E1857" s="37" t="s">
        <v>18862</v>
      </c>
      <c r="F1857" s="37" t="s">
        <v>18861</v>
      </c>
      <c r="G1857" s="38"/>
    </row>
    <row r="1858" spans="1:7" ht="22.5" x14ac:dyDescent="0.2">
      <c r="A1858" s="36" t="s">
        <v>18985</v>
      </c>
      <c r="B1858" s="37" t="s">
        <v>9</v>
      </c>
      <c r="C1858" s="37" t="s">
        <v>18984</v>
      </c>
      <c r="D1858" s="37" t="s">
        <v>7302</v>
      </c>
      <c r="E1858" s="37" t="s">
        <v>18862</v>
      </c>
      <c r="F1858" s="37" t="s">
        <v>18861</v>
      </c>
      <c r="G1858" s="38"/>
    </row>
    <row r="1859" spans="1:7" ht="22.5" x14ac:dyDescent="0.2">
      <c r="A1859" s="36" t="s">
        <v>18983</v>
      </c>
      <c r="B1859" s="37" t="s">
        <v>9</v>
      </c>
      <c r="C1859" s="37" t="s">
        <v>18982</v>
      </c>
      <c r="D1859" s="37" t="s">
        <v>7302</v>
      </c>
      <c r="E1859" s="37" t="s">
        <v>18862</v>
      </c>
      <c r="F1859" s="37" t="s">
        <v>18861</v>
      </c>
      <c r="G1859" s="38"/>
    </row>
    <row r="1860" spans="1:7" ht="33.75" x14ac:dyDescent="0.2">
      <c r="A1860" s="36" t="s">
        <v>18981</v>
      </c>
      <c r="B1860" s="37" t="s">
        <v>9</v>
      </c>
      <c r="C1860" s="37" t="s">
        <v>18980</v>
      </c>
      <c r="D1860" s="37" t="s">
        <v>18979</v>
      </c>
      <c r="E1860" s="37" t="s">
        <v>18978</v>
      </c>
      <c r="F1860" s="37" t="s">
        <v>0</v>
      </c>
      <c r="G1860" s="38"/>
    </row>
    <row r="1861" spans="1:7" ht="22.5" x14ac:dyDescent="0.2">
      <c r="A1861" s="36" t="s">
        <v>18977</v>
      </c>
      <c r="B1861" s="39">
        <v>38472</v>
      </c>
      <c r="C1861" s="37" t="s">
        <v>16977</v>
      </c>
      <c r="D1861" s="37" t="s">
        <v>18976</v>
      </c>
      <c r="E1861" s="37" t="s">
        <v>1501</v>
      </c>
      <c r="F1861" s="37" t="s">
        <v>1500</v>
      </c>
      <c r="G1861" s="38"/>
    </row>
    <row r="1862" spans="1:7" ht="22.5" x14ac:dyDescent="0.2">
      <c r="A1862" s="36" t="s">
        <v>18975</v>
      </c>
      <c r="B1862" s="37" t="s">
        <v>9</v>
      </c>
      <c r="C1862" s="37" t="s">
        <v>18227</v>
      </c>
      <c r="D1862" s="37" t="s">
        <v>17463</v>
      </c>
      <c r="E1862" s="37" t="s">
        <v>6469</v>
      </c>
      <c r="F1862" s="37" t="s">
        <v>6468</v>
      </c>
      <c r="G1862" s="38"/>
    </row>
    <row r="1863" spans="1:7" ht="22.5" x14ac:dyDescent="0.2">
      <c r="A1863" s="36" t="s">
        <v>18974</v>
      </c>
      <c r="B1863" s="37" t="s">
        <v>9</v>
      </c>
      <c r="C1863" s="37" t="s">
        <v>18973</v>
      </c>
      <c r="D1863" s="37" t="s">
        <v>18972</v>
      </c>
      <c r="E1863" s="37" t="s">
        <v>18971</v>
      </c>
      <c r="F1863" s="37" t="s">
        <v>18970</v>
      </c>
      <c r="G1863" s="38"/>
    </row>
    <row r="1864" spans="1:7" ht="33.75" x14ac:dyDescent="0.2">
      <c r="A1864" s="36" t="s">
        <v>18969</v>
      </c>
      <c r="B1864" s="37" t="s">
        <v>9</v>
      </c>
      <c r="C1864" s="37" t="s">
        <v>18353</v>
      </c>
      <c r="D1864" s="37" t="s">
        <v>18469</v>
      </c>
      <c r="E1864" s="37" t="s">
        <v>18468</v>
      </c>
      <c r="F1864" s="37" t="s">
        <v>6548</v>
      </c>
      <c r="G1864" s="38"/>
    </row>
    <row r="1865" spans="1:7" ht="33.75" x14ac:dyDescent="0.2">
      <c r="A1865" s="36" t="s">
        <v>18968</v>
      </c>
      <c r="B1865" s="39">
        <v>37986</v>
      </c>
      <c r="C1865" s="37" t="s">
        <v>18967</v>
      </c>
      <c r="D1865" s="37" t="s">
        <v>16819</v>
      </c>
      <c r="E1865" s="37" t="s">
        <v>8338</v>
      </c>
      <c r="F1865" s="37" t="s">
        <v>8337</v>
      </c>
      <c r="G1865" s="38"/>
    </row>
    <row r="1866" spans="1:7" ht="22.5" x14ac:dyDescent="0.2">
      <c r="A1866" s="36" t="s">
        <v>18966</v>
      </c>
      <c r="B1866" s="39">
        <v>37986</v>
      </c>
      <c r="C1866" s="37" t="s">
        <v>18965</v>
      </c>
      <c r="D1866" s="37" t="s">
        <v>16819</v>
      </c>
      <c r="E1866" s="37" t="s">
        <v>8338</v>
      </c>
      <c r="F1866" s="37" t="s">
        <v>8337</v>
      </c>
      <c r="G1866" s="38"/>
    </row>
    <row r="1867" spans="1:7" ht="22.5" x14ac:dyDescent="0.2">
      <c r="A1867" s="36" t="s">
        <v>18964</v>
      </c>
      <c r="B1867" s="39">
        <v>37986</v>
      </c>
      <c r="C1867" s="37" t="s">
        <v>18963</v>
      </c>
      <c r="D1867" s="37" t="s">
        <v>16819</v>
      </c>
      <c r="E1867" s="37" t="s">
        <v>8338</v>
      </c>
      <c r="F1867" s="37" t="s">
        <v>8337</v>
      </c>
      <c r="G1867" s="38"/>
    </row>
    <row r="1868" spans="1:7" ht="33.75" x14ac:dyDescent="0.2">
      <c r="A1868" s="36" t="s">
        <v>18962</v>
      </c>
      <c r="B1868" s="37" t="s">
        <v>9</v>
      </c>
      <c r="C1868" s="37" t="s">
        <v>18961</v>
      </c>
      <c r="D1868" s="37" t="s">
        <v>12249</v>
      </c>
      <c r="E1868" s="37" t="s">
        <v>12248</v>
      </c>
      <c r="F1868" s="37" t="s">
        <v>12247</v>
      </c>
      <c r="G1868" s="38"/>
    </row>
    <row r="1869" spans="1:7" ht="33.75" x14ac:dyDescent="0.2">
      <c r="A1869" s="36" t="s">
        <v>18960</v>
      </c>
      <c r="B1869" s="39">
        <v>37621</v>
      </c>
      <c r="C1869" s="37" t="s">
        <v>18959</v>
      </c>
      <c r="D1869" s="37" t="s">
        <v>17866</v>
      </c>
      <c r="E1869" s="37" t="s">
        <v>85</v>
      </c>
      <c r="F1869" s="37" t="s">
        <v>84</v>
      </c>
      <c r="G1869" s="38"/>
    </row>
    <row r="1870" spans="1:7" ht="33.75" x14ac:dyDescent="0.2">
      <c r="A1870" s="36" t="s">
        <v>18958</v>
      </c>
      <c r="B1870" s="37" t="s">
        <v>9</v>
      </c>
      <c r="C1870" s="37" t="s">
        <v>18957</v>
      </c>
      <c r="D1870" s="37" t="s">
        <v>17430</v>
      </c>
      <c r="E1870" s="37" t="s">
        <v>14448</v>
      </c>
      <c r="F1870" s="37" t="s">
        <v>17429</v>
      </c>
      <c r="G1870" s="38"/>
    </row>
    <row r="1871" spans="1:7" ht="33.75" x14ac:dyDescent="0.2">
      <c r="A1871" s="36" t="s">
        <v>18956</v>
      </c>
      <c r="B1871" s="37" t="s">
        <v>9</v>
      </c>
      <c r="C1871" s="37" t="s">
        <v>18955</v>
      </c>
      <c r="D1871" s="37" t="s">
        <v>17430</v>
      </c>
      <c r="E1871" s="37" t="s">
        <v>14448</v>
      </c>
      <c r="F1871" s="37" t="s">
        <v>17429</v>
      </c>
      <c r="G1871" s="38"/>
    </row>
    <row r="1872" spans="1:7" ht="33.75" x14ac:dyDescent="0.2">
      <c r="A1872" s="36" t="s">
        <v>18954</v>
      </c>
      <c r="B1872" s="37" t="s">
        <v>9</v>
      </c>
      <c r="C1872" s="37" t="s">
        <v>18953</v>
      </c>
      <c r="D1872" s="37" t="s">
        <v>17430</v>
      </c>
      <c r="E1872" s="37" t="s">
        <v>14448</v>
      </c>
      <c r="F1872" s="37" t="s">
        <v>17429</v>
      </c>
      <c r="G1872" s="38"/>
    </row>
    <row r="1873" spans="1:7" ht="22.5" x14ac:dyDescent="0.2">
      <c r="A1873" s="36" t="s">
        <v>18952</v>
      </c>
      <c r="B1873" s="37" t="s">
        <v>9</v>
      </c>
      <c r="C1873" s="37" t="s">
        <v>18951</v>
      </c>
      <c r="D1873" s="37" t="s">
        <v>17866</v>
      </c>
      <c r="E1873" s="37" t="s">
        <v>85</v>
      </c>
      <c r="F1873" s="37" t="s">
        <v>84</v>
      </c>
      <c r="G1873" s="38"/>
    </row>
    <row r="1874" spans="1:7" ht="33.75" x14ac:dyDescent="0.2">
      <c r="A1874" s="36" t="s">
        <v>18950</v>
      </c>
      <c r="B1874" s="37" t="s">
        <v>9</v>
      </c>
      <c r="C1874" s="37" t="s">
        <v>18949</v>
      </c>
      <c r="D1874" s="37" t="s">
        <v>18948</v>
      </c>
      <c r="E1874" s="37" t="s">
        <v>16915</v>
      </c>
      <c r="F1874" s="37" t="s">
        <v>12715</v>
      </c>
      <c r="G1874" s="38"/>
    </row>
    <row r="1875" spans="1:7" ht="22.5" x14ac:dyDescent="0.2">
      <c r="A1875" s="36" t="s">
        <v>18947</v>
      </c>
      <c r="B1875" s="37" t="s">
        <v>9</v>
      </c>
      <c r="C1875" s="37" t="s">
        <v>18946</v>
      </c>
      <c r="D1875" s="37" t="s">
        <v>11146</v>
      </c>
      <c r="E1875" s="37" t="s">
        <v>5891</v>
      </c>
      <c r="F1875" s="37" t="s">
        <v>4190</v>
      </c>
      <c r="G1875" s="38"/>
    </row>
    <row r="1876" spans="1:7" ht="33.75" x14ac:dyDescent="0.2">
      <c r="A1876" s="36" t="s">
        <v>18945</v>
      </c>
      <c r="B1876" s="37" t="s">
        <v>9</v>
      </c>
      <c r="C1876" s="37" t="s">
        <v>18944</v>
      </c>
      <c r="D1876" s="37" t="s">
        <v>17430</v>
      </c>
      <c r="E1876" s="37" t="s">
        <v>14448</v>
      </c>
      <c r="F1876" s="37" t="s">
        <v>17429</v>
      </c>
      <c r="G1876" s="38"/>
    </row>
    <row r="1877" spans="1:7" ht="22.5" x14ac:dyDescent="0.2">
      <c r="A1877" s="36" t="s">
        <v>18943</v>
      </c>
      <c r="B1877" s="37" t="s">
        <v>9</v>
      </c>
      <c r="C1877" s="37" t="s">
        <v>18942</v>
      </c>
      <c r="D1877" s="37" t="s">
        <v>18561</v>
      </c>
      <c r="E1877" s="37" t="s">
        <v>18560</v>
      </c>
      <c r="F1877" s="37" t="s">
        <v>18559</v>
      </c>
      <c r="G1877" s="38"/>
    </row>
    <row r="1878" spans="1:7" ht="22.5" x14ac:dyDescent="0.2">
      <c r="A1878" s="36" t="s">
        <v>18941</v>
      </c>
      <c r="B1878" s="37" t="s">
        <v>9</v>
      </c>
      <c r="C1878" s="37" t="s">
        <v>18940</v>
      </c>
      <c r="D1878" s="37" t="s">
        <v>16383</v>
      </c>
      <c r="E1878" s="37" t="s">
        <v>2697</v>
      </c>
      <c r="F1878" s="37" t="s">
        <v>16660</v>
      </c>
      <c r="G1878" s="38"/>
    </row>
    <row r="1879" spans="1:7" ht="33.75" x14ac:dyDescent="0.2">
      <c r="A1879" s="36" t="s">
        <v>18939</v>
      </c>
      <c r="B1879" s="37" t="s">
        <v>9</v>
      </c>
      <c r="C1879" s="37" t="s">
        <v>18401</v>
      </c>
      <c r="D1879" s="37" t="s">
        <v>18469</v>
      </c>
      <c r="E1879" s="37" t="s">
        <v>18468</v>
      </c>
      <c r="F1879" s="37" t="s">
        <v>6548</v>
      </c>
      <c r="G1879" s="38"/>
    </row>
    <row r="1880" spans="1:7" ht="22.5" x14ac:dyDescent="0.2">
      <c r="A1880" s="36" t="s">
        <v>18938</v>
      </c>
      <c r="B1880" s="39">
        <v>38138</v>
      </c>
      <c r="C1880" s="37" t="s">
        <v>17692</v>
      </c>
      <c r="D1880" s="37" t="s">
        <v>18937</v>
      </c>
      <c r="E1880" s="37" t="s">
        <v>18936</v>
      </c>
      <c r="F1880" s="37" t="s">
        <v>4799</v>
      </c>
      <c r="G1880" s="38"/>
    </row>
    <row r="1881" spans="1:7" ht="56.25" x14ac:dyDescent="0.2">
      <c r="A1881" s="36" t="s">
        <v>18935</v>
      </c>
      <c r="B1881" s="37" t="s">
        <v>9</v>
      </c>
      <c r="C1881" s="37" t="s">
        <v>17714</v>
      </c>
      <c r="D1881" s="37" t="s">
        <v>18678</v>
      </c>
      <c r="E1881" s="37" t="s">
        <v>353</v>
      </c>
      <c r="F1881" s="37" t="s">
        <v>352</v>
      </c>
      <c r="G1881" s="38"/>
    </row>
    <row r="1882" spans="1:7" ht="56.25" x14ac:dyDescent="0.2">
      <c r="A1882" s="36" t="s">
        <v>18934</v>
      </c>
      <c r="B1882" s="37" t="s">
        <v>9</v>
      </c>
      <c r="C1882" s="37" t="s">
        <v>18218</v>
      </c>
      <c r="D1882" s="37" t="s">
        <v>18678</v>
      </c>
      <c r="E1882" s="37" t="s">
        <v>353</v>
      </c>
      <c r="F1882" s="37" t="s">
        <v>352</v>
      </c>
      <c r="G1882" s="38"/>
    </row>
    <row r="1883" spans="1:7" ht="56.25" x14ac:dyDescent="0.2">
      <c r="A1883" s="36" t="s">
        <v>18933</v>
      </c>
      <c r="B1883" s="37" t="s">
        <v>9</v>
      </c>
      <c r="C1883" s="37" t="s">
        <v>18932</v>
      </c>
      <c r="D1883" s="37" t="s">
        <v>18678</v>
      </c>
      <c r="E1883" s="37" t="s">
        <v>353</v>
      </c>
      <c r="F1883" s="37" t="s">
        <v>352</v>
      </c>
      <c r="G1883" s="38"/>
    </row>
    <row r="1884" spans="1:7" ht="45" x14ac:dyDescent="0.2">
      <c r="A1884" s="36" t="s">
        <v>18931</v>
      </c>
      <c r="B1884" s="37" t="s">
        <v>9</v>
      </c>
      <c r="C1884" s="37" t="s">
        <v>18204</v>
      </c>
      <c r="D1884" s="37" t="s">
        <v>18678</v>
      </c>
      <c r="E1884" s="37" t="s">
        <v>353</v>
      </c>
      <c r="F1884" s="37" t="s">
        <v>352</v>
      </c>
      <c r="G1884" s="38"/>
    </row>
    <row r="1885" spans="1:7" ht="56.25" x14ac:dyDescent="0.2">
      <c r="A1885" s="36" t="s">
        <v>18930</v>
      </c>
      <c r="B1885" s="37" t="s">
        <v>9</v>
      </c>
      <c r="C1885" s="37" t="s">
        <v>18207</v>
      </c>
      <c r="D1885" s="37" t="s">
        <v>18678</v>
      </c>
      <c r="E1885" s="37" t="s">
        <v>353</v>
      </c>
      <c r="F1885" s="37" t="s">
        <v>352</v>
      </c>
      <c r="G1885" s="38"/>
    </row>
    <row r="1886" spans="1:7" ht="45" x14ac:dyDescent="0.2">
      <c r="A1886" s="36" t="s">
        <v>18929</v>
      </c>
      <c r="B1886" s="37" t="s">
        <v>9</v>
      </c>
      <c r="C1886" s="37" t="s">
        <v>17741</v>
      </c>
      <c r="D1886" s="37" t="s">
        <v>18678</v>
      </c>
      <c r="E1886" s="37" t="s">
        <v>353</v>
      </c>
      <c r="F1886" s="37" t="s">
        <v>352</v>
      </c>
      <c r="G1886" s="38"/>
    </row>
    <row r="1887" spans="1:7" ht="56.25" x14ac:dyDescent="0.2">
      <c r="A1887" s="36" t="s">
        <v>18928</v>
      </c>
      <c r="B1887" s="37" t="s">
        <v>9</v>
      </c>
      <c r="C1887" s="37" t="s">
        <v>18209</v>
      </c>
      <c r="D1887" s="37" t="s">
        <v>18678</v>
      </c>
      <c r="E1887" s="37" t="s">
        <v>353</v>
      </c>
      <c r="F1887" s="37" t="s">
        <v>352</v>
      </c>
      <c r="G1887" s="38"/>
    </row>
    <row r="1888" spans="1:7" ht="22.5" x14ac:dyDescent="0.2">
      <c r="A1888" s="36" t="s">
        <v>18927</v>
      </c>
      <c r="B1888" s="37" t="s">
        <v>9</v>
      </c>
      <c r="C1888" s="37" t="s">
        <v>18926</v>
      </c>
      <c r="D1888" s="37" t="s">
        <v>17463</v>
      </c>
      <c r="E1888" s="37" t="s">
        <v>6469</v>
      </c>
      <c r="F1888" s="37" t="s">
        <v>6468</v>
      </c>
      <c r="G1888" s="38"/>
    </row>
    <row r="1889" spans="1:7" ht="33.75" x14ac:dyDescent="0.2">
      <c r="A1889" s="36" t="s">
        <v>18925</v>
      </c>
      <c r="B1889" s="39">
        <v>38107</v>
      </c>
      <c r="C1889" s="37" t="s">
        <v>18924</v>
      </c>
      <c r="D1889" s="37" t="s">
        <v>18919</v>
      </c>
      <c r="E1889" s="37" t="s">
        <v>18918</v>
      </c>
      <c r="F1889" s="37" t="s">
        <v>18917</v>
      </c>
      <c r="G1889" s="38"/>
    </row>
    <row r="1890" spans="1:7" ht="33.75" x14ac:dyDescent="0.2">
      <c r="A1890" s="36" t="s">
        <v>18923</v>
      </c>
      <c r="B1890" s="39">
        <v>38107</v>
      </c>
      <c r="C1890" s="37" t="s">
        <v>18922</v>
      </c>
      <c r="D1890" s="37" t="s">
        <v>18919</v>
      </c>
      <c r="E1890" s="37" t="s">
        <v>18918</v>
      </c>
      <c r="F1890" s="37" t="s">
        <v>18917</v>
      </c>
      <c r="G1890" s="38"/>
    </row>
    <row r="1891" spans="1:7" ht="33.75" x14ac:dyDescent="0.2">
      <c r="A1891" s="36" t="s">
        <v>18921</v>
      </c>
      <c r="B1891" s="39">
        <v>38107</v>
      </c>
      <c r="C1891" s="37" t="s">
        <v>18920</v>
      </c>
      <c r="D1891" s="37" t="s">
        <v>18919</v>
      </c>
      <c r="E1891" s="37" t="s">
        <v>18918</v>
      </c>
      <c r="F1891" s="37" t="s">
        <v>18917</v>
      </c>
      <c r="G1891" s="38"/>
    </row>
    <row r="1892" spans="1:7" ht="33.75" x14ac:dyDescent="0.2">
      <c r="A1892" s="36" t="s">
        <v>18916</v>
      </c>
      <c r="B1892" s="39">
        <v>37772</v>
      </c>
      <c r="C1892" s="37" t="s">
        <v>18915</v>
      </c>
      <c r="D1892" s="37" t="s">
        <v>17430</v>
      </c>
      <c r="E1892" s="37" t="s">
        <v>14448</v>
      </c>
      <c r="F1892" s="37" t="s">
        <v>17429</v>
      </c>
      <c r="G1892" s="38"/>
    </row>
    <row r="1893" spans="1:7" ht="33.75" x14ac:dyDescent="0.2">
      <c r="A1893" s="36" t="s">
        <v>18914</v>
      </c>
      <c r="B1893" s="39">
        <v>37772</v>
      </c>
      <c r="C1893" s="37" t="s">
        <v>18913</v>
      </c>
      <c r="D1893" s="37" t="s">
        <v>17430</v>
      </c>
      <c r="E1893" s="37" t="s">
        <v>14448</v>
      </c>
      <c r="F1893" s="37" t="s">
        <v>17429</v>
      </c>
      <c r="G1893" s="38"/>
    </row>
    <row r="1894" spans="1:7" ht="33.75" x14ac:dyDescent="0.2">
      <c r="A1894" s="36" t="s">
        <v>18912</v>
      </c>
      <c r="B1894" s="39">
        <v>37772</v>
      </c>
      <c r="C1894" s="37" t="s">
        <v>18911</v>
      </c>
      <c r="D1894" s="37" t="s">
        <v>17430</v>
      </c>
      <c r="E1894" s="37" t="s">
        <v>14448</v>
      </c>
      <c r="F1894" s="37" t="s">
        <v>17429</v>
      </c>
      <c r="G1894" s="38"/>
    </row>
    <row r="1895" spans="1:7" ht="22.5" x14ac:dyDescent="0.2">
      <c r="A1895" s="36" t="s">
        <v>18910</v>
      </c>
      <c r="B1895" s="39">
        <v>38138</v>
      </c>
      <c r="C1895" s="37" t="s">
        <v>18909</v>
      </c>
      <c r="D1895" s="37" t="s">
        <v>17691</v>
      </c>
      <c r="E1895" s="37" t="s">
        <v>17690</v>
      </c>
      <c r="F1895" s="37" t="s">
        <v>17689</v>
      </c>
      <c r="G1895" s="38"/>
    </row>
    <row r="1896" spans="1:7" ht="22.5" x14ac:dyDescent="0.2">
      <c r="A1896" s="36" t="s">
        <v>18908</v>
      </c>
      <c r="B1896" s="39">
        <v>38138</v>
      </c>
      <c r="C1896" s="37" t="s">
        <v>18332</v>
      </c>
      <c r="D1896" s="37" t="s">
        <v>17691</v>
      </c>
      <c r="E1896" s="37" t="s">
        <v>17690</v>
      </c>
      <c r="F1896" s="37" t="s">
        <v>17689</v>
      </c>
      <c r="G1896" s="38"/>
    </row>
    <row r="1897" spans="1:7" x14ac:dyDescent="0.2">
      <c r="A1897" s="36" t="s">
        <v>18907</v>
      </c>
      <c r="B1897" s="39">
        <v>38138</v>
      </c>
      <c r="C1897" s="37" t="s">
        <v>18330</v>
      </c>
      <c r="D1897" s="37" t="s">
        <v>17691</v>
      </c>
      <c r="E1897" s="37" t="s">
        <v>17690</v>
      </c>
      <c r="F1897" s="37" t="s">
        <v>17689</v>
      </c>
      <c r="G1897" s="38"/>
    </row>
    <row r="1898" spans="1:7" ht="22.5" x14ac:dyDescent="0.2">
      <c r="A1898" s="36" t="s">
        <v>18906</v>
      </c>
      <c r="B1898" s="37" t="s">
        <v>9</v>
      </c>
      <c r="C1898" s="37" t="s">
        <v>18905</v>
      </c>
      <c r="D1898" s="37" t="s">
        <v>16657</v>
      </c>
      <c r="E1898" s="37" t="s">
        <v>5777</v>
      </c>
      <c r="F1898" s="37" t="s">
        <v>5776</v>
      </c>
      <c r="G1898" s="38"/>
    </row>
    <row r="1899" spans="1:7" ht="22.5" x14ac:dyDescent="0.2">
      <c r="A1899" s="36" t="s">
        <v>18904</v>
      </c>
      <c r="B1899" s="37" t="s">
        <v>9</v>
      </c>
      <c r="C1899" s="37" t="s">
        <v>18903</v>
      </c>
      <c r="D1899" s="37" t="s">
        <v>1187</v>
      </c>
      <c r="E1899" s="37" t="s">
        <v>956</v>
      </c>
      <c r="F1899" s="37" t="s">
        <v>955</v>
      </c>
      <c r="G1899" s="38"/>
    </row>
    <row r="1900" spans="1:7" ht="22.5" x14ac:dyDescent="0.2">
      <c r="A1900" s="36" t="s">
        <v>18902</v>
      </c>
      <c r="B1900" s="37" t="s">
        <v>9</v>
      </c>
      <c r="C1900" s="37" t="s">
        <v>18901</v>
      </c>
      <c r="D1900" s="37" t="s">
        <v>18561</v>
      </c>
      <c r="E1900" s="37" t="s">
        <v>18560</v>
      </c>
      <c r="F1900" s="37" t="s">
        <v>18559</v>
      </c>
      <c r="G1900" s="38"/>
    </row>
    <row r="1901" spans="1:7" ht="22.5" x14ac:dyDescent="0.2">
      <c r="A1901" s="36" t="s">
        <v>18900</v>
      </c>
      <c r="B1901" s="39">
        <v>38291</v>
      </c>
      <c r="C1901" s="37" t="s">
        <v>18899</v>
      </c>
      <c r="D1901" s="37" t="s">
        <v>7760</v>
      </c>
      <c r="E1901" s="37" t="s">
        <v>1950</v>
      </c>
      <c r="F1901" s="37" t="s">
        <v>1949</v>
      </c>
      <c r="G1901" s="38"/>
    </row>
    <row r="1902" spans="1:7" ht="22.5" x14ac:dyDescent="0.2">
      <c r="A1902" s="36" t="s">
        <v>18898</v>
      </c>
      <c r="B1902" s="37" t="s">
        <v>9</v>
      </c>
      <c r="C1902" s="37" t="s">
        <v>18897</v>
      </c>
      <c r="D1902" s="37" t="s">
        <v>17463</v>
      </c>
      <c r="E1902" s="37" t="s">
        <v>6469</v>
      </c>
      <c r="F1902" s="37" t="s">
        <v>6468</v>
      </c>
      <c r="G1902" s="38"/>
    </row>
    <row r="1903" spans="1:7" ht="22.5" x14ac:dyDescent="0.2">
      <c r="A1903" s="36" t="s">
        <v>18896</v>
      </c>
      <c r="B1903" s="37" t="s">
        <v>9</v>
      </c>
      <c r="C1903" s="37" t="s">
        <v>18895</v>
      </c>
      <c r="D1903" s="37" t="s">
        <v>17463</v>
      </c>
      <c r="E1903" s="37" t="s">
        <v>6469</v>
      </c>
      <c r="F1903" s="37" t="s">
        <v>6468</v>
      </c>
      <c r="G1903" s="38"/>
    </row>
    <row r="1904" spans="1:7" ht="22.5" x14ac:dyDescent="0.2">
      <c r="A1904" s="36" t="s">
        <v>18894</v>
      </c>
      <c r="B1904" s="37" t="s">
        <v>9</v>
      </c>
      <c r="C1904" s="37" t="s">
        <v>18893</v>
      </c>
      <c r="D1904" s="37" t="s">
        <v>17456</v>
      </c>
      <c r="E1904" s="37" t="s">
        <v>17455</v>
      </c>
      <c r="F1904" s="37" t="s">
        <v>16228</v>
      </c>
      <c r="G1904" s="38"/>
    </row>
    <row r="1905" spans="1:7" ht="22.5" x14ac:dyDescent="0.2">
      <c r="A1905" s="36" t="s">
        <v>18892</v>
      </c>
      <c r="B1905" s="39">
        <v>37621</v>
      </c>
      <c r="C1905" s="37" t="s">
        <v>17867</v>
      </c>
      <c r="D1905" s="37" t="s">
        <v>17866</v>
      </c>
      <c r="E1905" s="37" t="s">
        <v>85</v>
      </c>
      <c r="F1905" s="37" t="s">
        <v>84</v>
      </c>
      <c r="G1905" s="38"/>
    </row>
    <row r="1906" spans="1:7" ht="22.5" x14ac:dyDescent="0.2">
      <c r="A1906" s="36" t="s">
        <v>18891</v>
      </c>
      <c r="B1906" s="37" t="s">
        <v>9</v>
      </c>
      <c r="C1906" s="37" t="s">
        <v>18890</v>
      </c>
      <c r="D1906" s="37" t="s">
        <v>16928</v>
      </c>
      <c r="E1906" s="37" t="s">
        <v>8307</v>
      </c>
      <c r="F1906" s="37" t="s">
        <v>8306</v>
      </c>
      <c r="G1906" s="38"/>
    </row>
    <row r="1907" spans="1:7" x14ac:dyDescent="0.2">
      <c r="A1907" s="36" t="s">
        <v>18889</v>
      </c>
      <c r="B1907" s="37" t="s">
        <v>9</v>
      </c>
      <c r="C1907" s="37" t="s">
        <v>18888</v>
      </c>
      <c r="D1907" s="37" t="s">
        <v>18887</v>
      </c>
      <c r="E1907" s="37" t="s">
        <v>18886</v>
      </c>
      <c r="F1907" s="37" t="s">
        <v>9855</v>
      </c>
      <c r="G1907" s="38"/>
    </row>
    <row r="1908" spans="1:7" ht="22.5" x14ac:dyDescent="0.2">
      <c r="A1908" s="36" t="s">
        <v>18885</v>
      </c>
      <c r="B1908" s="37" t="s">
        <v>9</v>
      </c>
      <c r="C1908" s="37" t="s">
        <v>18884</v>
      </c>
      <c r="D1908" s="37" t="s">
        <v>17861</v>
      </c>
      <c r="E1908" s="37" t="s">
        <v>17860</v>
      </c>
      <c r="F1908" s="37" t="s">
        <v>17859</v>
      </c>
      <c r="G1908" s="38"/>
    </row>
    <row r="1909" spans="1:7" ht="45" x14ac:dyDescent="0.2">
      <c r="A1909" s="36" t="s">
        <v>18883</v>
      </c>
      <c r="B1909" s="37" t="s">
        <v>9</v>
      </c>
      <c r="C1909" s="37" t="s">
        <v>18882</v>
      </c>
      <c r="D1909" s="37" t="s">
        <v>18881</v>
      </c>
      <c r="E1909" s="37" t="s">
        <v>17824</v>
      </c>
      <c r="F1909" s="37" t="s">
        <v>3977</v>
      </c>
      <c r="G1909" s="38"/>
    </row>
    <row r="1910" spans="1:7" ht="22.5" x14ac:dyDescent="0.2">
      <c r="A1910" s="36" t="s">
        <v>18880</v>
      </c>
      <c r="B1910" s="37" t="s">
        <v>9</v>
      </c>
      <c r="C1910" s="37" t="s">
        <v>18879</v>
      </c>
      <c r="D1910" s="37" t="s">
        <v>16667</v>
      </c>
      <c r="E1910" s="37" t="s">
        <v>16666</v>
      </c>
      <c r="F1910" s="37" t="s">
        <v>16665</v>
      </c>
      <c r="G1910" s="38"/>
    </row>
    <row r="1911" spans="1:7" ht="33.75" x14ac:dyDescent="0.2">
      <c r="A1911" s="36" t="s">
        <v>18878</v>
      </c>
      <c r="B1911" s="37" t="s">
        <v>9</v>
      </c>
      <c r="C1911" s="37" t="s">
        <v>18877</v>
      </c>
      <c r="D1911" s="37" t="s">
        <v>17463</v>
      </c>
      <c r="E1911" s="37" t="s">
        <v>6469</v>
      </c>
      <c r="F1911" s="37" t="s">
        <v>6468</v>
      </c>
      <c r="G1911" s="38"/>
    </row>
    <row r="1912" spans="1:7" ht="22.5" x14ac:dyDescent="0.2">
      <c r="A1912" s="36" t="s">
        <v>18876</v>
      </c>
      <c r="B1912" s="37" t="s">
        <v>9</v>
      </c>
      <c r="C1912" s="37" t="s">
        <v>18387</v>
      </c>
      <c r="D1912" s="37" t="s">
        <v>17910</v>
      </c>
      <c r="E1912" s="37" t="s">
        <v>6648</v>
      </c>
      <c r="F1912" s="37" t="s">
        <v>17909</v>
      </c>
      <c r="G1912" s="38"/>
    </row>
    <row r="1913" spans="1:7" ht="33.75" x14ac:dyDescent="0.2">
      <c r="A1913" s="36" t="s">
        <v>18875</v>
      </c>
      <c r="B1913" s="37" t="s">
        <v>9</v>
      </c>
      <c r="C1913" s="37" t="s">
        <v>18874</v>
      </c>
      <c r="D1913" s="37" t="s">
        <v>18545</v>
      </c>
      <c r="E1913" s="37" t="s">
        <v>6808</v>
      </c>
      <c r="F1913" s="37" t="s">
        <v>18544</v>
      </c>
      <c r="G1913" s="38"/>
    </row>
    <row r="1914" spans="1:7" ht="22.5" x14ac:dyDescent="0.2">
      <c r="A1914" s="36" t="s">
        <v>18873</v>
      </c>
      <c r="B1914" s="39">
        <v>37986</v>
      </c>
      <c r="C1914" s="37" t="s">
        <v>18872</v>
      </c>
      <c r="D1914" s="37" t="s">
        <v>17039</v>
      </c>
      <c r="E1914" s="37" t="s">
        <v>1143</v>
      </c>
      <c r="F1914" s="37" t="s">
        <v>1142</v>
      </c>
      <c r="G1914" s="38"/>
    </row>
    <row r="1915" spans="1:7" ht="22.5" x14ac:dyDescent="0.2">
      <c r="A1915" s="36" t="s">
        <v>18871</v>
      </c>
      <c r="B1915" s="39">
        <v>37986</v>
      </c>
      <c r="C1915" s="37" t="s">
        <v>18870</v>
      </c>
      <c r="D1915" s="37" t="s">
        <v>17039</v>
      </c>
      <c r="E1915" s="37" t="s">
        <v>1143</v>
      </c>
      <c r="F1915" s="37" t="s">
        <v>1142</v>
      </c>
      <c r="G1915" s="38"/>
    </row>
    <row r="1916" spans="1:7" ht="33.75" x14ac:dyDescent="0.2">
      <c r="A1916" s="36" t="s">
        <v>18869</v>
      </c>
      <c r="B1916" s="37" t="s">
        <v>9</v>
      </c>
      <c r="C1916" s="37" t="s">
        <v>17375</v>
      </c>
      <c r="D1916" s="37" t="s">
        <v>18868</v>
      </c>
      <c r="E1916" s="37" t="s">
        <v>17373</v>
      </c>
      <c r="F1916" s="37" t="s">
        <v>18867</v>
      </c>
      <c r="G1916" s="38"/>
    </row>
    <row r="1917" spans="1:7" ht="45" x14ac:dyDescent="0.2">
      <c r="A1917" s="36" t="s">
        <v>18866</v>
      </c>
      <c r="B1917" s="37" t="s">
        <v>9</v>
      </c>
      <c r="C1917" s="37" t="s">
        <v>18865</v>
      </c>
      <c r="D1917" s="37" t="s">
        <v>17866</v>
      </c>
      <c r="E1917" s="37" t="s">
        <v>85</v>
      </c>
      <c r="F1917" s="37" t="s">
        <v>84</v>
      </c>
      <c r="G1917" s="38"/>
    </row>
    <row r="1918" spans="1:7" ht="22.5" x14ac:dyDescent="0.2">
      <c r="A1918" s="36" t="s">
        <v>18864</v>
      </c>
      <c r="B1918" s="39">
        <v>37986</v>
      </c>
      <c r="C1918" s="37" t="s">
        <v>18863</v>
      </c>
      <c r="D1918" s="37" t="s">
        <v>7302</v>
      </c>
      <c r="E1918" s="37" t="s">
        <v>18862</v>
      </c>
      <c r="F1918" s="37" t="s">
        <v>18861</v>
      </c>
      <c r="G1918" s="38"/>
    </row>
    <row r="1919" spans="1:7" ht="22.5" x14ac:dyDescent="0.2">
      <c r="A1919" s="36" t="s">
        <v>18860</v>
      </c>
      <c r="B1919" s="39">
        <v>37621</v>
      </c>
      <c r="C1919" s="37" t="s">
        <v>17427</v>
      </c>
      <c r="D1919" s="37" t="s">
        <v>17866</v>
      </c>
      <c r="E1919" s="37" t="s">
        <v>85</v>
      </c>
      <c r="F1919" s="37" t="s">
        <v>84</v>
      </c>
      <c r="G1919" s="38"/>
    </row>
    <row r="1920" spans="1:7" ht="33.75" x14ac:dyDescent="0.2">
      <c r="A1920" s="36" t="s">
        <v>18859</v>
      </c>
      <c r="B1920" s="37" t="s">
        <v>9</v>
      </c>
      <c r="C1920" s="37" t="s">
        <v>18389</v>
      </c>
      <c r="D1920" s="37" t="s">
        <v>18545</v>
      </c>
      <c r="E1920" s="37" t="s">
        <v>6808</v>
      </c>
      <c r="F1920" s="37" t="s">
        <v>18544</v>
      </c>
      <c r="G1920" s="38"/>
    </row>
    <row r="1921" spans="1:7" ht="22.5" x14ac:dyDescent="0.2">
      <c r="A1921" s="36" t="s">
        <v>18858</v>
      </c>
      <c r="B1921" s="37" t="s">
        <v>9</v>
      </c>
      <c r="C1921" s="37" t="s">
        <v>18857</v>
      </c>
      <c r="D1921" s="37" t="s">
        <v>18678</v>
      </c>
      <c r="E1921" s="37" t="s">
        <v>353</v>
      </c>
      <c r="F1921" s="37" t="s">
        <v>352</v>
      </c>
      <c r="G1921" s="38"/>
    </row>
    <row r="1922" spans="1:7" ht="22.5" x14ac:dyDescent="0.2">
      <c r="A1922" s="36" t="s">
        <v>18856</v>
      </c>
      <c r="B1922" s="37" t="s">
        <v>9</v>
      </c>
      <c r="C1922" s="37" t="s">
        <v>18855</v>
      </c>
      <c r="D1922" s="37" t="s">
        <v>18822</v>
      </c>
      <c r="E1922" s="37" t="s">
        <v>16908</v>
      </c>
      <c r="F1922" s="37" t="s">
        <v>14514</v>
      </c>
      <c r="G1922" s="38"/>
    </row>
    <row r="1923" spans="1:7" ht="22.5" x14ac:dyDescent="0.2">
      <c r="A1923" s="36" t="s">
        <v>18854</v>
      </c>
      <c r="B1923" s="39">
        <v>37802</v>
      </c>
      <c r="C1923" s="37" t="s">
        <v>18853</v>
      </c>
      <c r="D1923" s="37" t="s">
        <v>4923</v>
      </c>
      <c r="E1923" s="37" t="s">
        <v>1465</v>
      </c>
      <c r="F1923" s="37" t="s">
        <v>17067</v>
      </c>
      <c r="G1923" s="38"/>
    </row>
    <row r="1924" spans="1:7" ht="22.5" x14ac:dyDescent="0.2">
      <c r="A1924" s="36" t="s">
        <v>18852</v>
      </c>
      <c r="B1924" s="39">
        <v>37802</v>
      </c>
      <c r="C1924" s="37" t="s">
        <v>18851</v>
      </c>
      <c r="D1924" s="37" t="s">
        <v>4923</v>
      </c>
      <c r="E1924" s="37" t="s">
        <v>1465</v>
      </c>
      <c r="F1924" s="37" t="s">
        <v>17067</v>
      </c>
      <c r="G1924" s="38"/>
    </row>
    <row r="1925" spans="1:7" ht="22.5" x14ac:dyDescent="0.2">
      <c r="A1925" s="36" t="s">
        <v>18850</v>
      </c>
      <c r="B1925" s="37" t="s">
        <v>9</v>
      </c>
      <c r="C1925" s="37" t="s">
        <v>18849</v>
      </c>
      <c r="D1925" s="37" t="s">
        <v>17374</v>
      </c>
      <c r="E1925" s="37" t="s">
        <v>17373</v>
      </c>
      <c r="F1925" s="37" t="s">
        <v>7651</v>
      </c>
      <c r="G1925" s="38"/>
    </row>
    <row r="1926" spans="1:7" ht="22.5" x14ac:dyDescent="0.2">
      <c r="A1926" s="36" t="s">
        <v>18848</v>
      </c>
      <c r="B1926" s="37" t="s">
        <v>9</v>
      </c>
      <c r="C1926" s="37" t="s">
        <v>18847</v>
      </c>
      <c r="D1926" s="37" t="s">
        <v>17456</v>
      </c>
      <c r="E1926" s="37" t="s">
        <v>17455</v>
      </c>
      <c r="F1926" s="37" t="s">
        <v>16228</v>
      </c>
      <c r="G1926" s="38"/>
    </row>
    <row r="1927" spans="1:7" ht="33.75" x14ac:dyDescent="0.2">
      <c r="A1927" s="36" t="s">
        <v>18846</v>
      </c>
      <c r="B1927" s="39">
        <v>38168</v>
      </c>
      <c r="C1927" s="37" t="s">
        <v>18845</v>
      </c>
      <c r="D1927" s="37" t="s">
        <v>17430</v>
      </c>
      <c r="E1927" s="37" t="s">
        <v>14448</v>
      </c>
      <c r="F1927" s="37" t="s">
        <v>17429</v>
      </c>
      <c r="G1927" s="38"/>
    </row>
    <row r="1928" spans="1:7" ht="22.5" x14ac:dyDescent="0.2">
      <c r="A1928" s="36" t="s">
        <v>18844</v>
      </c>
      <c r="B1928" s="39">
        <v>37986</v>
      </c>
      <c r="C1928" s="37" t="s">
        <v>18843</v>
      </c>
      <c r="D1928" s="37" t="s">
        <v>17039</v>
      </c>
      <c r="E1928" s="37" t="s">
        <v>1143</v>
      </c>
      <c r="F1928" s="37" t="s">
        <v>1142</v>
      </c>
      <c r="G1928" s="38"/>
    </row>
    <row r="1929" spans="1:7" ht="22.5" x14ac:dyDescent="0.2">
      <c r="A1929" s="36" t="s">
        <v>18842</v>
      </c>
      <c r="B1929" s="37" t="s">
        <v>9</v>
      </c>
      <c r="C1929" s="37" t="s">
        <v>18841</v>
      </c>
      <c r="D1929" s="37" t="s">
        <v>18838</v>
      </c>
      <c r="E1929" s="37" t="s">
        <v>18837</v>
      </c>
      <c r="F1929" s="37" t="s">
        <v>18836</v>
      </c>
      <c r="G1929" s="38"/>
    </row>
    <row r="1930" spans="1:7" ht="33.75" x14ac:dyDescent="0.2">
      <c r="A1930" s="36" t="s">
        <v>18840</v>
      </c>
      <c r="B1930" s="37" t="s">
        <v>9</v>
      </c>
      <c r="C1930" s="37" t="s">
        <v>18839</v>
      </c>
      <c r="D1930" s="37" t="s">
        <v>18838</v>
      </c>
      <c r="E1930" s="37" t="s">
        <v>18837</v>
      </c>
      <c r="F1930" s="37" t="s">
        <v>18836</v>
      </c>
      <c r="G1930" s="38"/>
    </row>
    <row r="1931" spans="1:7" ht="22.5" x14ac:dyDescent="0.2">
      <c r="A1931" s="36" t="s">
        <v>18835</v>
      </c>
      <c r="B1931" s="37" t="s">
        <v>18834</v>
      </c>
      <c r="C1931" s="37" t="s">
        <v>18833</v>
      </c>
      <c r="D1931" s="37" t="s">
        <v>1187</v>
      </c>
      <c r="E1931" s="37" t="s">
        <v>956</v>
      </c>
      <c r="F1931" s="37" t="s">
        <v>955</v>
      </c>
      <c r="G1931" s="38"/>
    </row>
    <row r="1932" spans="1:7" ht="22.5" x14ac:dyDescent="0.2">
      <c r="A1932" s="36" t="s">
        <v>18832</v>
      </c>
      <c r="B1932" s="39">
        <v>37621</v>
      </c>
      <c r="C1932" s="37" t="s">
        <v>18831</v>
      </c>
      <c r="D1932" s="37" t="s">
        <v>1187</v>
      </c>
      <c r="E1932" s="37" t="s">
        <v>956</v>
      </c>
      <c r="F1932" s="37" t="s">
        <v>955</v>
      </c>
      <c r="G1932" s="38"/>
    </row>
    <row r="1933" spans="1:7" ht="45" x14ac:dyDescent="0.2">
      <c r="A1933" s="36" t="s">
        <v>18830</v>
      </c>
      <c r="B1933" s="37" t="s">
        <v>9</v>
      </c>
      <c r="C1933" s="37" t="s">
        <v>18829</v>
      </c>
      <c r="D1933" s="37" t="s">
        <v>6779</v>
      </c>
      <c r="E1933" s="37" t="s">
        <v>18828</v>
      </c>
      <c r="F1933" s="37" t="s">
        <v>858</v>
      </c>
      <c r="G1933" s="38"/>
    </row>
    <row r="1934" spans="1:7" ht="45" x14ac:dyDescent="0.2">
      <c r="A1934" s="36" t="s">
        <v>18827</v>
      </c>
      <c r="B1934" s="37" t="s">
        <v>9</v>
      </c>
      <c r="C1934" s="37" t="s">
        <v>18257</v>
      </c>
      <c r="D1934" s="37" t="s">
        <v>18638</v>
      </c>
      <c r="E1934" s="37" t="s">
        <v>1950</v>
      </c>
      <c r="F1934" s="37" t="s">
        <v>1949</v>
      </c>
      <c r="G1934" s="38"/>
    </row>
    <row r="1935" spans="1:7" ht="33.75" x14ac:dyDescent="0.2">
      <c r="A1935" s="36" t="s">
        <v>18826</v>
      </c>
      <c r="B1935" s="37" t="s">
        <v>9</v>
      </c>
      <c r="C1935" s="37" t="s">
        <v>18825</v>
      </c>
      <c r="D1935" s="37" t="s">
        <v>17866</v>
      </c>
      <c r="E1935" s="37" t="s">
        <v>85</v>
      </c>
      <c r="F1935" s="37" t="s">
        <v>84</v>
      </c>
      <c r="G1935" s="38"/>
    </row>
    <row r="1936" spans="1:7" ht="33.75" x14ac:dyDescent="0.2">
      <c r="A1936" s="36" t="s">
        <v>18824</v>
      </c>
      <c r="B1936" s="37" t="s">
        <v>9</v>
      </c>
      <c r="C1936" s="37" t="s">
        <v>18823</v>
      </c>
      <c r="D1936" s="37" t="s">
        <v>18822</v>
      </c>
      <c r="E1936" s="37" t="s">
        <v>16908</v>
      </c>
      <c r="F1936" s="37" t="s">
        <v>14514</v>
      </c>
      <c r="G1936" s="38"/>
    </row>
    <row r="1937" spans="1:7" x14ac:dyDescent="0.2">
      <c r="A1937" s="36" t="s">
        <v>18821</v>
      </c>
      <c r="B1937" s="37" t="s">
        <v>9</v>
      </c>
      <c r="C1937" s="37" t="s">
        <v>18820</v>
      </c>
      <c r="D1937" s="37" t="s">
        <v>16963</v>
      </c>
      <c r="E1937" s="37" t="s">
        <v>16962</v>
      </c>
      <c r="F1937" s="37" t="s">
        <v>16961</v>
      </c>
      <c r="G1937" s="38"/>
    </row>
    <row r="1938" spans="1:7" ht="22.5" x14ac:dyDescent="0.2">
      <c r="A1938" s="36" t="s">
        <v>18819</v>
      </c>
      <c r="B1938" s="37" t="s">
        <v>9</v>
      </c>
      <c r="C1938" s="37" t="s">
        <v>18818</v>
      </c>
      <c r="D1938" s="37" t="s">
        <v>4923</v>
      </c>
      <c r="E1938" s="37" t="s">
        <v>1465</v>
      </c>
      <c r="F1938" s="37" t="s">
        <v>17067</v>
      </c>
      <c r="G1938" s="38"/>
    </row>
    <row r="1939" spans="1:7" ht="22.5" x14ac:dyDescent="0.2">
      <c r="A1939" s="36" t="s">
        <v>18817</v>
      </c>
      <c r="B1939" s="37" t="s">
        <v>9</v>
      </c>
      <c r="C1939" s="37" t="s">
        <v>18816</v>
      </c>
      <c r="D1939" s="37" t="s">
        <v>18815</v>
      </c>
      <c r="E1939" s="37" t="s">
        <v>18814</v>
      </c>
      <c r="F1939" s="37" t="s">
        <v>10177</v>
      </c>
      <c r="G1939" s="38"/>
    </row>
    <row r="1940" spans="1:7" ht="33.75" x14ac:dyDescent="0.2">
      <c r="A1940" s="36" t="s">
        <v>18813</v>
      </c>
      <c r="B1940" s="37" t="s">
        <v>9</v>
      </c>
      <c r="C1940" s="37" t="s">
        <v>18812</v>
      </c>
      <c r="D1940" s="37" t="s">
        <v>18811</v>
      </c>
      <c r="E1940" s="37" t="s">
        <v>18810</v>
      </c>
      <c r="F1940" s="37" t="s">
        <v>8699</v>
      </c>
      <c r="G1940" s="38"/>
    </row>
    <row r="1941" spans="1:7" ht="22.5" x14ac:dyDescent="0.2">
      <c r="A1941" s="36" t="s">
        <v>18809</v>
      </c>
      <c r="B1941" s="37" t="s">
        <v>9</v>
      </c>
      <c r="C1941" s="37" t="s">
        <v>18808</v>
      </c>
      <c r="D1941" s="37" t="s">
        <v>18678</v>
      </c>
      <c r="E1941" s="37" t="s">
        <v>353</v>
      </c>
      <c r="F1941" s="37" t="s">
        <v>352</v>
      </c>
      <c r="G1941" s="38"/>
    </row>
    <row r="1942" spans="1:7" x14ac:dyDescent="0.2">
      <c r="A1942" s="36" t="s">
        <v>18807</v>
      </c>
      <c r="B1942" s="39">
        <v>38352</v>
      </c>
      <c r="C1942" s="37" t="s">
        <v>18806</v>
      </c>
      <c r="D1942" s="37" t="s">
        <v>18805</v>
      </c>
      <c r="E1942" s="37" t="s">
        <v>7964</v>
      </c>
      <c r="F1942" s="37" t="s">
        <v>241</v>
      </c>
      <c r="G1942" s="38"/>
    </row>
    <row r="1943" spans="1:7" ht="22.5" x14ac:dyDescent="0.2">
      <c r="A1943" s="36" t="s">
        <v>18804</v>
      </c>
      <c r="B1943" s="37" t="s">
        <v>9</v>
      </c>
      <c r="C1943" s="37" t="s">
        <v>18803</v>
      </c>
      <c r="D1943" s="37" t="s">
        <v>18678</v>
      </c>
      <c r="E1943" s="37" t="s">
        <v>353</v>
      </c>
      <c r="F1943" s="37" t="s">
        <v>352</v>
      </c>
      <c r="G1943" s="38"/>
    </row>
    <row r="1944" spans="1:7" ht="45" x14ac:dyDescent="0.2">
      <c r="A1944" s="36" t="s">
        <v>18802</v>
      </c>
      <c r="B1944" s="37" t="s">
        <v>9</v>
      </c>
      <c r="C1944" s="37" t="s">
        <v>18801</v>
      </c>
      <c r="D1944" s="37" t="s">
        <v>18800</v>
      </c>
      <c r="E1944" s="37" t="s">
        <v>18799</v>
      </c>
      <c r="F1944" s="37" t="s">
        <v>18798</v>
      </c>
      <c r="G1944" s="38"/>
    </row>
    <row r="1945" spans="1:7" ht="33.75" x14ac:dyDescent="0.2">
      <c r="A1945" s="36" t="s">
        <v>18797</v>
      </c>
      <c r="B1945" s="37" t="s">
        <v>9</v>
      </c>
      <c r="C1945" s="37" t="s">
        <v>18796</v>
      </c>
      <c r="D1945" s="37" t="s">
        <v>18795</v>
      </c>
      <c r="E1945" s="37" t="s">
        <v>18794</v>
      </c>
      <c r="F1945" s="37" t="s">
        <v>18793</v>
      </c>
      <c r="G1945" s="38"/>
    </row>
    <row r="1946" spans="1:7" ht="33.75" x14ac:dyDescent="0.2">
      <c r="A1946" s="36" t="s">
        <v>18792</v>
      </c>
      <c r="B1946" s="39">
        <v>37986</v>
      </c>
      <c r="C1946" s="37" t="s">
        <v>18791</v>
      </c>
      <c r="D1946" s="37" t="s">
        <v>18790</v>
      </c>
      <c r="E1946" s="37" t="s">
        <v>3133</v>
      </c>
      <c r="F1946" s="37" t="s">
        <v>154</v>
      </c>
      <c r="G1946" s="38"/>
    </row>
    <row r="1947" spans="1:7" ht="22.5" x14ac:dyDescent="0.2">
      <c r="A1947" s="36" t="s">
        <v>18789</v>
      </c>
      <c r="B1947" s="37" t="s">
        <v>9</v>
      </c>
      <c r="C1947" s="37" t="s">
        <v>18788</v>
      </c>
      <c r="D1947" s="37" t="s">
        <v>16971</v>
      </c>
      <c r="E1947" s="37" t="s">
        <v>3406</v>
      </c>
      <c r="F1947" s="37" t="s">
        <v>4885</v>
      </c>
      <c r="G1947" s="38"/>
    </row>
    <row r="1948" spans="1:7" ht="22.5" x14ac:dyDescent="0.2">
      <c r="A1948" s="36" t="s">
        <v>18787</v>
      </c>
      <c r="B1948" s="37" t="s">
        <v>9</v>
      </c>
      <c r="C1948" s="37" t="s">
        <v>18786</v>
      </c>
      <c r="D1948" s="37" t="s">
        <v>18678</v>
      </c>
      <c r="E1948" s="37" t="s">
        <v>353</v>
      </c>
      <c r="F1948" s="37" t="s">
        <v>352</v>
      </c>
      <c r="G1948" s="38"/>
    </row>
    <row r="1949" spans="1:7" ht="22.5" x14ac:dyDescent="0.2">
      <c r="A1949" s="36" t="s">
        <v>18785</v>
      </c>
      <c r="B1949" s="37" t="s">
        <v>9</v>
      </c>
      <c r="C1949" s="37" t="s">
        <v>18784</v>
      </c>
      <c r="D1949" s="37" t="s">
        <v>18678</v>
      </c>
      <c r="E1949" s="37" t="s">
        <v>353</v>
      </c>
      <c r="F1949" s="37" t="s">
        <v>352</v>
      </c>
      <c r="G1949" s="38"/>
    </row>
    <row r="1950" spans="1:7" ht="56.25" x14ac:dyDescent="0.2">
      <c r="A1950" s="36" t="s">
        <v>18783</v>
      </c>
      <c r="B1950" s="37" t="s">
        <v>9</v>
      </c>
      <c r="C1950" s="37" t="s">
        <v>18779</v>
      </c>
      <c r="D1950" s="37" t="s">
        <v>18782</v>
      </c>
      <c r="E1950" s="37" t="s">
        <v>2788</v>
      </c>
      <c r="F1950" s="37" t="s">
        <v>10511</v>
      </c>
      <c r="G1950" s="38"/>
    </row>
    <row r="1951" spans="1:7" ht="56.25" x14ac:dyDescent="0.2">
      <c r="A1951" s="36" t="s">
        <v>18781</v>
      </c>
      <c r="B1951" s="37" t="s">
        <v>9</v>
      </c>
      <c r="C1951" s="37" t="s">
        <v>18779</v>
      </c>
      <c r="D1951" s="37" t="s">
        <v>13535</v>
      </c>
      <c r="E1951" s="37" t="s">
        <v>13534</v>
      </c>
      <c r="F1951" s="37" t="s">
        <v>13533</v>
      </c>
      <c r="G1951" s="38"/>
    </row>
    <row r="1952" spans="1:7" ht="56.25" x14ac:dyDescent="0.2">
      <c r="A1952" s="36" t="s">
        <v>18780</v>
      </c>
      <c r="B1952" s="37" t="s">
        <v>9</v>
      </c>
      <c r="C1952" s="37" t="s">
        <v>18779</v>
      </c>
      <c r="D1952" s="37" t="s">
        <v>9443</v>
      </c>
      <c r="E1952" s="37" t="s">
        <v>9442</v>
      </c>
      <c r="F1952" s="37" t="s">
        <v>4163</v>
      </c>
      <c r="G1952" s="38"/>
    </row>
    <row r="1953" spans="1:7" ht="33.75" x14ac:dyDescent="0.2">
      <c r="A1953" s="36" t="s">
        <v>18778</v>
      </c>
      <c r="B1953" s="37" t="s">
        <v>9</v>
      </c>
      <c r="C1953" s="37" t="s">
        <v>18777</v>
      </c>
      <c r="D1953" s="37" t="s">
        <v>7149</v>
      </c>
      <c r="E1953" s="37" t="s">
        <v>7148</v>
      </c>
      <c r="F1953" s="37" t="s">
        <v>7147</v>
      </c>
      <c r="G1953" s="38"/>
    </row>
    <row r="1954" spans="1:7" ht="22.5" x14ac:dyDescent="0.2">
      <c r="A1954" s="36" t="s">
        <v>18776</v>
      </c>
      <c r="B1954" s="39">
        <v>37833</v>
      </c>
      <c r="C1954" s="37" t="s">
        <v>18773</v>
      </c>
      <c r="D1954" s="37" t="s">
        <v>16480</v>
      </c>
      <c r="E1954" s="37" t="s">
        <v>9856</v>
      </c>
      <c r="F1954" s="37" t="s">
        <v>9855</v>
      </c>
      <c r="G1954" s="38"/>
    </row>
    <row r="1955" spans="1:7" ht="22.5" x14ac:dyDescent="0.2">
      <c r="A1955" s="36" t="s">
        <v>18775</v>
      </c>
      <c r="B1955" s="39">
        <v>37833</v>
      </c>
      <c r="C1955" s="37" t="s">
        <v>18771</v>
      </c>
      <c r="D1955" s="37" t="s">
        <v>16480</v>
      </c>
      <c r="E1955" s="37" t="s">
        <v>9856</v>
      </c>
      <c r="F1955" s="37" t="s">
        <v>9855</v>
      </c>
      <c r="G1955" s="38"/>
    </row>
    <row r="1956" spans="1:7" ht="22.5" x14ac:dyDescent="0.2">
      <c r="A1956" s="36" t="s">
        <v>18774</v>
      </c>
      <c r="B1956" s="39">
        <v>37833</v>
      </c>
      <c r="C1956" s="37" t="s">
        <v>18773</v>
      </c>
      <c r="D1956" s="37" t="s">
        <v>18770</v>
      </c>
      <c r="E1956" s="37" t="s">
        <v>18769</v>
      </c>
      <c r="F1956" s="37" t="s">
        <v>751</v>
      </c>
      <c r="G1956" s="38"/>
    </row>
    <row r="1957" spans="1:7" ht="22.5" x14ac:dyDescent="0.2">
      <c r="A1957" s="36" t="s">
        <v>18772</v>
      </c>
      <c r="B1957" s="39">
        <v>37833</v>
      </c>
      <c r="C1957" s="37" t="s">
        <v>18771</v>
      </c>
      <c r="D1957" s="37" t="s">
        <v>18770</v>
      </c>
      <c r="E1957" s="37" t="s">
        <v>18769</v>
      </c>
      <c r="F1957" s="37" t="s">
        <v>751</v>
      </c>
      <c r="G1957" s="38"/>
    </row>
    <row r="1958" spans="1:7" ht="22.5" x14ac:dyDescent="0.2">
      <c r="A1958" s="36" t="s">
        <v>18768</v>
      </c>
      <c r="B1958" s="37" t="s">
        <v>9</v>
      </c>
      <c r="C1958" s="37" t="s">
        <v>17375</v>
      </c>
      <c r="D1958" s="37" t="s">
        <v>17861</v>
      </c>
      <c r="E1958" s="37" t="s">
        <v>17860</v>
      </c>
      <c r="F1958" s="37" t="s">
        <v>17859</v>
      </c>
      <c r="G1958" s="38"/>
    </row>
    <row r="1959" spans="1:7" ht="22.5" x14ac:dyDescent="0.2">
      <c r="A1959" s="36" t="s">
        <v>18767</v>
      </c>
      <c r="B1959" s="37" t="s">
        <v>9</v>
      </c>
      <c r="C1959" s="37" t="s">
        <v>18231</v>
      </c>
      <c r="D1959" s="37" t="s">
        <v>18678</v>
      </c>
      <c r="E1959" s="37" t="s">
        <v>353</v>
      </c>
      <c r="F1959" s="37" t="s">
        <v>352</v>
      </c>
      <c r="G1959" s="38"/>
    </row>
    <row r="1960" spans="1:7" ht="33.75" x14ac:dyDescent="0.2">
      <c r="A1960" s="36" t="s">
        <v>18766</v>
      </c>
      <c r="B1960" s="39">
        <v>38352</v>
      </c>
      <c r="C1960" s="37" t="s">
        <v>18765</v>
      </c>
      <c r="D1960" s="37" t="s">
        <v>18764</v>
      </c>
      <c r="E1960" s="37" t="s">
        <v>16945</v>
      </c>
      <c r="F1960" s="37" t="s">
        <v>4516</v>
      </c>
      <c r="G1960" s="38"/>
    </row>
    <row r="1961" spans="1:7" ht="22.5" x14ac:dyDescent="0.2">
      <c r="A1961" s="36" t="s">
        <v>18763</v>
      </c>
      <c r="B1961" s="37" t="s">
        <v>9</v>
      </c>
      <c r="C1961" s="37" t="s">
        <v>18762</v>
      </c>
      <c r="D1961" s="37" t="s">
        <v>17463</v>
      </c>
      <c r="E1961" s="37" t="s">
        <v>6469</v>
      </c>
      <c r="F1961" s="37" t="s">
        <v>6468</v>
      </c>
      <c r="G1961" s="38"/>
    </row>
    <row r="1962" spans="1:7" ht="22.5" x14ac:dyDescent="0.2">
      <c r="A1962" s="36" t="s">
        <v>18761</v>
      </c>
      <c r="B1962" s="37" t="s">
        <v>9</v>
      </c>
      <c r="C1962" s="37" t="s">
        <v>18760</v>
      </c>
      <c r="D1962" s="37" t="s">
        <v>18678</v>
      </c>
      <c r="E1962" s="37" t="s">
        <v>353</v>
      </c>
      <c r="F1962" s="37" t="s">
        <v>352</v>
      </c>
      <c r="G1962" s="38"/>
    </row>
    <row r="1963" spans="1:7" ht="22.5" x14ac:dyDescent="0.2">
      <c r="A1963" s="36" t="s">
        <v>18759</v>
      </c>
      <c r="B1963" s="37" t="s">
        <v>9</v>
      </c>
      <c r="C1963" s="37" t="s">
        <v>18758</v>
      </c>
      <c r="D1963" s="37" t="s">
        <v>18757</v>
      </c>
      <c r="E1963" s="37" t="s">
        <v>16409</v>
      </c>
      <c r="F1963" s="37" t="s">
        <v>798</v>
      </c>
      <c r="G1963" s="38"/>
    </row>
    <row r="1964" spans="1:7" ht="33.75" x14ac:dyDescent="0.2">
      <c r="A1964" s="36" t="s">
        <v>18756</v>
      </c>
      <c r="B1964" s="37" t="s">
        <v>9</v>
      </c>
      <c r="C1964" s="37" t="s">
        <v>18379</v>
      </c>
      <c r="D1964" s="37" t="s">
        <v>17267</v>
      </c>
      <c r="E1964" s="37" t="s">
        <v>17266</v>
      </c>
      <c r="F1964" s="37" t="s">
        <v>5316</v>
      </c>
      <c r="G1964" s="38"/>
    </row>
    <row r="1965" spans="1:7" ht="45" x14ac:dyDescent="0.2">
      <c r="A1965" s="36" t="s">
        <v>18755</v>
      </c>
      <c r="B1965" s="37" t="s">
        <v>9</v>
      </c>
      <c r="C1965" s="37" t="s">
        <v>18754</v>
      </c>
      <c r="D1965" s="37" t="s">
        <v>18753</v>
      </c>
      <c r="E1965" s="37" t="s">
        <v>1950</v>
      </c>
      <c r="F1965" s="37" t="s">
        <v>1949</v>
      </c>
      <c r="G1965" s="38"/>
    </row>
    <row r="1966" spans="1:7" ht="33.75" x14ac:dyDescent="0.2">
      <c r="A1966" s="36" t="s">
        <v>18752</v>
      </c>
      <c r="B1966" s="37" t="s">
        <v>9</v>
      </c>
      <c r="C1966" s="37" t="s">
        <v>18334</v>
      </c>
      <c r="D1966" s="37" t="s">
        <v>18678</v>
      </c>
      <c r="E1966" s="37" t="s">
        <v>353</v>
      </c>
      <c r="F1966" s="37" t="s">
        <v>352</v>
      </c>
      <c r="G1966" s="38"/>
    </row>
    <row r="1967" spans="1:7" ht="33.75" x14ac:dyDescent="0.2">
      <c r="A1967" s="36" t="s">
        <v>18751</v>
      </c>
      <c r="B1967" s="37" t="s">
        <v>9</v>
      </c>
      <c r="C1967" s="37" t="s">
        <v>18750</v>
      </c>
      <c r="D1967" s="37" t="s">
        <v>4584</v>
      </c>
      <c r="E1967" s="37" t="s">
        <v>4583</v>
      </c>
      <c r="F1967" s="37" t="s">
        <v>4582</v>
      </c>
      <c r="G1967" s="38"/>
    </row>
    <row r="1968" spans="1:7" ht="33.75" x14ac:dyDescent="0.2">
      <c r="A1968" s="36" t="s">
        <v>18749</v>
      </c>
      <c r="B1968" s="37" t="s">
        <v>9</v>
      </c>
      <c r="C1968" s="37" t="s">
        <v>18748</v>
      </c>
      <c r="D1968" s="37" t="s">
        <v>4584</v>
      </c>
      <c r="E1968" s="37" t="s">
        <v>4583</v>
      </c>
      <c r="F1968" s="37" t="s">
        <v>4582</v>
      </c>
      <c r="G1968" s="38"/>
    </row>
    <row r="1969" spans="1:7" ht="33.75" x14ac:dyDescent="0.2">
      <c r="A1969" s="36" t="s">
        <v>18747</v>
      </c>
      <c r="B1969" s="39">
        <v>37986</v>
      </c>
      <c r="C1969" s="37" t="s">
        <v>16555</v>
      </c>
      <c r="D1969" s="37" t="s">
        <v>16557</v>
      </c>
      <c r="E1969" s="37" t="s">
        <v>3856</v>
      </c>
      <c r="F1969" s="37" t="s">
        <v>3855</v>
      </c>
      <c r="G1969" s="38"/>
    </row>
    <row r="1970" spans="1:7" ht="22.5" x14ac:dyDescent="0.2">
      <c r="A1970" s="36" t="s">
        <v>18746</v>
      </c>
      <c r="B1970" s="39">
        <v>37986</v>
      </c>
      <c r="C1970" s="37" t="s">
        <v>18745</v>
      </c>
      <c r="D1970" s="37" t="s">
        <v>16557</v>
      </c>
      <c r="E1970" s="37" t="s">
        <v>3856</v>
      </c>
      <c r="F1970" s="37" t="s">
        <v>3855</v>
      </c>
      <c r="G1970" s="38"/>
    </row>
    <row r="1971" spans="1:7" ht="22.5" x14ac:dyDescent="0.2">
      <c r="A1971" s="36" t="s">
        <v>18744</v>
      </c>
      <c r="B1971" s="37" t="s">
        <v>9</v>
      </c>
      <c r="C1971" s="37" t="s">
        <v>18743</v>
      </c>
      <c r="D1971" s="37" t="s">
        <v>18525</v>
      </c>
      <c r="E1971" s="37" t="s">
        <v>16419</v>
      </c>
      <c r="F1971" s="37" t="s">
        <v>1538</v>
      </c>
      <c r="G1971" s="38"/>
    </row>
    <row r="1972" spans="1:7" ht="22.5" x14ac:dyDescent="0.2">
      <c r="A1972" s="36" t="s">
        <v>18742</v>
      </c>
      <c r="B1972" s="37" t="s">
        <v>9</v>
      </c>
      <c r="C1972" s="37" t="s">
        <v>18741</v>
      </c>
      <c r="D1972" s="37" t="s">
        <v>17889</v>
      </c>
      <c r="E1972" s="37" t="s">
        <v>17888</v>
      </c>
      <c r="F1972" s="37" t="s">
        <v>17887</v>
      </c>
      <c r="G1972" s="38"/>
    </row>
    <row r="1973" spans="1:7" ht="33.75" x14ac:dyDescent="0.2">
      <c r="A1973" s="36" t="s">
        <v>18740</v>
      </c>
      <c r="B1973" s="37" t="s">
        <v>9</v>
      </c>
      <c r="C1973" s="37" t="s">
        <v>18739</v>
      </c>
      <c r="D1973" s="37" t="s">
        <v>3111</v>
      </c>
      <c r="E1973" s="37" t="s">
        <v>17642</v>
      </c>
      <c r="F1973" s="37" t="s">
        <v>55</v>
      </c>
      <c r="G1973" s="38"/>
    </row>
    <row r="1974" spans="1:7" ht="22.5" x14ac:dyDescent="0.2">
      <c r="A1974" s="36" t="s">
        <v>18738</v>
      </c>
      <c r="B1974" s="37" t="s">
        <v>9</v>
      </c>
      <c r="C1974" s="37" t="s">
        <v>18737</v>
      </c>
      <c r="D1974" s="37" t="s">
        <v>18736</v>
      </c>
      <c r="E1974" s="37" t="s">
        <v>17373</v>
      </c>
      <c r="F1974" s="37" t="s">
        <v>7651</v>
      </c>
      <c r="G1974" s="38"/>
    </row>
    <row r="1975" spans="1:7" ht="22.5" x14ac:dyDescent="0.2">
      <c r="A1975" s="36" t="s">
        <v>18735</v>
      </c>
      <c r="B1975" s="37" t="s">
        <v>9</v>
      </c>
      <c r="C1975" s="37" t="s">
        <v>18734</v>
      </c>
      <c r="D1975" s="37" t="s">
        <v>17019</v>
      </c>
      <c r="E1975" s="37" t="s">
        <v>2838</v>
      </c>
      <c r="F1975" s="37" t="s">
        <v>955</v>
      </c>
      <c r="G1975" s="38"/>
    </row>
    <row r="1976" spans="1:7" ht="22.5" x14ac:dyDescent="0.2">
      <c r="A1976" s="36" t="s">
        <v>18733</v>
      </c>
      <c r="B1976" s="37" t="s">
        <v>9</v>
      </c>
      <c r="C1976" s="37" t="s">
        <v>18732</v>
      </c>
      <c r="D1976" s="37" t="s">
        <v>17019</v>
      </c>
      <c r="E1976" s="37" t="s">
        <v>2838</v>
      </c>
      <c r="F1976" s="37" t="s">
        <v>955</v>
      </c>
      <c r="G1976" s="38"/>
    </row>
    <row r="1977" spans="1:7" ht="22.5" x14ac:dyDescent="0.2">
      <c r="A1977" s="36" t="s">
        <v>18731</v>
      </c>
      <c r="B1977" s="37" t="s">
        <v>9</v>
      </c>
      <c r="C1977" s="37" t="s">
        <v>18730</v>
      </c>
      <c r="D1977" s="37" t="s">
        <v>18729</v>
      </c>
      <c r="E1977" s="37" t="s">
        <v>18728</v>
      </c>
      <c r="F1977" s="37" t="s">
        <v>18727</v>
      </c>
      <c r="G1977" s="38"/>
    </row>
    <row r="1978" spans="1:7" ht="22.5" x14ac:dyDescent="0.2">
      <c r="A1978" s="36" t="s">
        <v>18726</v>
      </c>
      <c r="B1978" s="37" t="s">
        <v>17602</v>
      </c>
      <c r="C1978" s="37" t="s">
        <v>18200</v>
      </c>
      <c r="D1978" s="37" t="s">
        <v>18678</v>
      </c>
      <c r="E1978" s="37" t="s">
        <v>353</v>
      </c>
      <c r="F1978" s="37" t="s">
        <v>352</v>
      </c>
      <c r="G1978" s="38"/>
    </row>
    <row r="1979" spans="1:7" ht="33.75" x14ac:dyDescent="0.2">
      <c r="A1979" s="36" t="s">
        <v>18725</v>
      </c>
      <c r="B1979" s="37" t="s">
        <v>9</v>
      </c>
      <c r="C1979" s="37" t="s">
        <v>18724</v>
      </c>
      <c r="D1979" s="37" t="s">
        <v>18469</v>
      </c>
      <c r="E1979" s="37" t="s">
        <v>18468</v>
      </c>
      <c r="F1979" s="37" t="s">
        <v>6548</v>
      </c>
      <c r="G1979" s="38"/>
    </row>
    <row r="1980" spans="1:7" ht="22.5" x14ac:dyDescent="0.2">
      <c r="A1980" s="36" t="s">
        <v>18723</v>
      </c>
      <c r="B1980" s="37" t="s">
        <v>9</v>
      </c>
      <c r="C1980" s="37" t="s">
        <v>18722</v>
      </c>
      <c r="D1980" s="37" t="s">
        <v>17866</v>
      </c>
      <c r="E1980" s="37" t="s">
        <v>85</v>
      </c>
      <c r="F1980" s="37" t="s">
        <v>84</v>
      </c>
      <c r="G1980" s="38"/>
    </row>
    <row r="1981" spans="1:7" ht="22.5" x14ac:dyDescent="0.2">
      <c r="A1981" s="36" t="s">
        <v>18721</v>
      </c>
      <c r="B1981" s="37" t="s">
        <v>9</v>
      </c>
      <c r="C1981" s="37" t="s">
        <v>18719</v>
      </c>
      <c r="D1981" s="37" t="s">
        <v>3967</v>
      </c>
      <c r="E1981" s="37" t="s">
        <v>3966</v>
      </c>
      <c r="F1981" s="37" t="s">
        <v>3965</v>
      </c>
      <c r="G1981" s="38"/>
    </row>
    <row r="1982" spans="1:7" ht="22.5" x14ac:dyDescent="0.2">
      <c r="A1982" s="36" t="s">
        <v>18720</v>
      </c>
      <c r="B1982" s="37" t="s">
        <v>9</v>
      </c>
      <c r="C1982" s="37" t="s">
        <v>18719</v>
      </c>
      <c r="D1982" s="37" t="s">
        <v>17915</v>
      </c>
      <c r="E1982" s="37" t="s">
        <v>10632</v>
      </c>
      <c r="F1982" s="37" t="s">
        <v>7503</v>
      </c>
      <c r="G1982" s="38"/>
    </row>
    <row r="1983" spans="1:7" ht="22.5" x14ac:dyDescent="0.2">
      <c r="A1983" s="36" t="s">
        <v>18718</v>
      </c>
      <c r="B1983" s="39">
        <v>37986</v>
      </c>
      <c r="C1983" s="37" t="s">
        <v>18717</v>
      </c>
      <c r="D1983" s="37" t="s">
        <v>18716</v>
      </c>
      <c r="E1983" s="37" t="s">
        <v>1474</v>
      </c>
      <c r="F1983" s="37" t="s">
        <v>442</v>
      </c>
      <c r="G1983" s="38"/>
    </row>
    <row r="1984" spans="1:7" ht="33.75" x14ac:dyDescent="0.2">
      <c r="A1984" s="36" t="s">
        <v>18715</v>
      </c>
      <c r="B1984" s="37" t="s">
        <v>18714</v>
      </c>
      <c r="C1984" s="37" t="s">
        <v>18713</v>
      </c>
      <c r="D1984" s="37" t="s">
        <v>18712</v>
      </c>
      <c r="E1984" s="37" t="s">
        <v>18711</v>
      </c>
      <c r="F1984" s="37" t="s">
        <v>18710</v>
      </c>
      <c r="G1984" s="38"/>
    </row>
    <row r="1985" spans="1:7" ht="33.75" x14ac:dyDescent="0.2">
      <c r="A1985" s="36" t="s">
        <v>18709</v>
      </c>
      <c r="B1985" s="37" t="s">
        <v>9</v>
      </c>
      <c r="C1985" s="37" t="s">
        <v>18708</v>
      </c>
      <c r="D1985" s="37" t="s">
        <v>17267</v>
      </c>
      <c r="E1985" s="37" t="s">
        <v>17266</v>
      </c>
      <c r="F1985" s="37" t="s">
        <v>5316</v>
      </c>
      <c r="G1985" s="38"/>
    </row>
    <row r="1986" spans="1:7" ht="45" x14ac:dyDescent="0.2">
      <c r="A1986" s="36" t="s">
        <v>18707</v>
      </c>
      <c r="B1986" s="37" t="s">
        <v>9</v>
      </c>
      <c r="C1986" s="37" t="s">
        <v>18355</v>
      </c>
      <c r="D1986" s="37" t="s">
        <v>18706</v>
      </c>
      <c r="E1986" s="37" t="s">
        <v>10850</v>
      </c>
      <c r="F1986" s="37" t="s">
        <v>10849</v>
      </c>
      <c r="G1986" s="38"/>
    </row>
    <row r="1987" spans="1:7" ht="22.5" x14ac:dyDescent="0.2">
      <c r="A1987" s="36" t="s">
        <v>18705</v>
      </c>
      <c r="B1987" s="39">
        <v>37986</v>
      </c>
      <c r="C1987" s="37" t="s">
        <v>18704</v>
      </c>
      <c r="D1987" s="37" t="s">
        <v>17866</v>
      </c>
      <c r="E1987" s="37" t="s">
        <v>85</v>
      </c>
      <c r="F1987" s="37" t="s">
        <v>84</v>
      </c>
      <c r="G1987" s="38"/>
    </row>
    <row r="1988" spans="1:7" ht="22.5" x14ac:dyDescent="0.2">
      <c r="A1988" s="36" t="s">
        <v>18703</v>
      </c>
      <c r="B1988" s="37" t="s">
        <v>9</v>
      </c>
      <c r="C1988" s="37" t="s">
        <v>18702</v>
      </c>
      <c r="D1988" s="37" t="s">
        <v>18638</v>
      </c>
      <c r="E1988" s="37" t="s">
        <v>1950</v>
      </c>
      <c r="F1988" s="37" t="s">
        <v>1949</v>
      </c>
      <c r="G1988" s="38"/>
    </row>
    <row r="1989" spans="1:7" ht="22.5" x14ac:dyDescent="0.2">
      <c r="A1989" s="36" t="s">
        <v>18701</v>
      </c>
      <c r="B1989" s="37" t="s">
        <v>9</v>
      </c>
      <c r="C1989" s="37" t="s">
        <v>18700</v>
      </c>
      <c r="D1989" s="37" t="s">
        <v>18638</v>
      </c>
      <c r="E1989" s="37" t="s">
        <v>1950</v>
      </c>
      <c r="F1989" s="37" t="s">
        <v>1949</v>
      </c>
      <c r="G1989" s="38"/>
    </row>
    <row r="1990" spans="1:7" ht="22.5" x14ac:dyDescent="0.2">
      <c r="A1990" s="36" t="s">
        <v>18699</v>
      </c>
      <c r="B1990" s="37" t="s">
        <v>9</v>
      </c>
      <c r="C1990" s="37" t="s">
        <v>18636</v>
      </c>
      <c r="D1990" s="37" t="s">
        <v>13607</v>
      </c>
      <c r="E1990" s="37" t="s">
        <v>13603</v>
      </c>
      <c r="F1990" s="37" t="s">
        <v>13598</v>
      </c>
      <c r="G1990" s="38"/>
    </row>
    <row r="1991" spans="1:7" ht="22.5" x14ac:dyDescent="0.2">
      <c r="A1991" s="36" t="s">
        <v>18698</v>
      </c>
      <c r="B1991" s="37" t="s">
        <v>9</v>
      </c>
      <c r="C1991" s="37" t="s">
        <v>18697</v>
      </c>
      <c r="D1991" s="37" t="s">
        <v>18678</v>
      </c>
      <c r="E1991" s="37" t="s">
        <v>353</v>
      </c>
      <c r="F1991" s="37" t="s">
        <v>352</v>
      </c>
      <c r="G1991" s="38"/>
    </row>
    <row r="1992" spans="1:7" ht="22.5" x14ac:dyDescent="0.2">
      <c r="A1992" s="36" t="s">
        <v>18696</v>
      </c>
      <c r="B1992" s="37" t="s">
        <v>9</v>
      </c>
      <c r="C1992" s="37" t="s">
        <v>18695</v>
      </c>
      <c r="D1992" s="37" t="s">
        <v>18678</v>
      </c>
      <c r="E1992" s="37" t="s">
        <v>353</v>
      </c>
      <c r="F1992" s="37" t="s">
        <v>352</v>
      </c>
      <c r="G1992" s="38"/>
    </row>
    <row r="1993" spans="1:7" ht="22.5" x14ac:dyDescent="0.2">
      <c r="A1993" s="36" t="s">
        <v>18694</v>
      </c>
      <c r="B1993" s="37" t="s">
        <v>9</v>
      </c>
      <c r="C1993" s="37" t="s">
        <v>18693</v>
      </c>
      <c r="D1993" s="37" t="s">
        <v>18692</v>
      </c>
      <c r="E1993" s="37" t="s">
        <v>18691</v>
      </c>
      <c r="F1993" s="37" t="s">
        <v>751</v>
      </c>
      <c r="G1993" s="38"/>
    </row>
    <row r="1994" spans="1:7" ht="33.75" x14ac:dyDescent="0.2">
      <c r="A1994" s="36" t="s">
        <v>18690</v>
      </c>
      <c r="B1994" s="39">
        <v>37986</v>
      </c>
      <c r="C1994" s="37" t="s">
        <v>17127</v>
      </c>
      <c r="D1994" s="37" t="s">
        <v>17126</v>
      </c>
      <c r="E1994" s="37" t="s">
        <v>17125</v>
      </c>
      <c r="F1994" s="37" t="s">
        <v>955</v>
      </c>
      <c r="G1994" s="38"/>
    </row>
    <row r="1995" spans="1:7" ht="22.5" x14ac:dyDescent="0.2">
      <c r="A1995" s="36" t="s">
        <v>18689</v>
      </c>
      <c r="B1995" s="37" t="s">
        <v>9</v>
      </c>
      <c r="C1995" s="37" t="s">
        <v>18688</v>
      </c>
      <c r="D1995" s="37" t="s">
        <v>18678</v>
      </c>
      <c r="E1995" s="37" t="s">
        <v>353</v>
      </c>
      <c r="F1995" s="37" t="s">
        <v>352</v>
      </c>
      <c r="G1995" s="38"/>
    </row>
    <row r="1996" spans="1:7" ht="33.75" x14ac:dyDescent="0.2">
      <c r="A1996" s="36" t="s">
        <v>18687</v>
      </c>
      <c r="B1996" s="37" t="s">
        <v>9</v>
      </c>
      <c r="C1996" s="37" t="s">
        <v>18686</v>
      </c>
      <c r="D1996" s="37" t="s">
        <v>18469</v>
      </c>
      <c r="E1996" s="37" t="s">
        <v>18468</v>
      </c>
      <c r="F1996" s="37" t="s">
        <v>6548</v>
      </c>
      <c r="G1996" s="38"/>
    </row>
    <row r="1997" spans="1:7" ht="33.75" x14ac:dyDescent="0.2">
      <c r="A1997" s="36" t="s">
        <v>18685</v>
      </c>
      <c r="B1997" s="37" t="s">
        <v>9</v>
      </c>
      <c r="C1997" s="37" t="s">
        <v>18684</v>
      </c>
      <c r="D1997" s="37" t="s">
        <v>18469</v>
      </c>
      <c r="E1997" s="37" t="s">
        <v>18468</v>
      </c>
      <c r="F1997" s="37" t="s">
        <v>6548</v>
      </c>
      <c r="G1997" s="38"/>
    </row>
    <row r="1998" spans="1:7" ht="22.5" x14ac:dyDescent="0.2">
      <c r="A1998" s="36" t="s">
        <v>18683</v>
      </c>
      <c r="B1998" s="37" t="s">
        <v>9</v>
      </c>
      <c r="C1998" s="37" t="s">
        <v>18682</v>
      </c>
      <c r="D1998" s="37" t="s">
        <v>4403</v>
      </c>
      <c r="E1998" s="37" t="s">
        <v>16945</v>
      </c>
      <c r="F1998" s="37" t="s">
        <v>2758</v>
      </c>
      <c r="G1998" s="38"/>
    </row>
    <row r="1999" spans="1:7" ht="22.5" x14ac:dyDescent="0.2">
      <c r="A1999" s="36" t="s">
        <v>18681</v>
      </c>
      <c r="B1999" s="39">
        <v>37986</v>
      </c>
      <c r="C1999" s="37" t="s">
        <v>18680</v>
      </c>
      <c r="D1999" s="37" t="s">
        <v>17866</v>
      </c>
      <c r="E1999" s="37" t="s">
        <v>85</v>
      </c>
      <c r="F1999" s="37" t="s">
        <v>84</v>
      </c>
      <c r="G1999" s="38"/>
    </row>
    <row r="2000" spans="1:7" ht="22.5" x14ac:dyDescent="0.2">
      <c r="A2000" s="36" t="s">
        <v>18679</v>
      </c>
      <c r="B2000" s="37" t="s">
        <v>9</v>
      </c>
      <c r="C2000" s="37" t="s">
        <v>18281</v>
      </c>
      <c r="D2000" s="37" t="s">
        <v>18678</v>
      </c>
      <c r="E2000" s="37" t="s">
        <v>353</v>
      </c>
      <c r="F2000" s="37" t="s">
        <v>352</v>
      </c>
      <c r="G2000" s="38"/>
    </row>
    <row r="2001" spans="1:7" ht="22.5" x14ac:dyDescent="0.2">
      <c r="A2001" s="36" t="s">
        <v>18677</v>
      </c>
      <c r="B2001" s="39">
        <v>37256</v>
      </c>
      <c r="C2001" s="37" t="s">
        <v>18676</v>
      </c>
      <c r="D2001" s="37" t="s">
        <v>18675</v>
      </c>
      <c r="E2001" s="37" t="s">
        <v>18674</v>
      </c>
      <c r="F2001" s="37" t="s">
        <v>129</v>
      </c>
      <c r="G2001" s="38"/>
    </row>
    <row r="2002" spans="1:7" ht="22.5" x14ac:dyDescent="0.2">
      <c r="A2002" s="36" t="s">
        <v>18673</v>
      </c>
      <c r="B2002" s="37" t="s">
        <v>9</v>
      </c>
      <c r="C2002" s="37" t="s">
        <v>18672</v>
      </c>
      <c r="D2002" s="37" t="s">
        <v>354</v>
      </c>
      <c r="E2002" s="37" t="s">
        <v>353</v>
      </c>
      <c r="F2002" s="37" t="s">
        <v>352</v>
      </c>
      <c r="G2002" s="38"/>
    </row>
    <row r="2003" spans="1:7" ht="22.5" x14ac:dyDescent="0.2">
      <c r="A2003" s="36" t="s">
        <v>18671</v>
      </c>
      <c r="B2003" s="37" t="s">
        <v>9</v>
      </c>
      <c r="C2003" s="37" t="s">
        <v>14211</v>
      </c>
      <c r="D2003" s="37" t="s">
        <v>354</v>
      </c>
      <c r="E2003" s="37" t="s">
        <v>353</v>
      </c>
      <c r="F2003" s="37" t="s">
        <v>352</v>
      </c>
      <c r="G2003" s="38"/>
    </row>
    <row r="2004" spans="1:7" ht="22.5" x14ac:dyDescent="0.2">
      <c r="A2004" s="36" t="s">
        <v>18670</v>
      </c>
      <c r="B2004" s="37" t="s">
        <v>9</v>
      </c>
      <c r="C2004" s="37" t="s">
        <v>18669</v>
      </c>
      <c r="D2004" s="37" t="s">
        <v>17861</v>
      </c>
      <c r="E2004" s="37" t="s">
        <v>17860</v>
      </c>
      <c r="F2004" s="37" t="s">
        <v>17859</v>
      </c>
      <c r="G2004" s="38"/>
    </row>
    <row r="2005" spans="1:7" x14ac:dyDescent="0.2">
      <c r="A2005" s="36" t="s">
        <v>18668</v>
      </c>
      <c r="B2005" s="39">
        <v>37802</v>
      </c>
      <c r="C2005" s="37" t="s">
        <v>18667</v>
      </c>
      <c r="D2005" s="37" t="s">
        <v>5861</v>
      </c>
      <c r="E2005" s="37" t="s">
        <v>80</v>
      </c>
      <c r="F2005" s="37" t="s">
        <v>79</v>
      </c>
      <c r="G2005" s="38"/>
    </row>
    <row r="2006" spans="1:7" ht="22.5" x14ac:dyDescent="0.2">
      <c r="A2006" s="36" t="s">
        <v>18666</v>
      </c>
      <c r="B2006" s="37" t="s">
        <v>9</v>
      </c>
      <c r="C2006" s="37" t="s">
        <v>18665</v>
      </c>
      <c r="D2006" s="37" t="s">
        <v>17866</v>
      </c>
      <c r="E2006" s="37" t="s">
        <v>85</v>
      </c>
      <c r="F2006" s="37" t="s">
        <v>84</v>
      </c>
      <c r="G2006" s="38"/>
    </row>
    <row r="2007" spans="1:7" ht="22.5" x14ac:dyDescent="0.2">
      <c r="A2007" s="36" t="s">
        <v>18664</v>
      </c>
      <c r="B2007" s="37" t="s">
        <v>2122</v>
      </c>
      <c r="C2007" s="37" t="s">
        <v>18663</v>
      </c>
      <c r="D2007" s="37" t="s">
        <v>18662</v>
      </c>
      <c r="E2007" s="37" t="s">
        <v>5824</v>
      </c>
      <c r="F2007" s="37" t="s">
        <v>5823</v>
      </c>
      <c r="G2007" s="38"/>
    </row>
    <row r="2008" spans="1:7" ht="22.5" x14ac:dyDescent="0.2">
      <c r="A2008" s="36" t="s">
        <v>18661</v>
      </c>
      <c r="B2008" s="39">
        <v>37346</v>
      </c>
      <c r="C2008" s="37" t="s">
        <v>18660</v>
      </c>
      <c r="D2008" s="37" t="s">
        <v>7965</v>
      </c>
      <c r="E2008" s="37" t="s">
        <v>7964</v>
      </c>
      <c r="F2008" s="37" t="s">
        <v>241</v>
      </c>
      <c r="G2008" s="38"/>
    </row>
    <row r="2009" spans="1:7" ht="22.5" x14ac:dyDescent="0.2">
      <c r="A2009" s="36" t="s">
        <v>18659</v>
      </c>
      <c r="B2009" s="39">
        <v>37711</v>
      </c>
      <c r="C2009" s="37" t="s">
        <v>18658</v>
      </c>
      <c r="D2009" s="37" t="s">
        <v>17941</v>
      </c>
      <c r="E2009" s="37" t="s">
        <v>17940</v>
      </c>
      <c r="F2009" s="37" t="s">
        <v>17939</v>
      </c>
      <c r="G2009" s="38"/>
    </row>
    <row r="2010" spans="1:7" ht="22.5" x14ac:dyDescent="0.2">
      <c r="A2010" s="36" t="s">
        <v>18657</v>
      </c>
      <c r="B2010" s="39">
        <v>37711</v>
      </c>
      <c r="C2010" s="37" t="s">
        <v>18656</v>
      </c>
      <c r="D2010" s="37" t="s">
        <v>17941</v>
      </c>
      <c r="E2010" s="37" t="s">
        <v>17940</v>
      </c>
      <c r="F2010" s="37" t="s">
        <v>17939</v>
      </c>
      <c r="G2010" s="38"/>
    </row>
    <row r="2011" spans="1:7" ht="22.5" x14ac:dyDescent="0.2">
      <c r="A2011" s="36" t="s">
        <v>18655</v>
      </c>
      <c r="B2011" s="39">
        <v>37711</v>
      </c>
      <c r="C2011" s="37" t="s">
        <v>18654</v>
      </c>
      <c r="D2011" s="37" t="s">
        <v>17941</v>
      </c>
      <c r="E2011" s="37" t="s">
        <v>17940</v>
      </c>
      <c r="F2011" s="37" t="s">
        <v>17939</v>
      </c>
      <c r="G2011" s="38"/>
    </row>
    <row r="2012" spans="1:7" ht="22.5" x14ac:dyDescent="0.2">
      <c r="A2012" s="36" t="s">
        <v>18653</v>
      </c>
      <c r="B2012" s="39">
        <v>37711</v>
      </c>
      <c r="C2012" s="37" t="s">
        <v>18652</v>
      </c>
      <c r="D2012" s="37" t="s">
        <v>17941</v>
      </c>
      <c r="E2012" s="37" t="s">
        <v>17940</v>
      </c>
      <c r="F2012" s="37" t="s">
        <v>17939</v>
      </c>
      <c r="G2012" s="38"/>
    </row>
    <row r="2013" spans="1:7" ht="22.5" x14ac:dyDescent="0.2">
      <c r="A2013" s="36" t="s">
        <v>18651</v>
      </c>
      <c r="B2013" s="39">
        <v>37711</v>
      </c>
      <c r="C2013" s="37" t="s">
        <v>18650</v>
      </c>
      <c r="D2013" s="37" t="s">
        <v>17941</v>
      </c>
      <c r="E2013" s="37" t="s">
        <v>17940</v>
      </c>
      <c r="F2013" s="37" t="s">
        <v>17939</v>
      </c>
      <c r="G2013" s="38"/>
    </row>
    <row r="2014" spans="1:7" ht="22.5" x14ac:dyDescent="0.2">
      <c r="A2014" s="36" t="s">
        <v>18649</v>
      </c>
      <c r="B2014" s="39">
        <v>37711</v>
      </c>
      <c r="C2014" s="37" t="s">
        <v>18648</v>
      </c>
      <c r="D2014" s="37" t="s">
        <v>17941</v>
      </c>
      <c r="E2014" s="37" t="s">
        <v>17940</v>
      </c>
      <c r="F2014" s="37" t="s">
        <v>17939</v>
      </c>
      <c r="G2014" s="38"/>
    </row>
    <row r="2015" spans="1:7" ht="22.5" x14ac:dyDescent="0.2">
      <c r="A2015" s="36" t="s">
        <v>18647</v>
      </c>
      <c r="B2015" s="37" t="s">
        <v>9</v>
      </c>
      <c r="C2015" s="37" t="s">
        <v>18646</v>
      </c>
      <c r="D2015" s="37" t="s">
        <v>18645</v>
      </c>
      <c r="E2015" s="37" t="s">
        <v>18644</v>
      </c>
      <c r="F2015" s="37" t="s">
        <v>18643</v>
      </c>
      <c r="G2015" s="38"/>
    </row>
    <row r="2016" spans="1:7" ht="22.5" x14ac:dyDescent="0.2">
      <c r="A2016" s="36" t="s">
        <v>18642</v>
      </c>
      <c r="B2016" s="37" t="s">
        <v>9</v>
      </c>
      <c r="C2016" s="37" t="s">
        <v>18641</v>
      </c>
      <c r="D2016" s="37" t="s">
        <v>354</v>
      </c>
      <c r="E2016" s="37" t="s">
        <v>353</v>
      </c>
      <c r="F2016" s="37" t="s">
        <v>352</v>
      </c>
      <c r="G2016" s="38"/>
    </row>
    <row r="2017" spans="1:7" ht="22.5" x14ac:dyDescent="0.2">
      <c r="A2017" s="36" t="s">
        <v>18640</v>
      </c>
      <c r="B2017" s="37" t="s">
        <v>9</v>
      </c>
      <c r="C2017" s="37" t="s">
        <v>18639</v>
      </c>
      <c r="D2017" s="37" t="s">
        <v>18638</v>
      </c>
      <c r="E2017" s="37" t="s">
        <v>1950</v>
      </c>
      <c r="F2017" s="37" t="s">
        <v>1949</v>
      </c>
      <c r="G2017" s="38"/>
    </row>
    <row r="2018" spans="1:7" x14ac:dyDescent="0.2">
      <c r="A2018" s="36" t="s">
        <v>18637</v>
      </c>
      <c r="B2018" s="39">
        <v>38352</v>
      </c>
      <c r="C2018" s="37" t="s">
        <v>18636</v>
      </c>
      <c r="D2018" s="37" t="s">
        <v>18635</v>
      </c>
      <c r="E2018" s="37" t="s">
        <v>18634</v>
      </c>
      <c r="F2018" s="37" t="s">
        <v>18633</v>
      </c>
      <c r="G2018" s="38"/>
    </row>
    <row r="2019" spans="1:7" ht="33.75" x14ac:dyDescent="0.2">
      <c r="A2019" s="36" t="s">
        <v>18632</v>
      </c>
      <c r="B2019" s="37" t="s">
        <v>2122</v>
      </c>
      <c r="C2019" s="37" t="s">
        <v>17074</v>
      </c>
      <c r="D2019" s="37" t="s">
        <v>18631</v>
      </c>
      <c r="E2019" s="37" t="s">
        <v>3742</v>
      </c>
      <c r="F2019" s="37" t="s">
        <v>2963</v>
      </c>
      <c r="G2019" s="38"/>
    </row>
    <row r="2020" spans="1:7" ht="22.5" x14ac:dyDescent="0.2">
      <c r="A2020" s="36" t="s">
        <v>18630</v>
      </c>
      <c r="B2020" s="37" t="s">
        <v>9</v>
      </c>
      <c r="C2020" s="37" t="s">
        <v>18629</v>
      </c>
      <c r="D2020" s="37" t="s">
        <v>17866</v>
      </c>
      <c r="E2020" s="37" t="s">
        <v>85</v>
      </c>
      <c r="F2020" s="37" t="s">
        <v>84</v>
      </c>
      <c r="G2020" s="38"/>
    </row>
    <row r="2021" spans="1:7" ht="33.75" x14ac:dyDescent="0.2">
      <c r="A2021" s="36" t="s">
        <v>18628</v>
      </c>
      <c r="B2021" s="37" t="s">
        <v>9</v>
      </c>
      <c r="C2021" s="37" t="s">
        <v>18275</v>
      </c>
      <c r="D2021" s="37" t="s">
        <v>17267</v>
      </c>
      <c r="E2021" s="37" t="s">
        <v>17266</v>
      </c>
      <c r="F2021" s="37" t="s">
        <v>5316</v>
      </c>
      <c r="G2021" s="38"/>
    </row>
    <row r="2022" spans="1:7" ht="33.75" x14ac:dyDescent="0.2">
      <c r="A2022" s="36" t="s">
        <v>18627</v>
      </c>
      <c r="B2022" s="37" t="s">
        <v>9</v>
      </c>
      <c r="C2022" s="37" t="s">
        <v>18626</v>
      </c>
      <c r="D2022" s="37" t="s">
        <v>17866</v>
      </c>
      <c r="E2022" s="37" t="s">
        <v>85</v>
      </c>
      <c r="F2022" s="37" t="s">
        <v>84</v>
      </c>
      <c r="G2022" s="38"/>
    </row>
    <row r="2023" spans="1:7" ht="33.75" x14ac:dyDescent="0.2">
      <c r="A2023" s="36" t="s">
        <v>18625</v>
      </c>
      <c r="B2023" s="37" t="s">
        <v>9</v>
      </c>
      <c r="C2023" s="37" t="s">
        <v>18624</v>
      </c>
      <c r="D2023" s="37" t="s">
        <v>18469</v>
      </c>
      <c r="E2023" s="37" t="s">
        <v>18468</v>
      </c>
      <c r="F2023" s="37" t="s">
        <v>6548</v>
      </c>
      <c r="G2023" s="38"/>
    </row>
    <row r="2024" spans="1:7" ht="22.5" x14ac:dyDescent="0.2">
      <c r="A2024" s="36" t="s">
        <v>18623</v>
      </c>
      <c r="B2024" s="39">
        <v>37986</v>
      </c>
      <c r="C2024" s="37" t="s">
        <v>18622</v>
      </c>
      <c r="D2024" s="37" t="s">
        <v>4552</v>
      </c>
      <c r="E2024" s="37" t="s">
        <v>2181</v>
      </c>
      <c r="F2024" s="37" t="s">
        <v>4551</v>
      </c>
      <c r="G2024" s="38"/>
    </row>
    <row r="2025" spans="1:7" ht="22.5" x14ac:dyDescent="0.2">
      <c r="A2025" s="36" t="s">
        <v>18621</v>
      </c>
      <c r="B2025" s="37" t="s">
        <v>9</v>
      </c>
      <c r="C2025" s="37" t="s">
        <v>18620</v>
      </c>
      <c r="D2025" s="37" t="s">
        <v>18619</v>
      </c>
      <c r="E2025" s="37" t="s">
        <v>18618</v>
      </c>
      <c r="F2025" s="37" t="s">
        <v>18617</v>
      </c>
      <c r="G2025" s="38"/>
    </row>
    <row r="2026" spans="1:7" ht="22.5" x14ac:dyDescent="0.2">
      <c r="A2026" s="36" t="s">
        <v>18616</v>
      </c>
      <c r="B2026" s="37" t="s">
        <v>9</v>
      </c>
      <c r="C2026" s="37" t="s">
        <v>18615</v>
      </c>
      <c r="D2026" s="37" t="s">
        <v>16909</v>
      </c>
      <c r="E2026" s="37" t="s">
        <v>16908</v>
      </c>
      <c r="F2026" s="37" t="s">
        <v>14514</v>
      </c>
      <c r="G2026" s="38"/>
    </row>
    <row r="2027" spans="1:7" ht="22.5" x14ac:dyDescent="0.2">
      <c r="A2027" s="36" t="s">
        <v>18614</v>
      </c>
      <c r="B2027" s="37" t="s">
        <v>9</v>
      </c>
      <c r="C2027" s="37" t="s">
        <v>18613</v>
      </c>
      <c r="D2027" s="37" t="s">
        <v>17463</v>
      </c>
      <c r="E2027" s="37" t="s">
        <v>6469</v>
      </c>
      <c r="F2027" s="37" t="s">
        <v>6468</v>
      </c>
      <c r="G2027" s="38"/>
    </row>
    <row r="2028" spans="1:7" ht="45" x14ac:dyDescent="0.2">
      <c r="A2028" s="36" t="s">
        <v>18612</v>
      </c>
      <c r="B2028" s="37" t="s">
        <v>9</v>
      </c>
      <c r="C2028" s="37" t="s">
        <v>18611</v>
      </c>
      <c r="D2028" s="37" t="s">
        <v>17755</v>
      </c>
      <c r="E2028" s="37" t="s">
        <v>16945</v>
      </c>
      <c r="F2028" s="37" t="s">
        <v>17754</v>
      </c>
      <c r="G2028" s="38"/>
    </row>
    <row r="2029" spans="1:7" ht="45" x14ac:dyDescent="0.2">
      <c r="A2029" s="36" t="s">
        <v>18610</v>
      </c>
      <c r="B2029" s="37" t="s">
        <v>9</v>
      </c>
      <c r="C2029" s="37" t="s">
        <v>18609</v>
      </c>
      <c r="D2029" s="37" t="s">
        <v>17755</v>
      </c>
      <c r="E2029" s="37" t="s">
        <v>16945</v>
      </c>
      <c r="F2029" s="37" t="s">
        <v>17754</v>
      </c>
      <c r="G2029" s="38"/>
    </row>
    <row r="2030" spans="1:7" ht="22.5" x14ac:dyDescent="0.2">
      <c r="A2030" s="36" t="s">
        <v>18608</v>
      </c>
      <c r="B2030" s="37" t="s">
        <v>9</v>
      </c>
      <c r="C2030" s="37" t="s">
        <v>18607</v>
      </c>
      <c r="D2030" s="37" t="s">
        <v>17374</v>
      </c>
      <c r="E2030" s="37" t="s">
        <v>17373</v>
      </c>
      <c r="F2030" s="37" t="s">
        <v>7651</v>
      </c>
      <c r="G2030" s="38"/>
    </row>
    <row r="2031" spans="1:7" ht="33.75" x14ac:dyDescent="0.2">
      <c r="A2031" s="36" t="s">
        <v>18606</v>
      </c>
      <c r="B2031" s="37" t="s">
        <v>9</v>
      </c>
      <c r="C2031" s="37" t="s">
        <v>18605</v>
      </c>
      <c r="D2031" s="37" t="s">
        <v>18604</v>
      </c>
      <c r="E2031" s="37" t="s">
        <v>9202</v>
      </c>
      <c r="F2031" s="37" t="s">
        <v>10208</v>
      </c>
      <c r="G2031" s="38"/>
    </row>
    <row r="2032" spans="1:7" ht="22.5" x14ac:dyDescent="0.2">
      <c r="A2032" s="36" t="s">
        <v>18603</v>
      </c>
      <c r="B2032" s="39">
        <v>37621</v>
      </c>
      <c r="C2032" s="37" t="s">
        <v>18602</v>
      </c>
      <c r="D2032" s="37" t="s">
        <v>17866</v>
      </c>
      <c r="E2032" s="37" t="s">
        <v>85</v>
      </c>
      <c r="F2032" s="37" t="s">
        <v>84</v>
      </c>
      <c r="G2032" s="38"/>
    </row>
    <row r="2033" spans="1:7" ht="33.75" x14ac:dyDescent="0.2">
      <c r="A2033" s="36" t="s">
        <v>18601</v>
      </c>
      <c r="B2033" s="37" t="s">
        <v>9</v>
      </c>
      <c r="C2033" s="37" t="s">
        <v>18600</v>
      </c>
      <c r="D2033" s="37" t="s">
        <v>18469</v>
      </c>
      <c r="E2033" s="37" t="s">
        <v>18468</v>
      </c>
      <c r="F2033" s="37" t="s">
        <v>6548</v>
      </c>
      <c r="G2033" s="38"/>
    </row>
    <row r="2034" spans="1:7" ht="33.75" x14ac:dyDescent="0.2">
      <c r="A2034" s="36" t="s">
        <v>18599</v>
      </c>
      <c r="B2034" s="37" t="s">
        <v>9</v>
      </c>
      <c r="C2034" s="37" t="s">
        <v>18261</v>
      </c>
      <c r="D2034" s="37" t="s">
        <v>354</v>
      </c>
      <c r="E2034" s="37" t="s">
        <v>353</v>
      </c>
      <c r="F2034" s="37" t="s">
        <v>352</v>
      </c>
      <c r="G2034" s="38"/>
    </row>
    <row r="2035" spans="1:7" ht="22.5" x14ac:dyDescent="0.2">
      <c r="A2035" s="36" t="s">
        <v>18598</v>
      </c>
      <c r="B2035" s="37" t="s">
        <v>9</v>
      </c>
      <c r="C2035" s="37" t="s">
        <v>18597</v>
      </c>
      <c r="D2035" s="37" t="s">
        <v>354</v>
      </c>
      <c r="E2035" s="37" t="s">
        <v>353</v>
      </c>
      <c r="F2035" s="37" t="s">
        <v>352</v>
      </c>
      <c r="G2035" s="38"/>
    </row>
    <row r="2036" spans="1:7" ht="22.5" x14ac:dyDescent="0.2">
      <c r="A2036" s="36" t="s">
        <v>18596</v>
      </c>
      <c r="B2036" s="37" t="s">
        <v>9</v>
      </c>
      <c r="C2036" s="37" t="s">
        <v>18595</v>
      </c>
      <c r="D2036" s="37" t="s">
        <v>17374</v>
      </c>
      <c r="E2036" s="37" t="s">
        <v>17373</v>
      </c>
      <c r="F2036" s="37" t="s">
        <v>7651</v>
      </c>
      <c r="G2036" s="38"/>
    </row>
    <row r="2037" spans="1:7" ht="22.5" x14ac:dyDescent="0.2">
      <c r="A2037" s="36" t="s">
        <v>18594</v>
      </c>
      <c r="B2037" s="37" t="s">
        <v>9</v>
      </c>
      <c r="C2037" s="37" t="s">
        <v>17457</v>
      </c>
      <c r="D2037" s="37" t="s">
        <v>17456</v>
      </c>
      <c r="E2037" s="37" t="s">
        <v>17455</v>
      </c>
      <c r="F2037" s="37" t="s">
        <v>16228</v>
      </c>
      <c r="G2037" s="38"/>
    </row>
    <row r="2038" spans="1:7" ht="22.5" x14ac:dyDescent="0.2">
      <c r="A2038" s="36" t="s">
        <v>18593</v>
      </c>
      <c r="B2038" s="37" t="s">
        <v>9</v>
      </c>
      <c r="C2038" s="37" t="s">
        <v>18592</v>
      </c>
      <c r="D2038" s="37" t="s">
        <v>17889</v>
      </c>
      <c r="E2038" s="37" t="s">
        <v>17888</v>
      </c>
      <c r="F2038" s="37" t="s">
        <v>17887</v>
      </c>
      <c r="G2038" s="38"/>
    </row>
    <row r="2039" spans="1:7" ht="33.75" x14ac:dyDescent="0.2">
      <c r="A2039" s="36" t="s">
        <v>18591</v>
      </c>
      <c r="B2039" s="39">
        <v>38352</v>
      </c>
      <c r="C2039" s="37" t="s">
        <v>18590</v>
      </c>
      <c r="D2039" s="37" t="s">
        <v>18589</v>
      </c>
      <c r="E2039" s="37" t="s">
        <v>18588</v>
      </c>
      <c r="F2039" s="37" t="s">
        <v>18587</v>
      </c>
      <c r="G2039" s="38"/>
    </row>
    <row r="2040" spans="1:7" ht="22.5" x14ac:dyDescent="0.2">
      <c r="A2040" s="36" t="s">
        <v>18586</v>
      </c>
      <c r="B2040" s="37" t="s">
        <v>9</v>
      </c>
      <c r="C2040" s="37" t="s">
        <v>18338</v>
      </c>
      <c r="D2040" s="37" t="s">
        <v>16909</v>
      </c>
      <c r="E2040" s="37" t="s">
        <v>16908</v>
      </c>
      <c r="F2040" s="37" t="s">
        <v>14514</v>
      </c>
      <c r="G2040" s="38"/>
    </row>
    <row r="2041" spans="1:7" ht="22.5" x14ac:dyDescent="0.2">
      <c r="A2041" s="36" t="s">
        <v>18585</v>
      </c>
      <c r="B2041" s="37" t="s">
        <v>9</v>
      </c>
      <c r="C2041" s="37" t="s">
        <v>18288</v>
      </c>
      <c r="D2041" s="37" t="s">
        <v>16909</v>
      </c>
      <c r="E2041" s="37" t="s">
        <v>16908</v>
      </c>
      <c r="F2041" s="37" t="s">
        <v>14514</v>
      </c>
      <c r="G2041" s="38"/>
    </row>
    <row r="2042" spans="1:7" ht="22.5" x14ac:dyDescent="0.2">
      <c r="A2042" s="36" t="s">
        <v>18584</v>
      </c>
      <c r="B2042" s="37" t="s">
        <v>9</v>
      </c>
      <c r="C2042" s="37" t="s">
        <v>18583</v>
      </c>
      <c r="D2042" s="37" t="s">
        <v>16909</v>
      </c>
      <c r="E2042" s="37" t="s">
        <v>16908</v>
      </c>
      <c r="F2042" s="37" t="s">
        <v>14514</v>
      </c>
      <c r="G2042" s="38"/>
    </row>
    <row r="2043" spans="1:7" ht="22.5" x14ac:dyDescent="0.2">
      <c r="A2043" s="36" t="s">
        <v>18582</v>
      </c>
      <c r="B2043" s="37" t="s">
        <v>9</v>
      </c>
      <c r="C2043" s="37" t="s">
        <v>18581</v>
      </c>
      <c r="D2043" s="37" t="s">
        <v>16909</v>
      </c>
      <c r="E2043" s="37" t="s">
        <v>16908</v>
      </c>
      <c r="F2043" s="37" t="s">
        <v>14514</v>
      </c>
      <c r="G2043" s="38"/>
    </row>
    <row r="2044" spans="1:7" ht="22.5" x14ac:dyDescent="0.2">
      <c r="A2044" s="36" t="s">
        <v>18580</v>
      </c>
      <c r="B2044" s="37" t="s">
        <v>9</v>
      </c>
      <c r="C2044" s="37" t="s">
        <v>18222</v>
      </c>
      <c r="D2044" s="37" t="s">
        <v>354</v>
      </c>
      <c r="E2044" s="37" t="s">
        <v>353</v>
      </c>
      <c r="F2044" s="37" t="s">
        <v>352</v>
      </c>
      <c r="G2044" s="38"/>
    </row>
    <row r="2045" spans="1:7" ht="22.5" x14ac:dyDescent="0.2">
      <c r="A2045" s="36" t="s">
        <v>18579</v>
      </c>
      <c r="B2045" s="37" t="s">
        <v>9</v>
      </c>
      <c r="C2045" s="37" t="s">
        <v>18225</v>
      </c>
      <c r="D2045" s="37" t="s">
        <v>354</v>
      </c>
      <c r="E2045" s="37" t="s">
        <v>353</v>
      </c>
      <c r="F2045" s="37" t="s">
        <v>352</v>
      </c>
      <c r="G2045" s="38"/>
    </row>
    <row r="2046" spans="1:7" ht="22.5" x14ac:dyDescent="0.2">
      <c r="A2046" s="36" t="s">
        <v>18578</v>
      </c>
      <c r="B2046" s="37" t="s">
        <v>9</v>
      </c>
      <c r="C2046" s="37" t="s">
        <v>18300</v>
      </c>
      <c r="D2046" s="37" t="s">
        <v>354</v>
      </c>
      <c r="E2046" s="37" t="s">
        <v>353</v>
      </c>
      <c r="F2046" s="37" t="s">
        <v>352</v>
      </c>
      <c r="G2046" s="38"/>
    </row>
    <row r="2047" spans="1:7" ht="22.5" x14ac:dyDescent="0.2">
      <c r="A2047" s="36" t="s">
        <v>18577</v>
      </c>
      <c r="B2047" s="37" t="s">
        <v>9</v>
      </c>
      <c r="C2047" s="37" t="s">
        <v>18576</v>
      </c>
      <c r="D2047" s="37" t="s">
        <v>18575</v>
      </c>
      <c r="E2047" s="37" t="s">
        <v>18574</v>
      </c>
      <c r="F2047" s="37" t="s">
        <v>1136</v>
      </c>
      <c r="G2047" s="38"/>
    </row>
    <row r="2048" spans="1:7" ht="33.75" x14ac:dyDescent="0.2">
      <c r="A2048" s="36" t="s">
        <v>18573</v>
      </c>
      <c r="B2048" s="37" t="s">
        <v>9</v>
      </c>
      <c r="C2048" s="37" t="s">
        <v>18572</v>
      </c>
      <c r="D2048" s="37" t="s">
        <v>17430</v>
      </c>
      <c r="E2048" s="37" t="s">
        <v>14448</v>
      </c>
      <c r="F2048" s="37" t="s">
        <v>17429</v>
      </c>
      <c r="G2048" s="38"/>
    </row>
    <row r="2049" spans="1:7" ht="22.5" x14ac:dyDescent="0.2">
      <c r="A2049" s="36" t="s">
        <v>18571</v>
      </c>
      <c r="B2049" s="39">
        <v>38686</v>
      </c>
      <c r="C2049" s="37" t="s">
        <v>18570</v>
      </c>
      <c r="D2049" s="37" t="s">
        <v>18528</v>
      </c>
      <c r="E2049" s="37" t="s">
        <v>3535</v>
      </c>
      <c r="F2049" s="37" t="s">
        <v>9448</v>
      </c>
      <c r="G2049" s="38"/>
    </row>
    <row r="2050" spans="1:7" ht="22.5" x14ac:dyDescent="0.2">
      <c r="A2050" s="36" t="s">
        <v>18569</v>
      </c>
      <c r="B2050" s="37" t="s">
        <v>9</v>
      </c>
      <c r="C2050" s="37" t="s">
        <v>18568</v>
      </c>
      <c r="D2050" s="37" t="s">
        <v>354</v>
      </c>
      <c r="E2050" s="37" t="s">
        <v>353</v>
      </c>
      <c r="F2050" s="37" t="s">
        <v>352</v>
      </c>
      <c r="G2050" s="38"/>
    </row>
    <row r="2051" spans="1:7" ht="22.5" x14ac:dyDescent="0.2">
      <c r="A2051" s="36" t="s">
        <v>18567</v>
      </c>
      <c r="B2051" s="37" t="s">
        <v>9</v>
      </c>
      <c r="C2051" s="37" t="s">
        <v>18566</v>
      </c>
      <c r="D2051" s="37" t="s">
        <v>354</v>
      </c>
      <c r="E2051" s="37" t="s">
        <v>353</v>
      </c>
      <c r="F2051" s="37" t="s">
        <v>352</v>
      </c>
      <c r="G2051" s="38"/>
    </row>
    <row r="2052" spans="1:7" ht="56.25" x14ac:dyDescent="0.2">
      <c r="A2052" s="36" t="s">
        <v>18565</v>
      </c>
      <c r="B2052" s="37" t="s">
        <v>9</v>
      </c>
      <c r="C2052" s="37" t="s">
        <v>18564</v>
      </c>
      <c r="D2052" s="37" t="s">
        <v>433</v>
      </c>
      <c r="E2052" s="37" t="s">
        <v>432</v>
      </c>
      <c r="F2052" s="37" t="s">
        <v>431</v>
      </c>
      <c r="G2052" s="38"/>
    </row>
    <row r="2053" spans="1:7" ht="22.5" x14ac:dyDescent="0.2">
      <c r="A2053" s="36" t="s">
        <v>18563</v>
      </c>
      <c r="B2053" s="37" t="s">
        <v>9</v>
      </c>
      <c r="C2053" s="37" t="s">
        <v>18562</v>
      </c>
      <c r="D2053" s="37" t="s">
        <v>18561</v>
      </c>
      <c r="E2053" s="37" t="s">
        <v>18560</v>
      </c>
      <c r="F2053" s="37" t="s">
        <v>18559</v>
      </c>
      <c r="G2053" s="38"/>
    </row>
    <row r="2054" spans="1:7" ht="45" x14ac:dyDescent="0.2">
      <c r="A2054" s="36" t="s">
        <v>18558</v>
      </c>
      <c r="B2054" s="37" t="s">
        <v>9</v>
      </c>
      <c r="C2054" s="37" t="s">
        <v>18557</v>
      </c>
      <c r="D2054" s="37" t="s">
        <v>433</v>
      </c>
      <c r="E2054" s="37" t="s">
        <v>432</v>
      </c>
      <c r="F2054" s="37" t="s">
        <v>431</v>
      </c>
      <c r="G2054" s="38"/>
    </row>
    <row r="2055" spans="1:7" ht="45" x14ac:dyDescent="0.2">
      <c r="A2055" s="36" t="s">
        <v>18556</v>
      </c>
      <c r="B2055" s="37" t="s">
        <v>9</v>
      </c>
      <c r="C2055" s="37" t="s">
        <v>18555</v>
      </c>
      <c r="D2055" s="37" t="s">
        <v>433</v>
      </c>
      <c r="E2055" s="37" t="s">
        <v>432</v>
      </c>
      <c r="F2055" s="37" t="s">
        <v>431</v>
      </c>
      <c r="G2055" s="38"/>
    </row>
    <row r="2056" spans="1:7" ht="33.75" x14ac:dyDescent="0.2">
      <c r="A2056" s="36" t="s">
        <v>18554</v>
      </c>
      <c r="B2056" s="37" t="s">
        <v>9</v>
      </c>
      <c r="C2056" s="37" t="s">
        <v>18553</v>
      </c>
      <c r="D2056" s="37" t="s">
        <v>18469</v>
      </c>
      <c r="E2056" s="37" t="s">
        <v>18468</v>
      </c>
      <c r="F2056" s="37" t="s">
        <v>6548</v>
      </c>
      <c r="G2056" s="38"/>
    </row>
    <row r="2057" spans="1:7" ht="22.5" x14ac:dyDescent="0.2">
      <c r="A2057" s="36" t="s">
        <v>18552</v>
      </c>
      <c r="B2057" s="37" t="s">
        <v>9</v>
      </c>
      <c r="C2057" s="37" t="s">
        <v>18551</v>
      </c>
      <c r="D2057" s="37" t="s">
        <v>354</v>
      </c>
      <c r="E2057" s="37" t="s">
        <v>353</v>
      </c>
      <c r="F2057" s="37" t="s">
        <v>352</v>
      </c>
      <c r="G2057" s="38"/>
    </row>
    <row r="2058" spans="1:7" ht="22.5" x14ac:dyDescent="0.2">
      <c r="A2058" s="36" t="s">
        <v>18550</v>
      </c>
      <c r="B2058" s="37" t="s">
        <v>9</v>
      </c>
      <c r="C2058" s="37" t="s">
        <v>18229</v>
      </c>
      <c r="D2058" s="37" t="s">
        <v>354</v>
      </c>
      <c r="E2058" s="37" t="s">
        <v>353</v>
      </c>
      <c r="F2058" s="37" t="s">
        <v>352</v>
      </c>
      <c r="G2058" s="38"/>
    </row>
    <row r="2059" spans="1:7" ht="22.5" x14ac:dyDescent="0.2">
      <c r="A2059" s="36" t="s">
        <v>18549</v>
      </c>
      <c r="B2059" s="37" t="s">
        <v>9</v>
      </c>
      <c r="C2059" s="37" t="s">
        <v>18233</v>
      </c>
      <c r="D2059" s="37" t="s">
        <v>354</v>
      </c>
      <c r="E2059" s="37" t="s">
        <v>353</v>
      </c>
      <c r="F2059" s="37" t="s">
        <v>352</v>
      </c>
      <c r="G2059" s="38"/>
    </row>
    <row r="2060" spans="1:7" ht="22.5" x14ac:dyDescent="0.2">
      <c r="A2060" s="36" t="s">
        <v>18548</v>
      </c>
      <c r="B2060" s="37" t="s">
        <v>9</v>
      </c>
      <c r="C2060" s="37" t="s">
        <v>18547</v>
      </c>
      <c r="D2060" s="37" t="s">
        <v>354</v>
      </c>
      <c r="E2060" s="37" t="s">
        <v>353</v>
      </c>
      <c r="F2060" s="37" t="s">
        <v>352</v>
      </c>
      <c r="G2060" s="38"/>
    </row>
    <row r="2061" spans="1:7" ht="33.75" x14ac:dyDescent="0.2">
      <c r="A2061" s="36" t="s">
        <v>18546</v>
      </c>
      <c r="B2061" s="37" t="s">
        <v>9</v>
      </c>
      <c r="C2061" s="37" t="s">
        <v>18371</v>
      </c>
      <c r="D2061" s="37" t="s">
        <v>18545</v>
      </c>
      <c r="E2061" s="37" t="s">
        <v>6808</v>
      </c>
      <c r="F2061" s="37" t="s">
        <v>18544</v>
      </c>
      <c r="G2061" s="38"/>
    </row>
    <row r="2062" spans="1:7" ht="22.5" x14ac:dyDescent="0.2">
      <c r="A2062" s="36" t="s">
        <v>18543</v>
      </c>
      <c r="B2062" s="37" t="s">
        <v>9</v>
      </c>
      <c r="C2062" s="37" t="s">
        <v>18542</v>
      </c>
      <c r="D2062" s="37" t="s">
        <v>354</v>
      </c>
      <c r="E2062" s="37" t="s">
        <v>353</v>
      </c>
      <c r="F2062" s="37" t="s">
        <v>352</v>
      </c>
      <c r="G2062" s="38"/>
    </row>
    <row r="2063" spans="1:7" ht="33.75" x14ac:dyDescent="0.2">
      <c r="A2063" s="36" t="s">
        <v>18541</v>
      </c>
      <c r="B2063" s="37" t="s">
        <v>9</v>
      </c>
      <c r="C2063" s="37" t="s">
        <v>18366</v>
      </c>
      <c r="D2063" s="37" t="s">
        <v>18469</v>
      </c>
      <c r="E2063" s="37" t="s">
        <v>18468</v>
      </c>
      <c r="F2063" s="37" t="s">
        <v>6548</v>
      </c>
      <c r="G2063" s="38"/>
    </row>
    <row r="2064" spans="1:7" ht="22.5" x14ac:dyDescent="0.2">
      <c r="A2064" s="36" t="s">
        <v>18540</v>
      </c>
      <c r="B2064" s="37" t="s">
        <v>9</v>
      </c>
      <c r="C2064" s="37" t="s">
        <v>18539</v>
      </c>
      <c r="D2064" s="37" t="s">
        <v>354</v>
      </c>
      <c r="E2064" s="37" t="s">
        <v>353</v>
      </c>
      <c r="F2064" s="37" t="s">
        <v>352</v>
      </c>
      <c r="G2064" s="38"/>
    </row>
    <row r="2065" spans="1:7" ht="22.5" x14ac:dyDescent="0.2">
      <c r="A2065" s="36" t="s">
        <v>18538</v>
      </c>
      <c r="B2065" s="37" t="s">
        <v>9</v>
      </c>
      <c r="C2065" s="37" t="s">
        <v>18537</v>
      </c>
      <c r="D2065" s="37" t="s">
        <v>17098</v>
      </c>
      <c r="E2065" s="37" t="s">
        <v>10625</v>
      </c>
      <c r="F2065" s="37" t="s">
        <v>10624</v>
      </c>
      <c r="G2065" s="38"/>
    </row>
    <row r="2066" spans="1:7" ht="22.5" x14ac:dyDescent="0.2">
      <c r="A2066" s="36" t="s">
        <v>18536</v>
      </c>
      <c r="B2066" s="37" t="s">
        <v>9</v>
      </c>
      <c r="C2066" s="37" t="s">
        <v>18535</v>
      </c>
      <c r="D2066" s="37" t="s">
        <v>17866</v>
      </c>
      <c r="E2066" s="37" t="s">
        <v>85</v>
      </c>
      <c r="F2066" s="37" t="s">
        <v>84</v>
      </c>
      <c r="G2066" s="38"/>
    </row>
    <row r="2067" spans="1:7" ht="22.5" x14ac:dyDescent="0.2">
      <c r="A2067" s="36" t="s">
        <v>18534</v>
      </c>
      <c r="B2067" s="37" t="s">
        <v>9</v>
      </c>
      <c r="C2067" s="37" t="s">
        <v>17899</v>
      </c>
      <c r="D2067" s="37" t="s">
        <v>18528</v>
      </c>
      <c r="E2067" s="37" t="s">
        <v>3535</v>
      </c>
      <c r="F2067" s="37" t="s">
        <v>9448</v>
      </c>
      <c r="G2067" s="38"/>
    </row>
    <row r="2068" spans="1:7" ht="22.5" x14ac:dyDescent="0.2">
      <c r="A2068" s="36" t="s">
        <v>18533</v>
      </c>
      <c r="B2068" s="37" t="s">
        <v>9</v>
      </c>
      <c r="C2068" s="37" t="s">
        <v>17897</v>
      </c>
      <c r="D2068" s="37" t="s">
        <v>18528</v>
      </c>
      <c r="E2068" s="37" t="s">
        <v>3535</v>
      </c>
      <c r="F2068" s="37" t="s">
        <v>9448</v>
      </c>
      <c r="G2068" s="38"/>
    </row>
    <row r="2069" spans="1:7" ht="33.75" x14ac:dyDescent="0.2">
      <c r="A2069" s="36" t="s">
        <v>18532</v>
      </c>
      <c r="B2069" s="37" t="s">
        <v>9</v>
      </c>
      <c r="C2069" s="37" t="s">
        <v>18531</v>
      </c>
      <c r="D2069" s="37" t="s">
        <v>18528</v>
      </c>
      <c r="E2069" s="37" t="s">
        <v>3535</v>
      </c>
      <c r="F2069" s="37" t="s">
        <v>9448</v>
      </c>
      <c r="G2069" s="38"/>
    </row>
    <row r="2070" spans="1:7" ht="33.75" x14ac:dyDescent="0.2">
      <c r="A2070" s="36" t="s">
        <v>18530</v>
      </c>
      <c r="B2070" s="37" t="s">
        <v>9</v>
      </c>
      <c r="C2070" s="37" t="s">
        <v>18529</v>
      </c>
      <c r="D2070" s="37" t="s">
        <v>18528</v>
      </c>
      <c r="E2070" s="37" t="s">
        <v>3535</v>
      </c>
      <c r="F2070" s="37" t="s">
        <v>9448</v>
      </c>
      <c r="G2070" s="38"/>
    </row>
    <row r="2071" spans="1:7" ht="22.5" x14ac:dyDescent="0.2">
      <c r="A2071" s="36" t="s">
        <v>18527</v>
      </c>
      <c r="B2071" s="37" t="s">
        <v>9</v>
      </c>
      <c r="C2071" s="37" t="s">
        <v>18362</v>
      </c>
      <c r="D2071" s="37" t="s">
        <v>17910</v>
      </c>
      <c r="E2071" s="37" t="s">
        <v>6648</v>
      </c>
      <c r="F2071" s="37" t="s">
        <v>17909</v>
      </c>
      <c r="G2071" s="38"/>
    </row>
    <row r="2072" spans="1:7" ht="22.5" x14ac:dyDescent="0.2">
      <c r="A2072" s="36" t="s">
        <v>18526</v>
      </c>
      <c r="B2072" s="37" t="s">
        <v>9</v>
      </c>
      <c r="C2072" s="37" t="s">
        <v>18245</v>
      </c>
      <c r="D2072" s="37" t="s">
        <v>18525</v>
      </c>
      <c r="E2072" s="37" t="s">
        <v>16419</v>
      </c>
      <c r="F2072" s="37" t="s">
        <v>1538</v>
      </c>
      <c r="G2072" s="38"/>
    </row>
    <row r="2073" spans="1:7" ht="22.5" x14ac:dyDescent="0.2">
      <c r="A2073" s="36" t="s">
        <v>18524</v>
      </c>
      <c r="B2073" s="37" t="s">
        <v>9</v>
      </c>
      <c r="C2073" s="37" t="s">
        <v>18279</v>
      </c>
      <c r="D2073" s="37" t="s">
        <v>354</v>
      </c>
      <c r="E2073" s="37" t="s">
        <v>353</v>
      </c>
      <c r="F2073" s="37" t="s">
        <v>352</v>
      </c>
      <c r="G2073" s="38"/>
    </row>
    <row r="2074" spans="1:7" ht="22.5" x14ac:dyDescent="0.2">
      <c r="A2074" s="36" t="s">
        <v>18523</v>
      </c>
      <c r="B2074" s="37" t="s">
        <v>9</v>
      </c>
      <c r="C2074" s="37" t="s">
        <v>18522</v>
      </c>
      <c r="D2074" s="37" t="s">
        <v>354</v>
      </c>
      <c r="E2074" s="37" t="s">
        <v>353</v>
      </c>
      <c r="F2074" s="37" t="s">
        <v>352</v>
      </c>
      <c r="G2074" s="38"/>
    </row>
    <row r="2075" spans="1:7" ht="22.5" x14ac:dyDescent="0.2">
      <c r="A2075" s="36" t="s">
        <v>18521</v>
      </c>
      <c r="B2075" s="37" t="s">
        <v>9</v>
      </c>
      <c r="C2075" s="37" t="s">
        <v>18520</v>
      </c>
      <c r="D2075" s="37" t="s">
        <v>16657</v>
      </c>
      <c r="E2075" s="37" t="s">
        <v>5777</v>
      </c>
      <c r="F2075" s="37" t="s">
        <v>5776</v>
      </c>
      <c r="G2075" s="38"/>
    </row>
    <row r="2076" spans="1:7" ht="33.75" x14ac:dyDescent="0.2">
      <c r="A2076" s="36" t="s">
        <v>18519</v>
      </c>
      <c r="B2076" s="37" t="s">
        <v>9</v>
      </c>
      <c r="C2076" s="37" t="s">
        <v>18518</v>
      </c>
      <c r="D2076" s="37" t="s">
        <v>8188</v>
      </c>
      <c r="E2076" s="37" t="s">
        <v>984</v>
      </c>
      <c r="F2076" s="37" t="s">
        <v>983</v>
      </c>
      <c r="G2076" s="38"/>
    </row>
    <row r="2077" spans="1:7" ht="33.75" x14ac:dyDescent="0.2">
      <c r="A2077" s="36" t="s">
        <v>18517</v>
      </c>
      <c r="B2077" s="37" t="s">
        <v>9</v>
      </c>
      <c r="C2077" s="37" t="s">
        <v>18516</v>
      </c>
      <c r="D2077" s="37" t="s">
        <v>18515</v>
      </c>
      <c r="E2077" s="37" t="s">
        <v>11259</v>
      </c>
      <c r="F2077" s="37" t="s">
        <v>11258</v>
      </c>
      <c r="G2077" s="38"/>
    </row>
    <row r="2078" spans="1:7" ht="33.75" x14ac:dyDescent="0.2">
      <c r="A2078" s="36" t="s">
        <v>18514</v>
      </c>
      <c r="B2078" s="37" t="s">
        <v>9</v>
      </c>
      <c r="C2078" s="37" t="s">
        <v>18513</v>
      </c>
      <c r="D2078" s="37" t="s">
        <v>354</v>
      </c>
      <c r="E2078" s="37" t="s">
        <v>353</v>
      </c>
      <c r="F2078" s="37" t="s">
        <v>352</v>
      </c>
      <c r="G2078" s="38"/>
    </row>
    <row r="2079" spans="1:7" ht="22.5" x14ac:dyDescent="0.2">
      <c r="A2079" s="36" t="s">
        <v>18512</v>
      </c>
      <c r="B2079" s="37" t="s">
        <v>9</v>
      </c>
      <c r="C2079" s="37" t="s">
        <v>18343</v>
      </c>
      <c r="D2079" s="37" t="s">
        <v>354</v>
      </c>
      <c r="E2079" s="37" t="s">
        <v>353</v>
      </c>
      <c r="F2079" s="37" t="s">
        <v>352</v>
      </c>
      <c r="G2079" s="38"/>
    </row>
    <row r="2080" spans="1:7" ht="45" x14ac:dyDescent="0.2">
      <c r="A2080" s="36" t="s">
        <v>18511</v>
      </c>
      <c r="B2080" s="37" t="s">
        <v>9</v>
      </c>
      <c r="C2080" s="37" t="s">
        <v>18510</v>
      </c>
      <c r="D2080" s="37" t="s">
        <v>17866</v>
      </c>
      <c r="E2080" s="37" t="s">
        <v>85</v>
      </c>
      <c r="F2080" s="37" t="s">
        <v>84</v>
      </c>
      <c r="G2080" s="38"/>
    </row>
    <row r="2081" spans="1:7" ht="22.5" x14ac:dyDescent="0.2">
      <c r="A2081" s="36" t="s">
        <v>18509</v>
      </c>
      <c r="B2081" s="37" t="s">
        <v>9</v>
      </c>
      <c r="C2081" s="37" t="s">
        <v>18508</v>
      </c>
      <c r="D2081" s="37" t="s">
        <v>354</v>
      </c>
      <c r="E2081" s="37" t="s">
        <v>353</v>
      </c>
      <c r="F2081" s="37" t="s">
        <v>352</v>
      </c>
      <c r="G2081" s="38"/>
    </row>
    <row r="2082" spans="1:7" ht="22.5" x14ac:dyDescent="0.2">
      <c r="A2082" s="36" t="s">
        <v>18507</v>
      </c>
      <c r="B2082" s="37" t="s">
        <v>9</v>
      </c>
      <c r="C2082" s="37" t="s">
        <v>18340</v>
      </c>
      <c r="D2082" s="37" t="s">
        <v>354</v>
      </c>
      <c r="E2082" s="37" t="s">
        <v>353</v>
      </c>
      <c r="F2082" s="37" t="s">
        <v>352</v>
      </c>
      <c r="G2082" s="38"/>
    </row>
    <row r="2083" spans="1:7" ht="33.75" x14ac:dyDescent="0.2">
      <c r="A2083" s="36" t="s">
        <v>18506</v>
      </c>
      <c r="B2083" s="39">
        <v>40359</v>
      </c>
      <c r="C2083" s="37" t="s">
        <v>18505</v>
      </c>
      <c r="D2083" s="37" t="s">
        <v>4584</v>
      </c>
      <c r="E2083" s="37" t="s">
        <v>4583</v>
      </c>
      <c r="F2083" s="37" t="s">
        <v>4582</v>
      </c>
      <c r="G2083" s="38"/>
    </row>
    <row r="2084" spans="1:7" ht="22.5" x14ac:dyDescent="0.2">
      <c r="A2084" s="36" t="s">
        <v>18504</v>
      </c>
      <c r="B2084" s="37" t="s">
        <v>9</v>
      </c>
      <c r="C2084" s="37" t="s">
        <v>18503</v>
      </c>
      <c r="D2084" s="37" t="s">
        <v>17910</v>
      </c>
      <c r="E2084" s="37" t="s">
        <v>6648</v>
      </c>
      <c r="F2084" s="37" t="s">
        <v>17909</v>
      </c>
      <c r="G2084" s="38"/>
    </row>
    <row r="2085" spans="1:7" ht="33.75" x14ac:dyDescent="0.2">
      <c r="A2085" s="36" t="s">
        <v>18502</v>
      </c>
      <c r="B2085" s="37" t="s">
        <v>9</v>
      </c>
      <c r="C2085" s="37" t="s">
        <v>18501</v>
      </c>
      <c r="D2085" s="37" t="s">
        <v>433</v>
      </c>
      <c r="E2085" s="37" t="s">
        <v>432</v>
      </c>
      <c r="F2085" s="37" t="s">
        <v>431</v>
      </c>
      <c r="G2085" s="38"/>
    </row>
    <row r="2086" spans="1:7" ht="22.5" x14ac:dyDescent="0.2">
      <c r="A2086" s="36" t="s">
        <v>18500</v>
      </c>
      <c r="B2086" s="37" t="s">
        <v>9</v>
      </c>
      <c r="C2086" s="37" t="s">
        <v>18499</v>
      </c>
      <c r="D2086" s="37" t="s">
        <v>17091</v>
      </c>
      <c r="E2086" s="37" t="s">
        <v>17090</v>
      </c>
      <c r="F2086" s="37" t="s">
        <v>17089</v>
      </c>
      <c r="G2086" s="38"/>
    </row>
    <row r="2087" spans="1:7" ht="22.5" x14ac:dyDescent="0.2">
      <c r="A2087" s="36" t="s">
        <v>18498</v>
      </c>
      <c r="B2087" s="37" t="s">
        <v>9</v>
      </c>
      <c r="C2087" s="37" t="s">
        <v>18202</v>
      </c>
      <c r="D2087" s="37" t="s">
        <v>354</v>
      </c>
      <c r="E2087" s="37" t="s">
        <v>353</v>
      </c>
      <c r="F2087" s="37" t="s">
        <v>352</v>
      </c>
      <c r="G2087" s="38"/>
    </row>
    <row r="2088" spans="1:7" ht="22.5" x14ac:dyDescent="0.2">
      <c r="A2088" s="36" t="s">
        <v>18497</v>
      </c>
      <c r="B2088" s="37" t="s">
        <v>9</v>
      </c>
      <c r="C2088" s="37" t="s">
        <v>18496</v>
      </c>
      <c r="D2088" s="37" t="s">
        <v>17098</v>
      </c>
      <c r="E2088" s="37" t="s">
        <v>10625</v>
      </c>
      <c r="F2088" s="37" t="s">
        <v>10624</v>
      </c>
      <c r="G2088" s="38"/>
    </row>
    <row r="2089" spans="1:7" x14ac:dyDescent="0.2">
      <c r="A2089" s="36" t="s">
        <v>18495</v>
      </c>
      <c r="B2089" s="37" t="s">
        <v>9</v>
      </c>
      <c r="C2089" s="37" t="s">
        <v>18494</v>
      </c>
      <c r="D2089" s="37" t="s">
        <v>18491</v>
      </c>
      <c r="E2089" s="37" t="s">
        <v>18490</v>
      </c>
      <c r="F2089" s="37" t="s">
        <v>18489</v>
      </c>
      <c r="G2089" s="38"/>
    </row>
    <row r="2090" spans="1:7" ht="22.5" x14ac:dyDescent="0.2">
      <c r="A2090" s="36" t="s">
        <v>18493</v>
      </c>
      <c r="B2090" s="37" t="s">
        <v>9</v>
      </c>
      <c r="C2090" s="37" t="s">
        <v>18492</v>
      </c>
      <c r="D2090" s="37" t="s">
        <v>18491</v>
      </c>
      <c r="E2090" s="37" t="s">
        <v>18490</v>
      </c>
      <c r="F2090" s="37" t="s">
        <v>18489</v>
      </c>
      <c r="G2090" s="38"/>
    </row>
    <row r="2091" spans="1:7" ht="22.5" x14ac:dyDescent="0.2">
      <c r="A2091" s="36" t="s">
        <v>18488</v>
      </c>
      <c r="B2091" s="37" t="s">
        <v>9</v>
      </c>
      <c r="C2091" s="37" t="s">
        <v>18487</v>
      </c>
      <c r="D2091" s="37" t="s">
        <v>17286</v>
      </c>
      <c r="E2091" s="37" t="s">
        <v>8307</v>
      </c>
      <c r="F2091" s="37" t="s">
        <v>8306</v>
      </c>
      <c r="G2091" s="38"/>
    </row>
    <row r="2092" spans="1:7" ht="22.5" x14ac:dyDescent="0.2">
      <c r="A2092" s="36" t="s">
        <v>18486</v>
      </c>
      <c r="B2092" s="37" t="s">
        <v>9</v>
      </c>
      <c r="C2092" s="37" t="s">
        <v>18485</v>
      </c>
      <c r="D2092" s="37" t="s">
        <v>17286</v>
      </c>
      <c r="E2092" s="37" t="s">
        <v>8307</v>
      </c>
      <c r="F2092" s="37" t="s">
        <v>8306</v>
      </c>
      <c r="G2092" s="38"/>
    </row>
    <row r="2093" spans="1:7" ht="33.75" x14ac:dyDescent="0.2">
      <c r="A2093" s="36" t="s">
        <v>18484</v>
      </c>
      <c r="B2093" s="37" t="s">
        <v>18483</v>
      </c>
      <c r="C2093" s="37" t="s">
        <v>18482</v>
      </c>
      <c r="D2093" s="37" t="s">
        <v>8294</v>
      </c>
      <c r="E2093" s="37" t="s">
        <v>16434</v>
      </c>
      <c r="F2093" s="37" t="s">
        <v>227</v>
      </c>
      <c r="G2093" s="38"/>
    </row>
    <row r="2094" spans="1:7" ht="45" x14ac:dyDescent="0.2">
      <c r="A2094" s="36" t="s">
        <v>18481</v>
      </c>
      <c r="B2094" s="37" t="s">
        <v>9</v>
      </c>
      <c r="C2094" s="37" t="s">
        <v>18480</v>
      </c>
      <c r="D2094" s="37" t="s">
        <v>18479</v>
      </c>
      <c r="E2094" s="37" t="s">
        <v>18478</v>
      </c>
      <c r="F2094" s="37" t="s">
        <v>18477</v>
      </c>
      <c r="G2094" s="38"/>
    </row>
    <row r="2095" spans="1:7" ht="22.5" x14ac:dyDescent="0.2">
      <c r="A2095" s="36" t="s">
        <v>18476</v>
      </c>
      <c r="B2095" s="37" t="s">
        <v>9</v>
      </c>
      <c r="C2095" s="37" t="s">
        <v>18475</v>
      </c>
      <c r="D2095" s="37" t="s">
        <v>354</v>
      </c>
      <c r="E2095" s="37" t="s">
        <v>353</v>
      </c>
      <c r="F2095" s="37" t="s">
        <v>352</v>
      </c>
      <c r="G2095" s="38"/>
    </row>
    <row r="2096" spans="1:7" ht="22.5" x14ac:dyDescent="0.2">
      <c r="A2096" s="36" t="s">
        <v>18474</v>
      </c>
      <c r="B2096" s="37" t="s">
        <v>9</v>
      </c>
      <c r="C2096" s="37" t="s">
        <v>18473</v>
      </c>
      <c r="D2096" s="37" t="s">
        <v>17915</v>
      </c>
      <c r="E2096" s="37" t="s">
        <v>10632</v>
      </c>
      <c r="F2096" s="37" t="s">
        <v>7503</v>
      </c>
      <c r="G2096" s="38"/>
    </row>
    <row r="2097" spans="1:7" ht="33.75" x14ac:dyDescent="0.2">
      <c r="A2097" s="40" t="s">
        <v>18472</v>
      </c>
      <c r="B2097" s="37" t="s">
        <v>9</v>
      </c>
      <c r="C2097" s="41" t="s">
        <v>18470</v>
      </c>
      <c r="D2097" s="41" t="s">
        <v>18469</v>
      </c>
      <c r="E2097" s="41" t="s">
        <v>18468</v>
      </c>
      <c r="F2097" s="41" t="s">
        <v>6548</v>
      </c>
      <c r="G2097" s="38"/>
    </row>
    <row r="2098" spans="1:7" ht="33.75" x14ac:dyDescent="0.2">
      <c r="A2098" s="40" t="s">
        <v>18471</v>
      </c>
      <c r="B2098" s="37" t="s">
        <v>9</v>
      </c>
      <c r="C2098" s="41" t="s">
        <v>18470</v>
      </c>
      <c r="D2098" s="41" t="s">
        <v>17267</v>
      </c>
      <c r="E2098" s="41" t="s">
        <v>17266</v>
      </c>
      <c r="F2098" s="41" t="s">
        <v>5316</v>
      </c>
      <c r="G2098" s="38"/>
    </row>
    <row r="2099" spans="1:7" ht="33.75" x14ac:dyDescent="0.2">
      <c r="A2099" s="40" t="s">
        <v>18447</v>
      </c>
      <c r="B2099" s="37" t="s">
        <v>9</v>
      </c>
      <c r="C2099" s="41" t="s">
        <v>18222</v>
      </c>
      <c r="D2099" s="41" t="s">
        <v>18469</v>
      </c>
      <c r="E2099" s="41" t="s">
        <v>18468</v>
      </c>
      <c r="F2099" s="41" t="s">
        <v>6548</v>
      </c>
      <c r="G2099" s="38"/>
    </row>
    <row r="2100" spans="1:7" ht="33.75" x14ac:dyDescent="0.2">
      <c r="A2100" s="40" t="s">
        <v>18467</v>
      </c>
      <c r="B2100" s="37" t="s">
        <v>9</v>
      </c>
      <c r="C2100" s="41" t="s">
        <v>18460</v>
      </c>
      <c r="D2100" s="41" t="s">
        <v>17057</v>
      </c>
      <c r="E2100" s="41" t="s">
        <v>17056</v>
      </c>
      <c r="F2100" s="41" t="s">
        <v>4512</v>
      </c>
      <c r="G2100" s="38"/>
    </row>
    <row r="2101" spans="1:7" ht="33.75" x14ac:dyDescent="0.2">
      <c r="A2101" s="40" t="s">
        <v>18466</v>
      </c>
      <c r="B2101" s="37" t="s">
        <v>9</v>
      </c>
      <c r="C2101" s="41" t="s">
        <v>18460</v>
      </c>
      <c r="D2101" s="41" t="s">
        <v>16928</v>
      </c>
      <c r="E2101" s="41" t="s">
        <v>8307</v>
      </c>
      <c r="F2101" s="41" t="s">
        <v>8306</v>
      </c>
      <c r="G2101" s="38"/>
    </row>
    <row r="2102" spans="1:7" ht="33.75" x14ac:dyDescent="0.2">
      <c r="A2102" s="40" t="s">
        <v>18465</v>
      </c>
      <c r="B2102" s="37" t="s">
        <v>9</v>
      </c>
      <c r="C2102" s="41" t="s">
        <v>18460</v>
      </c>
      <c r="D2102" s="41" t="s">
        <v>16968</v>
      </c>
      <c r="E2102" s="41" t="s">
        <v>7112</v>
      </c>
      <c r="F2102" s="41" t="s">
        <v>7111</v>
      </c>
      <c r="G2102" s="38"/>
    </row>
    <row r="2103" spans="1:7" ht="33.75" x14ac:dyDescent="0.2">
      <c r="A2103" s="40" t="s">
        <v>18462</v>
      </c>
      <c r="B2103" s="37" t="s">
        <v>9</v>
      </c>
      <c r="C2103" s="41" t="s">
        <v>18460</v>
      </c>
      <c r="D2103" s="41" t="s">
        <v>18440</v>
      </c>
      <c r="E2103" s="41" t="s">
        <v>5459</v>
      </c>
      <c r="F2103" s="41" t="s">
        <v>5458</v>
      </c>
      <c r="G2103" s="38"/>
    </row>
    <row r="2104" spans="1:7" ht="33.75" x14ac:dyDescent="0.2">
      <c r="A2104" s="40" t="s">
        <v>18464</v>
      </c>
      <c r="B2104" s="37" t="s">
        <v>9</v>
      </c>
      <c r="C2104" s="41" t="s">
        <v>18460</v>
      </c>
      <c r="D2104" s="41" t="s">
        <v>15959</v>
      </c>
      <c r="E2104" s="41" t="s">
        <v>2732</v>
      </c>
      <c r="F2104" s="41" t="s">
        <v>1136</v>
      </c>
      <c r="G2104" s="38"/>
    </row>
    <row r="2105" spans="1:7" ht="33.75" x14ac:dyDescent="0.2">
      <c r="A2105" s="40" t="s">
        <v>18463</v>
      </c>
      <c r="B2105" s="37" t="s">
        <v>9</v>
      </c>
      <c r="C2105" s="41" t="s">
        <v>18460</v>
      </c>
      <c r="D2105" s="41" t="s">
        <v>18348</v>
      </c>
      <c r="E2105" s="41" t="s">
        <v>16945</v>
      </c>
      <c r="F2105" s="41" t="s">
        <v>18347</v>
      </c>
      <c r="G2105" s="38"/>
    </row>
    <row r="2106" spans="1:7" ht="33.75" x14ac:dyDescent="0.2">
      <c r="A2106" s="40" t="s">
        <v>18462</v>
      </c>
      <c r="B2106" s="37" t="s">
        <v>9</v>
      </c>
      <c r="C2106" s="41" t="s">
        <v>18460</v>
      </c>
      <c r="D2106" s="41" t="s">
        <v>18318</v>
      </c>
      <c r="E2106" s="41" t="s">
        <v>18317</v>
      </c>
      <c r="F2106" s="41" t="s">
        <v>8357</v>
      </c>
      <c r="G2106" s="38"/>
    </row>
    <row r="2107" spans="1:7" ht="33.75" x14ac:dyDescent="0.2">
      <c r="A2107" s="40" t="s">
        <v>18461</v>
      </c>
      <c r="B2107" s="37" t="s">
        <v>9</v>
      </c>
      <c r="C2107" s="41" t="s">
        <v>18460</v>
      </c>
      <c r="D2107" s="41" t="s">
        <v>16946</v>
      </c>
      <c r="E2107" s="41" t="s">
        <v>16945</v>
      </c>
      <c r="F2107" s="41" t="s">
        <v>2284</v>
      </c>
      <c r="G2107" s="38"/>
    </row>
    <row r="2108" spans="1:7" ht="22.5" x14ac:dyDescent="0.2">
      <c r="A2108" s="40" t="s">
        <v>18459</v>
      </c>
      <c r="B2108" s="37" t="s">
        <v>9</v>
      </c>
      <c r="C2108" s="41" t="s">
        <v>18458</v>
      </c>
      <c r="D2108" s="41" t="s">
        <v>16928</v>
      </c>
      <c r="E2108" s="41" t="s">
        <v>8307</v>
      </c>
      <c r="F2108" s="41" t="s">
        <v>8306</v>
      </c>
      <c r="G2108" s="38"/>
    </row>
    <row r="2109" spans="1:7" ht="22.5" x14ac:dyDescent="0.2">
      <c r="A2109" s="40" t="s">
        <v>18457</v>
      </c>
      <c r="B2109" s="37" t="s">
        <v>9</v>
      </c>
      <c r="C2109" s="41" t="s">
        <v>18456</v>
      </c>
      <c r="D2109" s="41" t="s">
        <v>17098</v>
      </c>
      <c r="E2109" s="41" t="s">
        <v>10625</v>
      </c>
      <c r="F2109" s="41" t="s">
        <v>10624</v>
      </c>
      <c r="G2109" s="38"/>
    </row>
    <row r="2110" spans="1:7" ht="33.75" x14ac:dyDescent="0.2">
      <c r="A2110" s="40" t="s">
        <v>18455</v>
      </c>
      <c r="B2110" s="37" t="s">
        <v>9</v>
      </c>
      <c r="C2110" s="41" t="s">
        <v>18381</v>
      </c>
      <c r="D2110" s="41" t="s">
        <v>4403</v>
      </c>
      <c r="E2110" s="41" t="s">
        <v>16945</v>
      </c>
      <c r="F2110" s="41" t="s">
        <v>2758</v>
      </c>
      <c r="G2110" s="38"/>
    </row>
    <row r="2111" spans="1:7" ht="33.75" x14ac:dyDescent="0.2">
      <c r="A2111" s="40" t="s">
        <v>18454</v>
      </c>
      <c r="B2111" s="37" t="s">
        <v>9</v>
      </c>
      <c r="C2111" s="41" t="s">
        <v>18381</v>
      </c>
      <c r="D2111" s="41" t="s">
        <v>17267</v>
      </c>
      <c r="E2111" s="41" t="s">
        <v>17266</v>
      </c>
      <c r="F2111" s="41" t="s">
        <v>5316</v>
      </c>
      <c r="G2111" s="38"/>
    </row>
    <row r="2112" spans="1:7" ht="33.75" x14ac:dyDescent="0.2">
      <c r="A2112" s="40" t="s">
        <v>18453</v>
      </c>
      <c r="B2112" s="37" t="s">
        <v>9</v>
      </c>
      <c r="C2112" s="41" t="s">
        <v>18381</v>
      </c>
      <c r="D2112" s="41" t="s">
        <v>18452</v>
      </c>
      <c r="E2112" s="41" t="s">
        <v>18451</v>
      </c>
      <c r="F2112" s="41" t="s">
        <v>4000</v>
      </c>
      <c r="G2112" s="38"/>
    </row>
    <row r="2113" spans="1:7" ht="33.75" x14ac:dyDescent="0.2">
      <c r="A2113" s="40" t="s">
        <v>18450</v>
      </c>
      <c r="B2113" s="37" t="s">
        <v>9</v>
      </c>
      <c r="C2113" s="41" t="s">
        <v>18381</v>
      </c>
      <c r="D2113" s="41" t="s">
        <v>18449</v>
      </c>
      <c r="E2113" s="41" t="s">
        <v>18448</v>
      </c>
      <c r="F2113" s="41" t="s">
        <v>6169</v>
      </c>
      <c r="G2113" s="38"/>
    </row>
    <row r="2114" spans="1:7" ht="22.5" x14ac:dyDescent="0.2">
      <c r="A2114" s="43" t="s">
        <v>18447</v>
      </c>
      <c r="B2114" s="37" t="s">
        <v>9</v>
      </c>
      <c r="C2114" s="41" t="s">
        <v>18222</v>
      </c>
      <c r="D2114" s="41" t="s">
        <v>17270</v>
      </c>
      <c r="E2114" s="41" t="s">
        <v>4001</v>
      </c>
      <c r="F2114" s="41" t="s">
        <v>4000</v>
      </c>
      <c r="G2114" s="38"/>
    </row>
    <row r="2115" spans="1:7" ht="22.5" x14ac:dyDescent="0.2">
      <c r="A2115" s="40" t="s">
        <v>18446</v>
      </c>
      <c r="B2115" s="37" t="s">
        <v>9</v>
      </c>
      <c r="C2115" s="41" t="s">
        <v>18435</v>
      </c>
      <c r="D2115" s="41" t="s">
        <v>16928</v>
      </c>
      <c r="E2115" s="41" t="s">
        <v>8307</v>
      </c>
      <c r="F2115" s="41" t="s">
        <v>8306</v>
      </c>
      <c r="G2115" s="38"/>
    </row>
    <row r="2116" spans="1:7" ht="22.5" x14ac:dyDescent="0.2">
      <c r="A2116" s="40" t="s">
        <v>18445</v>
      </c>
      <c r="B2116" s="37" t="s">
        <v>9</v>
      </c>
      <c r="C2116" s="41" t="s">
        <v>18426</v>
      </c>
      <c r="D2116" s="41" t="s">
        <v>16928</v>
      </c>
      <c r="E2116" s="41" t="s">
        <v>8307</v>
      </c>
      <c r="F2116" s="41" t="s">
        <v>8306</v>
      </c>
      <c r="G2116" s="38"/>
    </row>
    <row r="2117" spans="1:7" ht="22.5" x14ac:dyDescent="0.2">
      <c r="A2117" s="40" t="s">
        <v>18444</v>
      </c>
      <c r="B2117" s="37" t="s">
        <v>9</v>
      </c>
      <c r="C2117" s="41" t="s">
        <v>18435</v>
      </c>
      <c r="D2117" s="41" t="s">
        <v>18443</v>
      </c>
      <c r="E2117" s="41" t="s">
        <v>18442</v>
      </c>
      <c r="F2117" s="41" t="s">
        <v>1156</v>
      </c>
      <c r="G2117" s="38"/>
    </row>
    <row r="2118" spans="1:7" x14ac:dyDescent="0.2">
      <c r="A2118" s="40" t="s">
        <v>18441</v>
      </c>
      <c r="B2118" s="37" t="s">
        <v>9</v>
      </c>
      <c r="C2118" s="41" t="s">
        <v>18435</v>
      </c>
      <c r="D2118" s="41" t="s">
        <v>18440</v>
      </c>
      <c r="E2118" s="41" t="s">
        <v>5459</v>
      </c>
      <c r="F2118" s="41" t="s">
        <v>5458</v>
      </c>
      <c r="G2118" s="38"/>
    </row>
    <row r="2119" spans="1:7" x14ac:dyDescent="0.2">
      <c r="A2119" s="40" t="s">
        <v>18439</v>
      </c>
      <c r="B2119" s="37" t="s">
        <v>9</v>
      </c>
      <c r="C2119" s="41" t="s">
        <v>18426</v>
      </c>
      <c r="D2119" s="41" t="s">
        <v>18395</v>
      </c>
      <c r="E2119" s="41" t="s">
        <v>18394</v>
      </c>
      <c r="F2119" s="41" t="s">
        <v>2212</v>
      </c>
      <c r="G2119" s="38"/>
    </row>
    <row r="2120" spans="1:7" ht="22.5" x14ac:dyDescent="0.2">
      <c r="A2120" s="40" t="s">
        <v>18438</v>
      </c>
      <c r="B2120" s="37" t="s">
        <v>9</v>
      </c>
      <c r="C2120" s="41" t="s">
        <v>18426</v>
      </c>
      <c r="D2120" s="41" t="s">
        <v>18437</v>
      </c>
      <c r="E2120" s="41" t="s">
        <v>12387</v>
      </c>
      <c r="F2120" s="41" t="s">
        <v>12386</v>
      </c>
      <c r="G2120" s="38"/>
    </row>
    <row r="2121" spans="1:7" ht="22.5" x14ac:dyDescent="0.2">
      <c r="A2121" s="40" t="s">
        <v>18436</v>
      </c>
      <c r="B2121" s="37" t="s">
        <v>9</v>
      </c>
      <c r="C2121" s="41" t="s">
        <v>18435</v>
      </c>
      <c r="D2121" s="41" t="s">
        <v>18434</v>
      </c>
      <c r="E2121" s="41" t="s">
        <v>14256</v>
      </c>
      <c r="F2121" s="41" t="s">
        <v>16660</v>
      </c>
      <c r="G2121" s="38"/>
    </row>
    <row r="2122" spans="1:7" ht="22.5" x14ac:dyDescent="0.2">
      <c r="A2122" s="40" t="s">
        <v>18433</v>
      </c>
      <c r="B2122" s="37" t="s">
        <v>9</v>
      </c>
      <c r="C2122" s="41" t="s">
        <v>18432</v>
      </c>
      <c r="D2122" s="41" t="s">
        <v>16383</v>
      </c>
      <c r="E2122" s="41" t="s">
        <v>2697</v>
      </c>
      <c r="F2122" s="41" t="s">
        <v>16660</v>
      </c>
      <c r="G2122" s="38"/>
    </row>
    <row r="2123" spans="1:7" ht="22.5" x14ac:dyDescent="0.2">
      <c r="A2123" s="40" t="s">
        <v>18431</v>
      </c>
      <c r="B2123" s="37" t="s">
        <v>9</v>
      </c>
      <c r="C2123" s="41" t="s">
        <v>18426</v>
      </c>
      <c r="D2123" s="41" t="s">
        <v>18430</v>
      </c>
      <c r="E2123" s="41" t="s">
        <v>18429</v>
      </c>
      <c r="F2123" s="41" t="s">
        <v>18428</v>
      </c>
      <c r="G2123" s="38"/>
    </row>
    <row r="2124" spans="1:7" x14ac:dyDescent="0.2">
      <c r="A2124" s="40" t="s">
        <v>18427</v>
      </c>
      <c r="B2124" s="37" t="s">
        <v>9</v>
      </c>
      <c r="C2124" s="41" t="s">
        <v>18426</v>
      </c>
      <c r="D2124" s="41" t="s">
        <v>18425</v>
      </c>
      <c r="E2124" s="41" t="s">
        <v>18424</v>
      </c>
      <c r="F2124" s="41" t="s">
        <v>2255</v>
      </c>
      <c r="G2124" s="38"/>
    </row>
    <row r="2125" spans="1:7" ht="22.5" x14ac:dyDescent="0.2">
      <c r="A2125" s="40" t="s">
        <v>18423</v>
      </c>
      <c r="B2125" s="37" t="s">
        <v>9</v>
      </c>
      <c r="C2125" s="41" t="s">
        <v>18422</v>
      </c>
      <c r="D2125" s="41" t="s">
        <v>16928</v>
      </c>
      <c r="E2125" s="41" t="s">
        <v>8307</v>
      </c>
      <c r="F2125" s="41" t="s">
        <v>8306</v>
      </c>
      <c r="G2125" s="38"/>
    </row>
    <row r="2126" spans="1:7" ht="33.75" x14ac:dyDescent="0.2">
      <c r="A2126" s="40" t="s">
        <v>18421</v>
      </c>
      <c r="B2126" s="37" t="s">
        <v>9</v>
      </c>
      <c r="C2126" s="41" t="s">
        <v>18277</v>
      </c>
      <c r="D2126" s="41" t="s">
        <v>18420</v>
      </c>
      <c r="E2126" s="41" t="s">
        <v>18419</v>
      </c>
      <c r="F2126" s="41" t="s">
        <v>9208</v>
      </c>
      <c r="G2126" s="38"/>
    </row>
    <row r="2127" spans="1:7" ht="33.75" x14ac:dyDescent="0.2">
      <c r="A2127" s="40" t="s">
        <v>18418</v>
      </c>
      <c r="B2127" s="37" t="s">
        <v>9</v>
      </c>
      <c r="C2127" s="41" t="s">
        <v>18377</v>
      </c>
      <c r="D2127" s="41" t="s">
        <v>18417</v>
      </c>
      <c r="E2127" s="41" t="s">
        <v>8307</v>
      </c>
      <c r="F2127" s="41"/>
      <c r="G2127" s="38"/>
    </row>
    <row r="2128" spans="1:7" x14ac:dyDescent="0.2">
      <c r="A2128" s="40" t="s">
        <v>18416</v>
      </c>
      <c r="B2128" s="37" t="s">
        <v>9</v>
      </c>
      <c r="C2128" s="41" t="s">
        <v>18383</v>
      </c>
      <c r="D2128" s="41" t="s">
        <v>17170</v>
      </c>
      <c r="E2128" s="41" t="s">
        <v>6758</v>
      </c>
      <c r="F2128" s="41" t="s">
        <v>2767</v>
      </c>
      <c r="G2128" s="38"/>
    </row>
    <row r="2129" spans="1:7" ht="22.5" x14ac:dyDescent="0.2">
      <c r="A2129" s="40" t="s">
        <v>18415</v>
      </c>
      <c r="B2129" s="37" t="s">
        <v>9</v>
      </c>
      <c r="C2129" s="41" t="s">
        <v>18383</v>
      </c>
      <c r="D2129" s="41" t="s">
        <v>16892</v>
      </c>
      <c r="E2129" s="41" t="s">
        <v>11737</v>
      </c>
      <c r="F2129" s="41" t="s">
        <v>16891</v>
      </c>
      <c r="G2129" s="38"/>
    </row>
    <row r="2130" spans="1:7" ht="22.5" x14ac:dyDescent="0.2">
      <c r="A2130" s="40" t="s">
        <v>18414</v>
      </c>
      <c r="B2130" s="37" t="s">
        <v>9</v>
      </c>
      <c r="C2130" s="41" t="s">
        <v>18383</v>
      </c>
      <c r="D2130" s="41" t="s">
        <v>13544</v>
      </c>
      <c r="E2130" s="41" t="s">
        <v>13543</v>
      </c>
      <c r="F2130" s="41" t="s">
        <v>13542</v>
      </c>
      <c r="G2130" s="38"/>
    </row>
    <row r="2131" spans="1:7" ht="45" x14ac:dyDescent="0.2">
      <c r="A2131" s="40" t="s">
        <v>18413</v>
      </c>
      <c r="B2131" s="37" t="s">
        <v>9</v>
      </c>
      <c r="C2131" s="41" t="s">
        <v>18383</v>
      </c>
      <c r="D2131" s="41" t="s">
        <v>18412</v>
      </c>
      <c r="E2131" s="41" t="s">
        <v>353</v>
      </c>
      <c r="F2131" s="41" t="s">
        <v>352</v>
      </c>
      <c r="G2131" s="38"/>
    </row>
    <row r="2132" spans="1:7" x14ac:dyDescent="0.2">
      <c r="A2132" s="40" t="s">
        <v>18411</v>
      </c>
      <c r="B2132" s="37" t="s">
        <v>9</v>
      </c>
      <c r="C2132" s="41" t="s">
        <v>18383</v>
      </c>
      <c r="D2132" s="41" t="s">
        <v>4403</v>
      </c>
      <c r="E2132" s="41" t="s">
        <v>16945</v>
      </c>
      <c r="F2132" s="41" t="s">
        <v>2758</v>
      </c>
      <c r="G2132" s="38"/>
    </row>
    <row r="2133" spans="1:7" x14ac:dyDescent="0.2">
      <c r="A2133" s="40" t="s">
        <v>18410</v>
      </c>
      <c r="B2133" s="37" t="s">
        <v>9</v>
      </c>
      <c r="C2133" s="41" t="s">
        <v>18383</v>
      </c>
      <c r="D2133" s="41" t="s">
        <v>4749</v>
      </c>
      <c r="E2133" s="41" t="s">
        <v>1137</v>
      </c>
      <c r="F2133" s="41" t="s">
        <v>1136</v>
      </c>
      <c r="G2133" s="38"/>
    </row>
    <row r="2134" spans="1:7" ht="22.5" x14ac:dyDescent="0.2">
      <c r="A2134" s="40" t="s">
        <v>18409</v>
      </c>
      <c r="B2134" s="37" t="s">
        <v>9</v>
      </c>
      <c r="C2134" s="41" t="s">
        <v>18407</v>
      </c>
      <c r="D2134" s="41" t="s">
        <v>4403</v>
      </c>
      <c r="E2134" s="41" t="s">
        <v>16945</v>
      </c>
      <c r="F2134" s="41" t="s">
        <v>2758</v>
      </c>
      <c r="G2134" s="38"/>
    </row>
    <row r="2135" spans="1:7" ht="33.75" x14ac:dyDescent="0.2">
      <c r="A2135" s="40" t="s">
        <v>18408</v>
      </c>
      <c r="B2135" s="37" t="s">
        <v>9</v>
      </c>
      <c r="C2135" s="41" t="s">
        <v>18407</v>
      </c>
      <c r="D2135" s="41" t="s">
        <v>18406</v>
      </c>
      <c r="E2135" s="41" t="s">
        <v>752</v>
      </c>
      <c r="F2135" s="41" t="s">
        <v>751</v>
      </c>
      <c r="G2135" s="38"/>
    </row>
    <row r="2136" spans="1:7" ht="22.5" x14ac:dyDescent="0.2">
      <c r="A2136" s="40" t="s">
        <v>18405</v>
      </c>
      <c r="B2136" s="37" t="s">
        <v>9</v>
      </c>
      <c r="C2136" s="41" t="s">
        <v>18401</v>
      </c>
      <c r="D2136" s="41" t="s">
        <v>18404</v>
      </c>
      <c r="E2136" s="41" t="s">
        <v>18403</v>
      </c>
      <c r="F2136" s="41" t="s">
        <v>12324</v>
      </c>
      <c r="G2136" s="38"/>
    </row>
    <row r="2137" spans="1:7" ht="22.5" x14ac:dyDescent="0.2">
      <c r="A2137" s="40" t="s">
        <v>18402</v>
      </c>
      <c r="B2137" s="37" t="s">
        <v>9</v>
      </c>
      <c r="C2137" s="41" t="s">
        <v>18401</v>
      </c>
      <c r="D2137" s="41" t="s">
        <v>7760</v>
      </c>
      <c r="E2137" s="41" t="s">
        <v>1950</v>
      </c>
      <c r="F2137" s="41" t="s">
        <v>1949</v>
      </c>
      <c r="G2137" s="38"/>
    </row>
    <row r="2138" spans="1:7" ht="45" x14ac:dyDescent="0.2">
      <c r="A2138" s="40" t="s">
        <v>18400</v>
      </c>
      <c r="B2138" s="37" t="s">
        <v>9</v>
      </c>
      <c r="C2138" s="41" t="s">
        <v>18353</v>
      </c>
      <c r="D2138" s="41" t="s">
        <v>18399</v>
      </c>
      <c r="E2138" s="41" t="s">
        <v>10671</v>
      </c>
      <c r="F2138" s="41" t="s">
        <v>18247</v>
      </c>
      <c r="G2138" s="38"/>
    </row>
    <row r="2139" spans="1:7" ht="22.5" x14ac:dyDescent="0.2">
      <c r="A2139" s="40" t="s">
        <v>18398</v>
      </c>
      <c r="B2139" s="37" t="s">
        <v>9</v>
      </c>
      <c r="C2139" s="41" t="s">
        <v>18353</v>
      </c>
      <c r="D2139" s="41" t="s">
        <v>4403</v>
      </c>
      <c r="E2139" s="41" t="s">
        <v>16945</v>
      </c>
      <c r="F2139" s="41" t="s">
        <v>2758</v>
      </c>
      <c r="G2139" s="38"/>
    </row>
    <row r="2140" spans="1:7" ht="22.5" x14ac:dyDescent="0.2">
      <c r="A2140" s="40" t="s">
        <v>18397</v>
      </c>
      <c r="B2140" s="37" t="s">
        <v>9</v>
      </c>
      <c r="C2140" s="41" t="s">
        <v>18353</v>
      </c>
      <c r="D2140" s="41" t="s">
        <v>16928</v>
      </c>
      <c r="E2140" s="41" t="s">
        <v>8307</v>
      </c>
      <c r="F2140" s="41" t="s">
        <v>8306</v>
      </c>
      <c r="G2140" s="38"/>
    </row>
    <row r="2141" spans="1:7" ht="22.5" x14ac:dyDescent="0.2">
      <c r="A2141" s="40" t="s">
        <v>18396</v>
      </c>
      <c r="B2141" s="37" t="s">
        <v>9</v>
      </c>
      <c r="C2141" s="41" t="s">
        <v>18353</v>
      </c>
      <c r="D2141" s="41" t="s">
        <v>18395</v>
      </c>
      <c r="E2141" s="41" t="s">
        <v>18394</v>
      </c>
      <c r="F2141" s="41" t="s">
        <v>2212</v>
      </c>
      <c r="G2141" s="38"/>
    </row>
    <row r="2142" spans="1:7" ht="22.5" x14ac:dyDescent="0.2">
      <c r="A2142" s="40" t="s">
        <v>18393</v>
      </c>
      <c r="B2142" s="37" t="s">
        <v>9</v>
      </c>
      <c r="C2142" s="41" t="s">
        <v>18353</v>
      </c>
      <c r="D2142" s="41" t="s">
        <v>18392</v>
      </c>
      <c r="E2142" s="41" t="s">
        <v>9202</v>
      </c>
      <c r="F2142" s="41" t="s">
        <v>10208</v>
      </c>
      <c r="G2142" s="38"/>
    </row>
    <row r="2143" spans="1:7" ht="22.5" x14ac:dyDescent="0.2">
      <c r="A2143" s="40" t="s">
        <v>18391</v>
      </c>
      <c r="B2143" s="37" t="s">
        <v>9</v>
      </c>
      <c r="C2143" s="41" t="s">
        <v>18389</v>
      </c>
      <c r="D2143" s="41" t="s">
        <v>16928</v>
      </c>
      <c r="E2143" s="41" t="s">
        <v>8307</v>
      </c>
      <c r="F2143" s="41" t="s">
        <v>8306</v>
      </c>
      <c r="G2143" s="38"/>
    </row>
    <row r="2144" spans="1:7" ht="33.75" x14ac:dyDescent="0.2">
      <c r="A2144" s="40" t="s">
        <v>18390</v>
      </c>
      <c r="B2144" s="37" t="s">
        <v>9</v>
      </c>
      <c r="C2144" s="41" t="s">
        <v>18389</v>
      </c>
      <c r="D2144" s="41" t="s">
        <v>18370</v>
      </c>
      <c r="E2144" s="41" t="s">
        <v>18369</v>
      </c>
      <c r="F2144" s="41" t="s">
        <v>18368</v>
      </c>
      <c r="G2144" s="38"/>
    </row>
    <row r="2145" spans="1:7" ht="33.75" x14ac:dyDescent="0.2">
      <c r="A2145" s="40" t="s">
        <v>18388</v>
      </c>
      <c r="B2145" s="37" t="s">
        <v>9</v>
      </c>
      <c r="C2145" s="41" t="s">
        <v>18387</v>
      </c>
      <c r="D2145" s="41" t="s">
        <v>18370</v>
      </c>
      <c r="E2145" s="41" t="s">
        <v>18369</v>
      </c>
      <c r="F2145" s="41" t="s">
        <v>18368</v>
      </c>
      <c r="G2145" s="38"/>
    </row>
    <row r="2146" spans="1:7" ht="33.75" x14ac:dyDescent="0.2">
      <c r="A2146" s="40" t="s">
        <v>18386</v>
      </c>
      <c r="B2146" s="37" t="s">
        <v>9</v>
      </c>
      <c r="C2146" s="41" t="s">
        <v>18277</v>
      </c>
      <c r="D2146" s="41" t="s">
        <v>11325</v>
      </c>
      <c r="E2146" s="41" t="s">
        <v>11324</v>
      </c>
      <c r="F2146" s="41" t="s">
        <v>912</v>
      </c>
      <c r="G2146" s="38"/>
    </row>
    <row r="2147" spans="1:7" ht="22.5" x14ac:dyDescent="0.2">
      <c r="A2147" s="40" t="s">
        <v>18339</v>
      </c>
      <c r="B2147" s="37" t="s">
        <v>9</v>
      </c>
      <c r="C2147" s="41" t="s">
        <v>18338</v>
      </c>
      <c r="D2147" s="41" t="s">
        <v>16287</v>
      </c>
      <c r="E2147" s="41" t="s">
        <v>16286</v>
      </c>
      <c r="F2147" s="41" t="s">
        <v>3946</v>
      </c>
      <c r="G2147" s="38"/>
    </row>
    <row r="2148" spans="1:7" ht="45" x14ac:dyDescent="0.2">
      <c r="A2148" s="40" t="s">
        <v>18385</v>
      </c>
      <c r="B2148" s="37" t="s">
        <v>9</v>
      </c>
      <c r="C2148" s="41" t="s">
        <v>18257</v>
      </c>
      <c r="D2148" s="41" t="s">
        <v>16287</v>
      </c>
      <c r="E2148" s="41" t="s">
        <v>16286</v>
      </c>
      <c r="F2148" s="41" t="s">
        <v>3946</v>
      </c>
      <c r="G2148" s="38"/>
    </row>
    <row r="2149" spans="1:7" ht="22.5" x14ac:dyDescent="0.2">
      <c r="A2149" s="40" t="s">
        <v>18384</v>
      </c>
      <c r="B2149" s="37" t="s">
        <v>9</v>
      </c>
      <c r="C2149" s="41" t="s">
        <v>18383</v>
      </c>
      <c r="D2149" s="41" t="s">
        <v>17270</v>
      </c>
      <c r="E2149" s="41" t="s">
        <v>4001</v>
      </c>
      <c r="F2149" s="41" t="s">
        <v>4000</v>
      </c>
      <c r="G2149" s="38"/>
    </row>
    <row r="2150" spans="1:7" ht="33.75" x14ac:dyDescent="0.2">
      <c r="A2150" s="40" t="s">
        <v>18382</v>
      </c>
      <c r="B2150" s="37" t="s">
        <v>9</v>
      </c>
      <c r="C2150" s="41" t="s">
        <v>18381</v>
      </c>
      <c r="D2150" s="41" t="s">
        <v>17270</v>
      </c>
      <c r="E2150" s="41" t="s">
        <v>4001</v>
      </c>
      <c r="F2150" s="41" t="s">
        <v>4000</v>
      </c>
      <c r="G2150" s="38"/>
    </row>
    <row r="2151" spans="1:7" ht="22.5" x14ac:dyDescent="0.2">
      <c r="A2151" s="40" t="s">
        <v>18380</v>
      </c>
      <c r="B2151" s="37" t="s">
        <v>9</v>
      </c>
      <c r="C2151" s="41" t="s">
        <v>18379</v>
      </c>
      <c r="D2151" s="41" t="s">
        <v>16928</v>
      </c>
      <c r="E2151" s="41" t="s">
        <v>8307</v>
      </c>
      <c r="F2151" s="41" t="s">
        <v>8306</v>
      </c>
      <c r="G2151" s="38"/>
    </row>
    <row r="2152" spans="1:7" ht="33.75" x14ac:dyDescent="0.2">
      <c r="A2152" s="40" t="s">
        <v>18378</v>
      </c>
      <c r="B2152" s="37" t="s">
        <v>9</v>
      </c>
      <c r="C2152" s="41" t="s">
        <v>18377</v>
      </c>
      <c r="D2152" s="41" t="s">
        <v>18376</v>
      </c>
      <c r="E2152" s="41" t="s">
        <v>18375</v>
      </c>
      <c r="F2152" s="41" t="s">
        <v>2180</v>
      </c>
      <c r="G2152" s="38"/>
    </row>
    <row r="2153" spans="1:7" ht="33.75" x14ac:dyDescent="0.2">
      <c r="A2153" s="40" t="s">
        <v>18374</v>
      </c>
      <c r="B2153" s="37" t="s">
        <v>9</v>
      </c>
      <c r="C2153" s="41" t="s">
        <v>18275</v>
      </c>
      <c r="D2153" s="41" t="s">
        <v>17738</v>
      </c>
      <c r="E2153" s="41" t="s">
        <v>14647</v>
      </c>
      <c r="F2153" s="41" t="s">
        <v>13615</v>
      </c>
      <c r="G2153" s="38"/>
    </row>
    <row r="2154" spans="1:7" ht="22.5" x14ac:dyDescent="0.2">
      <c r="A2154" s="40" t="s">
        <v>18373</v>
      </c>
      <c r="B2154" s="37" t="s">
        <v>9</v>
      </c>
      <c r="C2154" s="41" t="s">
        <v>18275</v>
      </c>
      <c r="D2154" s="41" t="s">
        <v>16928</v>
      </c>
      <c r="E2154" s="41" t="s">
        <v>8307</v>
      </c>
      <c r="F2154" s="41" t="s">
        <v>8306</v>
      </c>
      <c r="G2154" s="38"/>
    </row>
    <row r="2155" spans="1:7" ht="33.75" x14ac:dyDescent="0.2">
      <c r="A2155" s="40" t="s">
        <v>18372</v>
      </c>
      <c r="B2155" s="37" t="s">
        <v>9</v>
      </c>
      <c r="C2155" s="41" t="s">
        <v>18371</v>
      </c>
      <c r="D2155" s="41" t="s">
        <v>18370</v>
      </c>
      <c r="E2155" s="41" t="s">
        <v>18369</v>
      </c>
      <c r="F2155" s="41" t="s">
        <v>18368</v>
      </c>
      <c r="G2155" s="38"/>
    </row>
    <row r="2156" spans="1:7" ht="22.5" x14ac:dyDescent="0.2">
      <c r="A2156" s="40" t="s">
        <v>18367</v>
      </c>
      <c r="B2156" s="37" t="s">
        <v>9</v>
      </c>
      <c r="C2156" s="41" t="s">
        <v>18366</v>
      </c>
      <c r="D2156" s="41" t="s">
        <v>18365</v>
      </c>
      <c r="E2156" s="41" t="s">
        <v>16945</v>
      </c>
      <c r="F2156" s="41" t="s">
        <v>18364</v>
      </c>
      <c r="G2156" s="38"/>
    </row>
    <row r="2157" spans="1:7" ht="22.5" x14ac:dyDescent="0.2">
      <c r="A2157" s="40" t="s">
        <v>18363</v>
      </c>
      <c r="B2157" s="37" t="s">
        <v>9</v>
      </c>
      <c r="C2157" s="41" t="s">
        <v>18362</v>
      </c>
      <c r="D2157" s="41" t="s">
        <v>16928</v>
      </c>
      <c r="E2157" s="41" t="s">
        <v>8307</v>
      </c>
      <c r="F2157" s="41" t="s">
        <v>8306</v>
      </c>
      <c r="G2157" s="38"/>
    </row>
    <row r="2158" spans="1:7" ht="22.5" x14ac:dyDescent="0.2">
      <c r="A2158" s="40" t="s">
        <v>18361</v>
      </c>
      <c r="B2158" s="37" t="s">
        <v>9</v>
      </c>
      <c r="C2158" s="41" t="s">
        <v>18245</v>
      </c>
      <c r="D2158" s="41" t="s">
        <v>16928</v>
      </c>
      <c r="E2158" s="41" t="s">
        <v>8307</v>
      </c>
      <c r="F2158" s="41" t="s">
        <v>8306</v>
      </c>
      <c r="G2158" s="38"/>
    </row>
    <row r="2159" spans="1:7" ht="22.5" x14ac:dyDescent="0.2">
      <c r="A2159" s="40" t="s">
        <v>18360</v>
      </c>
      <c r="B2159" s="37" t="s">
        <v>9</v>
      </c>
      <c r="C2159" s="41" t="s">
        <v>18245</v>
      </c>
      <c r="D2159" s="41" t="s">
        <v>18359</v>
      </c>
      <c r="E2159" s="41" t="s">
        <v>5317</v>
      </c>
      <c r="F2159" s="41" t="s">
        <v>5316</v>
      </c>
      <c r="G2159" s="38"/>
    </row>
    <row r="2160" spans="1:7" ht="22.5" x14ac:dyDescent="0.2">
      <c r="A2160" s="40" t="s">
        <v>18358</v>
      </c>
      <c r="B2160" s="37" t="s">
        <v>9</v>
      </c>
      <c r="C2160" s="41" t="s">
        <v>18245</v>
      </c>
      <c r="D2160" s="41" t="s">
        <v>2275</v>
      </c>
      <c r="E2160" s="41" t="s">
        <v>2274</v>
      </c>
      <c r="F2160" s="41" t="s">
        <v>2273</v>
      </c>
      <c r="G2160" s="38"/>
    </row>
    <row r="2161" spans="1:7" ht="45" x14ac:dyDescent="0.2">
      <c r="A2161" s="40" t="s">
        <v>18357</v>
      </c>
      <c r="B2161" s="37" t="s">
        <v>9</v>
      </c>
      <c r="C2161" s="41" t="s">
        <v>18245</v>
      </c>
      <c r="D2161" s="41" t="s">
        <v>15963</v>
      </c>
      <c r="E2161" s="41" t="s">
        <v>2732</v>
      </c>
      <c r="F2161" s="41" t="s">
        <v>1136</v>
      </c>
      <c r="G2161" s="38"/>
    </row>
    <row r="2162" spans="1:7" ht="22.5" x14ac:dyDescent="0.2">
      <c r="A2162" s="40" t="s">
        <v>18356</v>
      </c>
      <c r="B2162" s="37" t="s">
        <v>9</v>
      </c>
      <c r="C2162" s="41" t="s">
        <v>18355</v>
      </c>
      <c r="D2162" s="41" t="s">
        <v>222</v>
      </c>
      <c r="E2162" s="41" t="s">
        <v>9975</v>
      </c>
      <c r="F2162" s="41" t="s">
        <v>6548</v>
      </c>
      <c r="G2162" s="38"/>
    </row>
    <row r="2163" spans="1:7" ht="33.75" x14ac:dyDescent="0.2">
      <c r="A2163" s="43" t="s">
        <v>18354</v>
      </c>
      <c r="B2163" s="44" t="s">
        <v>9</v>
      </c>
      <c r="C2163" s="45" t="s">
        <v>18353</v>
      </c>
      <c r="D2163" s="45" t="s">
        <v>18351</v>
      </c>
      <c r="E2163" s="45" t="s">
        <v>8641</v>
      </c>
      <c r="F2163" s="45" t="s">
        <v>8640</v>
      </c>
      <c r="G2163" s="38"/>
    </row>
    <row r="2164" spans="1:7" ht="33.75" x14ac:dyDescent="0.2">
      <c r="A2164" s="43" t="s">
        <v>18352</v>
      </c>
      <c r="B2164" s="44" t="s">
        <v>9</v>
      </c>
      <c r="C2164" s="45" t="s">
        <v>18275</v>
      </c>
      <c r="D2164" s="45" t="s">
        <v>18351</v>
      </c>
      <c r="E2164" s="45" t="s">
        <v>8641</v>
      </c>
      <c r="F2164" s="45" t="s">
        <v>8640</v>
      </c>
      <c r="G2164" s="38"/>
    </row>
    <row r="2165" spans="1:7" ht="22.5" x14ac:dyDescent="0.2">
      <c r="A2165" s="43" t="s">
        <v>18350</v>
      </c>
      <c r="B2165" s="44" t="s">
        <v>9</v>
      </c>
      <c r="C2165" s="45" t="s">
        <v>18222</v>
      </c>
      <c r="D2165" s="45" t="s">
        <v>18348</v>
      </c>
      <c r="E2165" s="45" t="s">
        <v>16945</v>
      </c>
      <c r="F2165" s="45" t="s">
        <v>18347</v>
      </c>
      <c r="G2165" s="38"/>
    </row>
    <row r="2166" spans="1:7" ht="22.5" x14ac:dyDescent="0.2">
      <c r="A2166" s="43" t="s">
        <v>18349</v>
      </c>
      <c r="B2166" s="44" t="s">
        <v>9</v>
      </c>
      <c r="C2166" s="45" t="s">
        <v>18222</v>
      </c>
      <c r="D2166" s="45" t="s">
        <v>18348</v>
      </c>
      <c r="E2166" s="45" t="s">
        <v>16945</v>
      </c>
      <c r="F2166" s="45" t="s">
        <v>18347</v>
      </c>
      <c r="G2166" s="38"/>
    </row>
    <row r="2167" spans="1:7" ht="33.75" x14ac:dyDescent="0.2">
      <c r="A2167" s="43" t="s">
        <v>18346</v>
      </c>
      <c r="B2167" s="44" t="s">
        <v>9</v>
      </c>
      <c r="C2167" s="45" t="s">
        <v>18343</v>
      </c>
      <c r="D2167" s="45" t="s">
        <v>17430</v>
      </c>
      <c r="E2167" s="45" t="s">
        <v>14448</v>
      </c>
      <c r="F2167" s="45" t="s">
        <v>17429</v>
      </c>
      <c r="G2167" s="38"/>
    </row>
    <row r="2168" spans="1:7" ht="22.5" x14ac:dyDescent="0.2">
      <c r="A2168" s="43" t="s">
        <v>18345</v>
      </c>
      <c r="B2168" s="44" t="s">
        <v>9</v>
      </c>
      <c r="C2168" s="45" t="s">
        <v>18343</v>
      </c>
      <c r="D2168" s="45" t="s">
        <v>17270</v>
      </c>
      <c r="E2168" s="45" t="s">
        <v>4001</v>
      </c>
      <c r="F2168" s="45" t="s">
        <v>4000</v>
      </c>
      <c r="G2168" s="38"/>
    </row>
    <row r="2169" spans="1:7" ht="22.5" x14ac:dyDescent="0.2">
      <c r="A2169" s="43" t="s">
        <v>18344</v>
      </c>
      <c r="B2169" s="44" t="s">
        <v>9</v>
      </c>
      <c r="C2169" s="45" t="s">
        <v>18343</v>
      </c>
      <c r="D2169" s="45" t="s">
        <v>16383</v>
      </c>
      <c r="E2169" s="45" t="s">
        <v>2697</v>
      </c>
      <c r="F2169" s="45" t="s">
        <v>16660</v>
      </c>
      <c r="G2169" s="38"/>
    </row>
    <row r="2170" spans="1:7" ht="22.5" x14ac:dyDescent="0.2">
      <c r="A2170" s="43" t="s">
        <v>18342</v>
      </c>
      <c r="B2170" s="44" t="s">
        <v>9</v>
      </c>
      <c r="C2170" s="45" t="s">
        <v>18231</v>
      </c>
      <c r="D2170" s="45" t="s">
        <v>17305</v>
      </c>
      <c r="E2170" s="45" t="s">
        <v>845</v>
      </c>
      <c r="F2170" s="45" t="s">
        <v>1815</v>
      </c>
      <c r="G2170" s="38"/>
    </row>
    <row r="2171" spans="1:7" ht="22.5" x14ac:dyDescent="0.2">
      <c r="A2171" s="43" t="s">
        <v>18341</v>
      </c>
      <c r="B2171" s="44" t="s">
        <v>9</v>
      </c>
      <c r="C2171" s="45" t="s">
        <v>18340</v>
      </c>
      <c r="D2171" s="45" t="s">
        <v>16928</v>
      </c>
      <c r="E2171" s="45" t="s">
        <v>8307</v>
      </c>
      <c r="F2171" s="45" t="s">
        <v>8306</v>
      </c>
      <c r="G2171" s="38"/>
    </row>
    <row r="2172" spans="1:7" ht="22.5" x14ac:dyDescent="0.2">
      <c r="A2172" s="43" t="s">
        <v>18339</v>
      </c>
      <c r="B2172" s="44" t="s">
        <v>9</v>
      </c>
      <c r="C2172" s="45" t="s">
        <v>18338</v>
      </c>
      <c r="D2172" s="45" t="s">
        <v>16383</v>
      </c>
      <c r="E2172" s="45" t="s">
        <v>2697</v>
      </c>
      <c r="F2172" s="45" t="s">
        <v>16660</v>
      </c>
      <c r="G2172" s="38"/>
    </row>
    <row r="2173" spans="1:7" ht="22.5" x14ac:dyDescent="0.2">
      <c r="A2173" s="43" t="s">
        <v>18337</v>
      </c>
      <c r="B2173" s="44" t="s">
        <v>9</v>
      </c>
      <c r="C2173" s="45" t="s">
        <v>18288</v>
      </c>
      <c r="D2173" s="45" t="s">
        <v>17270</v>
      </c>
      <c r="E2173" s="45" t="s">
        <v>4001</v>
      </c>
      <c r="F2173" s="45" t="s">
        <v>4000</v>
      </c>
      <c r="G2173" s="38"/>
    </row>
    <row r="2174" spans="1:7" ht="33.75" x14ac:dyDescent="0.2">
      <c r="A2174" s="43" t="s">
        <v>18336</v>
      </c>
      <c r="B2174" s="44" t="s">
        <v>9</v>
      </c>
      <c r="C2174" s="45" t="s">
        <v>18231</v>
      </c>
      <c r="D2174" s="45" t="s">
        <v>17312</v>
      </c>
      <c r="E2174" s="45" t="s">
        <v>17311</v>
      </c>
      <c r="F2174" s="45" t="s">
        <v>751</v>
      </c>
      <c r="G2174" s="38"/>
    </row>
    <row r="2175" spans="1:7" ht="33.75" x14ac:dyDescent="0.2">
      <c r="A2175" s="43" t="s">
        <v>18335</v>
      </c>
      <c r="B2175" s="44" t="s">
        <v>9</v>
      </c>
      <c r="C2175" s="45" t="s">
        <v>18334</v>
      </c>
      <c r="D2175" s="45" t="s">
        <v>17738</v>
      </c>
      <c r="E2175" s="45" t="s">
        <v>14647</v>
      </c>
      <c r="F2175" s="45" t="s">
        <v>13615</v>
      </c>
      <c r="G2175" s="38"/>
    </row>
    <row r="2176" spans="1:7" ht="33.75" x14ac:dyDescent="0.2">
      <c r="A2176" s="43" t="s">
        <v>18333</v>
      </c>
      <c r="B2176" s="44" t="s">
        <v>9</v>
      </c>
      <c r="C2176" s="45" t="s">
        <v>18332</v>
      </c>
      <c r="D2176" s="45" t="s">
        <v>18327</v>
      </c>
      <c r="E2176" s="45" t="s">
        <v>18326</v>
      </c>
      <c r="F2176" s="45" t="s">
        <v>18325</v>
      </c>
      <c r="G2176" s="38"/>
    </row>
    <row r="2177" spans="1:7" ht="33.75" x14ac:dyDescent="0.2">
      <c r="A2177" s="43" t="s">
        <v>18331</v>
      </c>
      <c r="B2177" s="44" t="s">
        <v>9</v>
      </c>
      <c r="C2177" s="45" t="s">
        <v>18330</v>
      </c>
      <c r="D2177" s="45" t="s">
        <v>18327</v>
      </c>
      <c r="E2177" s="45" t="s">
        <v>18326</v>
      </c>
      <c r="F2177" s="45" t="s">
        <v>18325</v>
      </c>
      <c r="G2177" s="38"/>
    </row>
    <row r="2178" spans="1:7" ht="33.75" x14ac:dyDescent="0.2">
      <c r="A2178" s="43" t="s">
        <v>18329</v>
      </c>
      <c r="B2178" s="44" t="s">
        <v>9</v>
      </c>
      <c r="C2178" s="45" t="s">
        <v>18328</v>
      </c>
      <c r="D2178" s="45" t="s">
        <v>18327</v>
      </c>
      <c r="E2178" s="45" t="s">
        <v>18326</v>
      </c>
      <c r="F2178" s="45" t="s">
        <v>18325</v>
      </c>
      <c r="G2178" s="38"/>
    </row>
    <row r="2179" spans="1:7" ht="33.75" x14ac:dyDescent="0.2">
      <c r="A2179" s="43" t="s">
        <v>18324</v>
      </c>
      <c r="B2179" s="44" t="s">
        <v>9</v>
      </c>
      <c r="C2179" s="45" t="s">
        <v>18288</v>
      </c>
      <c r="D2179" s="45" t="s">
        <v>18323</v>
      </c>
      <c r="E2179" s="45" t="s">
        <v>7112</v>
      </c>
      <c r="F2179" s="45" t="s">
        <v>7111</v>
      </c>
      <c r="G2179" s="38"/>
    </row>
    <row r="2180" spans="1:7" ht="33.75" x14ac:dyDescent="0.2">
      <c r="A2180" s="43" t="s">
        <v>18322</v>
      </c>
      <c r="B2180" s="44" t="s">
        <v>9</v>
      </c>
      <c r="C2180" s="45" t="s">
        <v>18231</v>
      </c>
      <c r="D2180" s="45" t="s">
        <v>17555</v>
      </c>
      <c r="E2180" s="45" t="s">
        <v>7112</v>
      </c>
      <c r="F2180" s="45" t="s">
        <v>7111</v>
      </c>
      <c r="G2180" s="38"/>
    </row>
    <row r="2181" spans="1:7" ht="22.5" x14ac:dyDescent="0.2">
      <c r="A2181" s="43" t="s">
        <v>18321</v>
      </c>
      <c r="B2181" s="44" t="s">
        <v>9</v>
      </c>
      <c r="C2181" s="45" t="s">
        <v>18300</v>
      </c>
      <c r="D2181" s="45" t="s">
        <v>17270</v>
      </c>
      <c r="E2181" s="45" t="s">
        <v>4001</v>
      </c>
      <c r="F2181" s="45" t="s">
        <v>4000</v>
      </c>
      <c r="G2181" s="38"/>
    </row>
    <row r="2182" spans="1:7" ht="45" x14ac:dyDescent="0.2">
      <c r="A2182" s="43" t="s">
        <v>18314</v>
      </c>
      <c r="B2182" s="44" t="s">
        <v>9</v>
      </c>
      <c r="C2182" s="45" t="s">
        <v>18300</v>
      </c>
      <c r="D2182" s="45" t="s">
        <v>18250</v>
      </c>
      <c r="E2182" s="45" t="s">
        <v>10671</v>
      </c>
      <c r="F2182" s="45" t="s">
        <v>18247</v>
      </c>
      <c r="G2182" s="38"/>
    </row>
    <row r="2183" spans="1:7" ht="22.5" x14ac:dyDescent="0.2">
      <c r="A2183" s="43" t="s">
        <v>18320</v>
      </c>
      <c r="B2183" s="44" t="s">
        <v>9</v>
      </c>
      <c r="C2183" s="45" t="s">
        <v>18300</v>
      </c>
      <c r="D2183" s="45" t="s">
        <v>16383</v>
      </c>
      <c r="E2183" s="45" t="s">
        <v>2697</v>
      </c>
      <c r="F2183" s="45" t="s">
        <v>16660</v>
      </c>
      <c r="G2183" s="38"/>
    </row>
    <row r="2184" spans="1:7" ht="22.5" x14ac:dyDescent="0.2">
      <c r="A2184" s="43" t="s">
        <v>18319</v>
      </c>
      <c r="B2184" s="44" t="s">
        <v>9</v>
      </c>
      <c r="C2184" s="45" t="s">
        <v>18300</v>
      </c>
      <c r="D2184" s="45" t="s">
        <v>18318</v>
      </c>
      <c r="E2184" s="45" t="s">
        <v>18317</v>
      </c>
      <c r="F2184" s="45" t="s">
        <v>8357</v>
      </c>
      <c r="G2184" s="38"/>
    </row>
    <row r="2185" spans="1:7" ht="22.5" x14ac:dyDescent="0.2">
      <c r="A2185" s="43" t="s">
        <v>18316</v>
      </c>
      <c r="B2185" s="44" t="s">
        <v>9</v>
      </c>
      <c r="C2185" s="45" t="s">
        <v>18288</v>
      </c>
      <c r="D2185" s="45" t="s">
        <v>17275</v>
      </c>
      <c r="E2185" s="45" t="s">
        <v>17274</v>
      </c>
      <c r="F2185" s="45" t="s">
        <v>2828</v>
      </c>
      <c r="G2185" s="38"/>
    </row>
    <row r="2186" spans="1:7" ht="22.5" x14ac:dyDescent="0.2">
      <c r="A2186" s="43" t="s">
        <v>18315</v>
      </c>
      <c r="B2186" s="44" t="s">
        <v>9</v>
      </c>
      <c r="C2186" s="45" t="s">
        <v>18231</v>
      </c>
      <c r="D2186" s="45" t="s">
        <v>17270</v>
      </c>
      <c r="E2186" s="45" t="s">
        <v>4001</v>
      </c>
      <c r="F2186" s="45" t="s">
        <v>4000</v>
      </c>
      <c r="G2186" s="38"/>
    </row>
    <row r="2187" spans="1:7" ht="45" x14ac:dyDescent="0.2">
      <c r="A2187" s="43" t="s">
        <v>18314</v>
      </c>
      <c r="B2187" s="44" t="s">
        <v>9</v>
      </c>
      <c r="C2187" s="45" t="s">
        <v>18300</v>
      </c>
      <c r="D2187" s="45" t="s">
        <v>18253</v>
      </c>
      <c r="E2187" s="45" t="s">
        <v>10671</v>
      </c>
      <c r="F2187" s="45" t="s">
        <v>18247</v>
      </c>
      <c r="G2187" s="38"/>
    </row>
    <row r="2188" spans="1:7" ht="22.5" x14ac:dyDescent="0.2">
      <c r="A2188" s="43" t="s">
        <v>18313</v>
      </c>
      <c r="B2188" s="44" t="s">
        <v>9</v>
      </c>
      <c r="C2188" s="45" t="s">
        <v>18231</v>
      </c>
      <c r="D2188" s="45" t="s">
        <v>17275</v>
      </c>
      <c r="E2188" s="45" t="s">
        <v>17274</v>
      </c>
      <c r="F2188" s="45" t="s">
        <v>2828</v>
      </c>
      <c r="G2188" s="38"/>
    </row>
    <row r="2189" spans="1:7" ht="33.75" x14ac:dyDescent="0.2">
      <c r="A2189" s="43" t="s">
        <v>18312</v>
      </c>
      <c r="B2189" s="44" t="s">
        <v>9</v>
      </c>
      <c r="C2189" s="45" t="s">
        <v>18200</v>
      </c>
      <c r="D2189" s="45" t="s">
        <v>18311</v>
      </c>
      <c r="E2189" s="45" t="s">
        <v>7112</v>
      </c>
      <c r="F2189" s="45" t="s">
        <v>7111</v>
      </c>
      <c r="G2189" s="38"/>
    </row>
    <row r="2190" spans="1:7" ht="56.25" x14ac:dyDescent="0.2">
      <c r="A2190" s="43" t="s">
        <v>18310</v>
      </c>
      <c r="B2190" s="44" t="s">
        <v>9</v>
      </c>
      <c r="C2190" s="45" t="s">
        <v>17714</v>
      </c>
      <c r="D2190" s="45" t="s">
        <v>17632</v>
      </c>
      <c r="E2190" s="45" t="s">
        <v>7112</v>
      </c>
      <c r="F2190" s="45" t="s">
        <v>7111</v>
      </c>
      <c r="G2190" s="38"/>
    </row>
    <row r="2191" spans="1:7" ht="22.5" x14ac:dyDescent="0.2">
      <c r="A2191" s="43" t="s">
        <v>18309</v>
      </c>
      <c r="B2191" s="44" t="s">
        <v>9</v>
      </c>
      <c r="C2191" s="45" t="s">
        <v>18200</v>
      </c>
      <c r="D2191" s="45" t="s">
        <v>16383</v>
      </c>
      <c r="E2191" s="45" t="s">
        <v>2697</v>
      </c>
      <c r="F2191" s="45" t="s">
        <v>16660</v>
      </c>
      <c r="G2191" s="38"/>
    </row>
    <row r="2192" spans="1:7" ht="22.5" x14ac:dyDescent="0.2">
      <c r="A2192" s="43" t="s">
        <v>18308</v>
      </c>
      <c r="B2192" s="44" t="s">
        <v>9</v>
      </c>
      <c r="C2192" s="45" t="s">
        <v>18231</v>
      </c>
      <c r="D2192" s="45" t="s">
        <v>16383</v>
      </c>
      <c r="E2192" s="45" t="s">
        <v>2697</v>
      </c>
      <c r="F2192" s="45" t="s">
        <v>16660</v>
      </c>
      <c r="G2192" s="38"/>
    </row>
    <row r="2193" spans="1:7" ht="22.5" x14ac:dyDescent="0.2">
      <c r="A2193" s="43" t="s">
        <v>18307</v>
      </c>
      <c r="B2193" s="44" t="s">
        <v>9</v>
      </c>
      <c r="C2193" s="45" t="s">
        <v>18231</v>
      </c>
      <c r="D2193" s="45" t="s">
        <v>14421</v>
      </c>
      <c r="E2193" s="45" t="s">
        <v>14420</v>
      </c>
      <c r="F2193" s="45" t="s">
        <v>14419</v>
      </c>
      <c r="G2193" s="38"/>
    </row>
    <row r="2194" spans="1:7" ht="22.5" x14ac:dyDescent="0.2">
      <c r="A2194" s="43" t="s">
        <v>18306</v>
      </c>
      <c r="B2194" s="44" t="s">
        <v>9</v>
      </c>
      <c r="C2194" s="45" t="s">
        <v>18200</v>
      </c>
      <c r="D2194" s="45" t="s">
        <v>17270</v>
      </c>
      <c r="E2194" s="45" t="s">
        <v>4001</v>
      </c>
      <c r="F2194" s="45" t="s">
        <v>4000</v>
      </c>
      <c r="G2194" s="38"/>
    </row>
    <row r="2195" spans="1:7" ht="22.5" x14ac:dyDescent="0.2">
      <c r="A2195" s="43" t="s">
        <v>18305</v>
      </c>
      <c r="B2195" s="44" t="s">
        <v>9</v>
      </c>
      <c r="C2195" s="45" t="s">
        <v>18222</v>
      </c>
      <c r="D2195" s="45" t="s">
        <v>9857</v>
      </c>
      <c r="E2195" s="45" t="s">
        <v>9856</v>
      </c>
      <c r="F2195" s="45" t="s">
        <v>9855</v>
      </c>
      <c r="G2195" s="38"/>
    </row>
    <row r="2196" spans="1:7" ht="22.5" x14ac:dyDescent="0.2">
      <c r="A2196" s="43" t="s">
        <v>18304</v>
      </c>
      <c r="B2196" s="44" t="s">
        <v>9</v>
      </c>
      <c r="C2196" s="45" t="s">
        <v>18222</v>
      </c>
      <c r="D2196" s="45" t="s">
        <v>18303</v>
      </c>
      <c r="E2196" s="45" t="s">
        <v>18302</v>
      </c>
      <c r="F2196" s="45" t="s">
        <v>8699</v>
      </c>
      <c r="G2196" s="38"/>
    </row>
    <row r="2197" spans="1:7" ht="22.5" x14ac:dyDescent="0.2">
      <c r="A2197" s="43" t="s">
        <v>18301</v>
      </c>
      <c r="B2197" s="44" t="s">
        <v>9</v>
      </c>
      <c r="C2197" s="45" t="s">
        <v>18300</v>
      </c>
      <c r="D2197" s="45" t="s">
        <v>16946</v>
      </c>
      <c r="E2197" s="45" t="s">
        <v>16945</v>
      </c>
      <c r="F2197" s="45" t="s">
        <v>2284</v>
      </c>
      <c r="G2197" s="38"/>
    </row>
    <row r="2198" spans="1:7" ht="22.5" x14ac:dyDescent="0.2">
      <c r="A2198" s="43" t="s">
        <v>18299</v>
      </c>
      <c r="B2198" s="44" t="s">
        <v>9</v>
      </c>
      <c r="C2198" s="45" t="s">
        <v>18222</v>
      </c>
      <c r="D2198" s="45" t="s">
        <v>16928</v>
      </c>
      <c r="E2198" s="45" t="s">
        <v>8307</v>
      </c>
      <c r="F2198" s="45" t="s">
        <v>8306</v>
      </c>
      <c r="G2198" s="38"/>
    </row>
    <row r="2199" spans="1:7" ht="33.75" x14ac:dyDescent="0.2">
      <c r="A2199" s="43" t="s">
        <v>18298</v>
      </c>
      <c r="B2199" s="44" t="s">
        <v>9</v>
      </c>
      <c r="C2199" s="45" t="s">
        <v>18261</v>
      </c>
      <c r="D2199" s="45" t="s">
        <v>18297</v>
      </c>
      <c r="E2199" s="45" t="s">
        <v>6725</v>
      </c>
      <c r="F2199" s="45" t="s">
        <v>6724</v>
      </c>
      <c r="G2199" s="38"/>
    </row>
    <row r="2200" spans="1:7" ht="56.25" x14ac:dyDescent="0.2">
      <c r="A2200" s="43" t="s">
        <v>18296</v>
      </c>
      <c r="B2200" s="44" t="s">
        <v>9</v>
      </c>
      <c r="C2200" s="45" t="s">
        <v>17714</v>
      </c>
      <c r="D2200" s="45" t="s">
        <v>14421</v>
      </c>
      <c r="E2200" s="45" t="s">
        <v>14420</v>
      </c>
      <c r="F2200" s="45" t="s">
        <v>14419</v>
      </c>
      <c r="G2200" s="38"/>
    </row>
    <row r="2201" spans="1:7" ht="22.5" x14ac:dyDescent="0.2">
      <c r="A2201" s="43" t="s">
        <v>18295</v>
      </c>
      <c r="B2201" s="44" t="s">
        <v>9</v>
      </c>
      <c r="C2201" s="45" t="s">
        <v>18294</v>
      </c>
      <c r="D2201" s="45" t="s">
        <v>18293</v>
      </c>
      <c r="E2201" s="45" t="s">
        <v>13700</v>
      </c>
      <c r="F2201" s="45" t="s">
        <v>11710</v>
      </c>
      <c r="G2201" s="38"/>
    </row>
    <row r="2202" spans="1:7" ht="56.25" x14ac:dyDescent="0.2">
      <c r="A2202" s="43" t="s">
        <v>18292</v>
      </c>
      <c r="B2202" s="44" t="s">
        <v>9</v>
      </c>
      <c r="C2202" s="45" t="s">
        <v>17714</v>
      </c>
      <c r="D2202" s="45" t="s">
        <v>18290</v>
      </c>
      <c r="E2202" s="45" t="s">
        <v>1067</v>
      </c>
      <c r="F2202" s="45" t="s">
        <v>1066</v>
      </c>
      <c r="G2202" s="38"/>
    </row>
    <row r="2203" spans="1:7" ht="45" x14ac:dyDescent="0.2">
      <c r="A2203" s="43" t="s">
        <v>18291</v>
      </c>
      <c r="B2203" s="44" t="s">
        <v>9</v>
      </c>
      <c r="C2203" s="45" t="s">
        <v>18204</v>
      </c>
      <c r="D2203" s="45" t="s">
        <v>18290</v>
      </c>
      <c r="E2203" s="45" t="s">
        <v>1067</v>
      </c>
      <c r="F2203" s="45" t="s">
        <v>1066</v>
      </c>
      <c r="G2203" s="38"/>
    </row>
    <row r="2204" spans="1:7" ht="22.5" x14ac:dyDescent="0.2">
      <c r="A2204" s="43" t="s">
        <v>18289</v>
      </c>
      <c r="B2204" s="44" t="s">
        <v>9</v>
      </c>
      <c r="C2204" s="45" t="s">
        <v>18288</v>
      </c>
      <c r="D2204" s="45" t="s">
        <v>14421</v>
      </c>
      <c r="E2204" s="45" t="s">
        <v>14420</v>
      </c>
      <c r="F2204" s="45" t="s">
        <v>14419</v>
      </c>
      <c r="G2204" s="38"/>
    </row>
    <row r="2205" spans="1:7" ht="45" x14ac:dyDescent="0.2">
      <c r="A2205" s="43" t="s">
        <v>18287</v>
      </c>
      <c r="B2205" s="44" t="s">
        <v>9</v>
      </c>
      <c r="C2205" s="45" t="s">
        <v>18204</v>
      </c>
      <c r="D2205" s="45" t="s">
        <v>14421</v>
      </c>
      <c r="E2205" s="45" t="s">
        <v>14420</v>
      </c>
      <c r="F2205" s="45" t="s">
        <v>14419</v>
      </c>
      <c r="G2205" s="38"/>
    </row>
    <row r="2206" spans="1:7" ht="56.25" x14ac:dyDescent="0.2">
      <c r="A2206" s="43" t="s">
        <v>18286</v>
      </c>
      <c r="B2206" s="44" t="s">
        <v>9</v>
      </c>
      <c r="C2206" s="45" t="s">
        <v>17714</v>
      </c>
      <c r="D2206" s="45" t="s">
        <v>17275</v>
      </c>
      <c r="E2206" s="45" t="s">
        <v>17274</v>
      </c>
      <c r="F2206" s="45" t="s">
        <v>2828</v>
      </c>
      <c r="G2206" s="38"/>
    </row>
    <row r="2207" spans="1:7" ht="56.25" x14ac:dyDescent="0.2">
      <c r="A2207" s="43" t="s">
        <v>18285</v>
      </c>
      <c r="B2207" s="44" t="s">
        <v>9</v>
      </c>
      <c r="C2207" s="45" t="s">
        <v>18207</v>
      </c>
      <c r="D2207" s="45" t="s">
        <v>17275</v>
      </c>
      <c r="E2207" s="45" t="s">
        <v>17274</v>
      </c>
      <c r="F2207" s="45" t="s">
        <v>2828</v>
      </c>
      <c r="G2207" s="38"/>
    </row>
    <row r="2208" spans="1:7" ht="56.25" x14ac:dyDescent="0.2">
      <c r="A2208" s="43" t="s">
        <v>18284</v>
      </c>
      <c r="B2208" s="44" t="s">
        <v>9</v>
      </c>
      <c r="C2208" s="45" t="s">
        <v>18209</v>
      </c>
      <c r="D2208" s="45" t="s">
        <v>17275</v>
      </c>
      <c r="E2208" s="45" t="s">
        <v>17274</v>
      </c>
      <c r="F2208" s="45" t="s">
        <v>2828</v>
      </c>
      <c r="G2208" s="38"/>
    </row>
    <row r="2209" spans="1:7" ht="45" x14ac:dyDescent="0.2">
      <c r="A2209" s="43" t="s">
        <v>18283</v>
      </c>
      <c r="B2209" s="44" t="s">
        <v>9</v>
      </c>
      <c r="C2209" s="45" t="s">
        <v>18204</v>
      </c>
      <c r="D2209" s="45" t="s">
        <v>17275</v>
      </c>
      <c r="E2209" s="45" t="s">
        <v>17274</v>
      </c>
      <c r="F2209" s="45" t="s">
        <v>2828</v>
      </c>
      <c r="G2209" s="38"/>
    </row>
    <row r="2210" spans="1:7" ht="22.5" x14ac:dyDescent="0.2">
      <c r="A2210" s="43" t="s">
        <v>18282</v>
      </c>
      <c r="B2210" s="44" t="s">
        <v>9</v>
      </c>
      <c r="C2210" s="45" t="s">
        <v>18281</v>
      </c>
      <c r="D2210" s="45" t="s">
        <v>14421</v>
      </c>
      <c r="E2210" s="45" t="s">
        <v>14420</v>
      </c>
      <c r="F2210" s="45" t="s">
        <v>14419</v>
      </c>
      <c r="G2210" s="38"/>
    </row>
    <row r="2211" spans="1:7" ht="22.5" x14ac:dyDescent="0.2">
      <c r="A2211" s="43" t="s">
        <v>18280</v>
      </c>
      <c r="B2211" s="44" t="s">
        <v>9</v>
      </c>
      <c r="C2211" s="45" t="s">
        <v>18279</v>
      </c>
      <c r="D2211" s="45" t="s">
        <v>14421</v>
      </c>
      <c r="E2211" s="45" t="s">
        <v>14420</v>
      </c>
      <c r="F2211" s="45" t="s">
        <v>14419</v>
      </c>
      <c r="G2211" s="38"/>
    </row>
    <row r="2212" spans="1:7" ht="22.5" x14ac:dyDescent="0.2">
      <c r="A2212" s="43" t="s">
        <v>18278</v>
      </c>
      <c r="B2212" s="44" t="s">
        <v>9</v>
      </c>
      <c r="C2212" s="45" t="s">
        <v>18277</v>
      </c>
      <c r="D2212" s="45" t="s">
        <v>18274</v>
      </c>
      <c r="E2212" s="45" t="s">
        <v>11718</v>
      </c>
      <c r="F2212" s="45" t="s">
        <v>11717</v>
      </c>
      <c r="G2212" s="38"/>
    </row>
    <row r="2213" spans="1:7" ht="22.5" x14ac:dyDescent="0.2">
      <c r="A2213" s="43" t="s">
        <v>18276</v>
      </c>
      <c r="B2213" s="44" t="s">
        <v>9</v>
      </c>
      <c r="C2213" s="45" t="s">
        <v>18275</v>
      </c>
      <c r="D2213" s="45" t="s">
        <v>18274</v>
      </c>
      <c r="E2213" s="45" t="s">
        <v>11718</v>
      </c>
      <c r="F2213" s="45" t="s">
        <v>11717</v>
      </c>
      <c r="G2213" s="38"/>
    </row>
    <row r="2214" spans="1:7" ht="22.5" x14ac:dyDescent="0.2">
      <c r="A2214" s="43" t="s">
        <v>18273</v>
      </c>
      <c r="B2214" s="44" t="s">
        <v>9</v>
      </c>
      <c r="C2214" s="45" t="s">
        <v>18200</v>
      </c>
      <c r="D2214" s="45" t="s">
        <v>14421</v>
      </c>
      <c r="E2214" s="45" t="s">
        <v>14420</v>
      </c>
      <c r="F2214" s="45" t="s">
        <v>14419</v>
      </c>
      <c r="G2214" s="38"/>
    </row>
    <row r="2215" spans="1:7" ht="45" x14ac:dyDescent="0.2">
      <c r="A2215" s="43" t="s">
        <v>18272</v>
      </c>
      <c r="B2215" s="44" t="s">
        <v>9</v>
      </c>
      <c r="C2215" s="45" t="s">
        <v>18204</v>
      </c>
      <c r="D2215" s="45" t="s">
        <v>13544</v>
      </c>
      <c r="E2215" s="45" t="s">
        <v>13543</v>
      </c>
      <c r="F2215" s="45" t="s">
        <v>13542</v>
      </c>
      <c r="G2215" s="38"/>
    </row>
    <row r="2216" spans="1:7" ht="56.25" x14ac:dyDescent="0.2">
      <c r="A2216" s="43" t="s">
        <v>18271</v>
      </c>
      <c r="B2216" s="44" t="s">
        <v>9</v>
      </c>
      <c r="C2216" s="45" t="s">
        <v>18209</v>
      </c>
      <c r="D2216" s="45" t="s">
        <v>17975</v>
      </c>
      <c r="E2216" s="45" t="s">
        <v>11737</v>
      </c>
      <c r="F2216" s="45" t="s">
        <v>8885</v>
      </c>
      <c r="G2216" s="38"/>
    </row>
    <row r="2217" spans="1:7" ht="56.25" x14ac:dyDescent="0.2">
      <c r="A2217" s="43" t="s">
        <v>18270</v>
      </c>
      <c r="B2217" s="44" t="s">
        <v>9</v>
      </c>
      <c r="C2217" s="45" t="s">
        <v>17714</v>
      </c>
      <c r="D2217" s="45" t="s">
        <v>17975</v>
      </c>
      <c r="E2217" s="45" t="s">
        <v>11737</v>
      </c>
      <c r="F2217" s="45" t="s">
        <v>8885</v>
      </c>
      <c r="G2217" s="38"/>
    </row>
    <row r="2218" spans="1:7" ht="56.25" x14ac:dyDescent="0.2">
      <c r="A2218" s="43" t="s">
        <v>18269</v>
      </c>
      <c r="B2218" s="44" t="s">
        <v>9</v>
      </c>
      <c r="C2218" s="45" t="s">
        <v>18209</v>
      </c>
      <c r="D2218" s="45" t="s">
        <v>13544</v>
      </c>
      <c r="E2218" s="45" t="s">
        <v>13543</v>
      </c>
      <c r="F2218" s="45" t="s">
        <v>13542</v>
      </c>
      <c r="G2218" s="38"/>
    </row>
    <row r="2219" spans="1:7" ht="56.25" x14ac:dyDescent="0.2">
      <c r="A2219" s="43" t="s">
        <v>18268</v>
      </c>
      <c r="B2219" s="44" t="s">
        <v>9</v>
      </c>
      <c r="C2219" s="45" t="s">
        <v>18207</v>
      </c>
      <c r="D2219" s="45" t="s">
        <v>17975</v>
      </c>
      <c r="E2219" s="45" t="s">
        <v>11737</v>
      </c>
      <c r="F2219" s="45" t="s">
        <v>8885</v>
      </c>
      <c r="G2219" s="38"/>
    </row>
    <row r="2220" spans="1:7" ht="45" x14ac:dyDescent="0.2">
      <c r="A2220" s="43" t="s">
        <v>18267</v>
      </c>
      <c r="B2220" s="44" t="s">
        <v>9</v>
      </c>
      <c r="C2220" s="45" t="s">
        <v>18204</v>
      </c>
      <c r="D2220" s="45" t="s">
        <v>17975</v>
      </c>
      <c r="E2220" s="45" t="s">
        <v>11737</v>
      </c>
      <c r="F2220" s="45" t="s">
        <v>8885</v>
      </c>
      <c r="G2220" s="38"/>
    </row>
    <row r="2221" spans="1:7" ht="56.25" x14ac:dyDescent="0.2">
      <c r="A2221" s="43" t="s">
        <v>18266</v>
      </c>
      <c r="B2221" s="44" t="s">
        <v>9</v>
      </c>
      <c r="C2221" s="45" t="s">
        <v>18207</v>
      </c>
      <c r="D2221" s="45" t="s">
        <v>13544</v>
      </c>
      <c r="E2221" s="45" t="s">
        <v>13543</v>
      </c>
      <c r="F2221" s="45" t="s">
        <v>13542</v>
      </c>
      <c r="G2221" s="38"/>
    </row>
    <row r="2222" spans="1:7" ht="56.25" x14ac:dyDescent="0.2">
      <c r="A2222" s="43" t="s">
        <v>18265</v>
      </c>
      <c r="B2222" s="44" t="s">
        <v>9</v>
      </c>
      <c r="C2222" s="45" t="s">
        <v>17714</v>
      </c>
      <c r="D2222" s="45" t="s">
        <v>13544</v>
      </c>
      <c r="E2222" s="45" t="s">
        <v>13543</v>
      </c>
      <c r="F2222" s="45" t="s">
        <v>13542</v>
      </c>
      <c r="G2222" s="38"/>
    </row>
    <row r="2223" spans="1:7" ht="22.5" x14ac:dyDescent="0.2">
      <c r="A2223" s="43" t="s">
        <v>18264</v>
      </c>
      <c r="B2223" s="44" t="s">
        <v>9</v>
      </c>
      <c r="C2223" s="45" t="s">
        <v>18202</v>
      </c>
      <c r="D2223" s="45" t="s">
        <v>18263</v>
      </c>
      <c r="E2223" s="45" t="s">
        <v>8916</v>
      </c>
      <c r="F2223" s="45" t="s">
        <v>8915</v>
      </c>
      <c r="G2223" s="38"/>
    </row>
    <row r="2224" spans="1:7" ht="33.75" x14ac:dyDescent="0.2">
      <c r="A2224" s="43" t="s">
        <v>18262</v>
      </c>
      <c r="B2224" s="44" t="s">
        <v>9</v>
      </c>
      <c r="C2224" s="45" t="s">
        <v>18261</v>
      </c>
      <c r="D2224" s="45" t="s">
        <v>18260</v>
      </c>
      <c r="E2224" s="45" t="s">
        <v>8916</v>
      </c>
      <c r="F2224" s="45" t="s">
        <v>8915</v>
      </c>
      <c r="G2224" s="38"/>
    </row>
    <row r="2225" spans="1:7" ht="22.5" x14ac:dyDescent="0.2">
      <c r="A2225" s="43" t="s">
        <v>18259</v>
      </c>
      <c r="B2225" s="44" t="s">
        <v>9</v>
      </c>
      <c r="C2225" s="45" t="s">
        <v>18231</v>
      </c>
      <c r="D2225" s="45" t="s">
        <v>13544</v>
      </c>
      <c r="E2225" s="45" t="s">
        <v>13543</v>
      </c>
      <c r="F2225" s="45" t="s">
        <v>13542</v>
      </c>
      <c r="G2225" s="38"/>
    </row>
    <row r="2226" spans="1:7" ht="45" x14ac:dyDescent="0.2">
      <c r="A2226" s="43" t="s">
        <v>18258</v>
      </c>
      <c r="B2226" s="44" t="s">
        <v>9</v>
      </c>
      <c r="C2226" s="45" t="s">
        <v>18257</v>
      </c>
      <c r="D2226" s="45" t="s">
        <v>354</v>
      </c>
      <c r="E2226" s="45" t="s">
        <v>353</v>
      </c>
      <c r="F2226" s="45" t="s">
        <v>352</v>
      </c>
      <c r="G2226" s="38"/>
    </row>
    <row r="2227" spans="1:7" ht="56.25" x14ac:dyDescent="0.2">
      <c r="A2227" s="43" t="s">
        <v>18256</v>
      </c>
      <c r="B2227" s="44" t="s">
        <v>9</v>
      </c>
      <c r="C2227" s="45" t="s">
        <v>17714</v>
      </c>
      <c r="D2227" s="45" t="s">
        <v>17430</v>
      </c>
      <c r="E2227" s="45" t="s">
        <v>14448</v>
      </c>
      <c r="F2227" s="45" t="s">
        <v>17429</v>
      </c>
      <c r="G2227" s="38"/>
    </row>
    <row r="2228" spans="1:7" ht="45" x14ac:dyDescent="0.2">
      <c r="A2228" s="43" t="s">
        <v>18255</v>
      </c>
      <c r="B2228" s="44" t="s">
        <v>9</v>
      </c>
      <c r="C2228" s="45" t="s">
        <v>18204</v>
      </c>
      <c r="D2228" s="45" t="s">
        <v>17430</v>
      </c>
      <c r="E2228" s="45" t="s">
        <v>14448</v>
      </c>
      <c r="F2228" s="45" t="s">
        <v>17429</v>
      </c>
      <c r="G2228" s="38"/>
    </row>
    <row r="2229" spans="1:7" ht="45" x14ac:dyDescent="0.2">
      <c r="A2229" s="43" t="s">
        <v>18254</v>
      </c>
      <c r="B2229" s="44" t="s">
        <v>9</v>
      </c>
      <c r="C2229" s="45" t="s">
        <v>18231</v>
      </c>
      <c r="D2229" s="45" t="s">
        <v>18253</v>
      </c>
      <c r="E2229" s="45" t="s">
        <v>10671</v>
      </c>
      <c r="F2229" s="45" t="s">
        <v>18247</v>
      </c>
      <c r="G2229" s="38"/>
    </row>
    <row r="2230" spans="1:7" ht="22.5" x14ac:dyDescent="0.2">
      <c r="A2230" s="43" t="s">
        <v>18252</v>
      </c>
      <c r="B2230" s="44" t="s">
        <v>9</v>
      </c>
      <c r="C2230" s="45" t="s">
        <v>18200</v>
      </c>
      <c r="D2230" s="45" t="s">
        <v>13544</v>
      </c>
      <c r="E2230" s="45" t="s">
        <v>13543</v>
      </c>
      <c r="F2230" s="45" t="s">
        <v>13542</v>
      </c>
      <c r="G2230" s="46"/>
    </row>
    <row r="2231" spans="1:7" ht="56.25" x14ac:dyDescent="0.2">
      <c r="A2231" s="43" t="s">
        <v>18251</v>
      </c>
      <c r="B2231" s="44" t="s">
        <v>9</v>
      </c>
      <c r="C2231" s="45" t="s">
        <v>17714</v>
      </c>
      <c r="D2231" s="45" t="s">
        <v>18250</v>
      </c>
      <c r="E2231" s="45" t="s">
        <v>10671</v>
      </c>
      <c r="F2231" s="45" t="s">
        <v>18247</v>
      </c>
      <c r="G2231" s="46"/>
    </row>
    <row r="2232" spans="1:7" ht="45" x14ac:dyDescent="0.2">
      <c r="A2232" s="43" t="s">
        <v>18249</v>
      </c>
      <c r="B2232" s="44" t="s">
        <v>9</v>
      </c>
      <c r="C2232" s="45" t="s">
        <v>18204</v>
      </c>
      <c r="D2232" s="45" t="s">
        <v>18248</v>
      </c>
      <c r="E2232" s="45" t="s">
        <v>10671</v>
      </c>
      <c r="F2232" s="45" t="s">
        <v>18247</v>
      </c>
      <c r="G2232" s="46"/>
    </row>
    <row r="2233" spans="1:7" ht="33.75" x14ac:dyDescent="0.2">
      <c r="A2233" s="43" t="s">
        <v>18246</v>
      </c>
      <c r="B2233" s="44" t="s">
        <v>9</v>
      </c>
      <c r="C2233" s="45" t="s">
        <v>18245</v>
      </c>
      <c r="D2233" s="45" t="s">
        <v>17312</v>
      </c>
      <c r="E2233" s="45" t="s">
        <v>17311</v>
      </c>
      <c r="F2233" s="45" t="s">
        <v>751</v>
      </c>
      <c r="G2233" s="46"/>
    </row>
    <row r="2234" spans="1:7" ht="56.25" x14ac:dyDescent="0.2">
      <c r="A2234" s="43" t="s">
        <v>18244</v>
      </c>
      <c r="B2234" s="44" t="s">
        <v>9</v>
      </c>
      <c r="C2234" s="45" t="s">
        <v>18207</v>
      </c>
      <c r="D2234" s="45" t="s">
        <v>18239</v>
      </c>
      <c r="E2234" s="45" t="s">
        <v>9569</v>
      </c>
      <c r="F2234" s="45" t="s">
        <v>2920</v>
      </c>
      <c r="G2234" s="46"/>
    </row>
    <row r="2235" spans="1:7" ht="56.25" x14ac:dyDescent="0.2">
      <c r="A2235" s="43" t="s">
        <v>18243</v>
      </c>
      <c r="B2235" s="44" t="s">
        <v>9</v>
      </c>
      <c r="C2235" s="45" t="s">
        <v>18209</v>
      </c>
      <c r="D2235" s="45" t="s">
        <v>18239</v>
      </c>
      <c r="E2235" s="45" t="s">
        <v>9569</v>
      </c>
      <c r="F2235" s="45" t="s">
        <v>2920</v>
      </c>
      <c r="G2235" s="46"/>
    </row>
    <row r="2236" spans="1:7" ht="45" x14ac:dyDescent="0.2">
      <c r="A2236" s="43" t="s">
        <v>18242</v>
      </c>
      <c r="B2236" s="44" t="s">
        <v>9</v>
      </c>
      <c r="C2236" s="45" t="s">
        <v>18204</v>
      </c>
      <c r="D2236" s="45" t="s">
        <v>18239</v>
      </c>
      <c r="E2236" s="45" t="s">
        <v>9569</v>
      </c>
      <c r="F2236" s="45" t="s">
        <v>2920</v>
      </c>
      <c r="G2236" s="46"/>
    </row>
    <row r="2237" spans="1:7" ht="56.25" x14ac:dyDescent="0.2">
      <c r="A2237" s="43" t="s">
        <v>18241</v>
      </c>
      <c r="B2237" s="44" t="s">
        <v>9</v>
      </c>
      <c r="C2237" s="45" t="s">
        <v>17714</v>
      </c>
      <c r="D2237" s="45" t="s">
        <v>18239</v>
      </c>
      <c r="E2237" s="45" t="s">
        <v>9569</v>
      </c>
      <c r="F2237" s="45" t="s">
        <v>2920</v>
      </c>
      <c r="G2237" s="46"/>
    </row>
    <row r="2238" spans="1:7" ht="45" x14ac:dyDescent="0.2">
      <c r="A2238" s="43" t="s">
        <v>18240</v>
      </c>
      <c r="B2238" s="44" t="s">
        <v>9</v>
      </c>
      <c r="C2238" s="45" t="s">
        <v>18200</v>
      </c>
      <c r="D2238" s="45" t="s">
        <v>18239</v>
      </c>
      <c r="E2238" s="45" t="s">
        <v>9569</v>
      </c>
      <c r="F2238" s="45" t="s">
        <v>2920</v>
      </c>
      <c r="G2238" s="46"/>
    </row>
    <row r="2239" spans="1:7" ht="56.25" x14ac:dyDescent="0.2">
      <c r="A2239" s="43" t="s">
        <v>18238</v>
      </c>
      <c r="B2239" s="44" t="s">
        <v>9</v>
      </c>
      <c r="C2239" s="45" t="s">
        <v>17714</v>
      </c>
      <c r="D2239" s="45" t="s">
        <v>17081</v>
      </c>
      <c r="E2239" s="45" t="s">
        <v>13553</v>
      </c>
      <c r="F2239" s="45" t="s">
        <v>13552</v>
      </c>
      <c r="G2239" s="46"/>
    </row>
    <row r="2240" spans="1:7" ht="45" x14ac:dyDescent="0.2">
      <c r="A2240" s="43" t="s">
        <v>18237</v>
      </c>
      <c r="B2240" s="44" t="s">
        <v>9</v>
      </c>
      <c r="C2240" s="45" t="s">
        <v>18204</v>
      </c>
      <c r="D2240" s="45" t="s">
        <v>17081</v>
      </c>
      <c r="E2240" s="45" t="s">
        <v>13553</v>
      </c>
      <c r="F2240" s="45" t="s">
        <v>13552</v>
      </c>
      <c r="G2240" s="46"/>
    </row>
    <row r="2241" spans="1:7" ht="56.25" x14ac:dyDescent="0.2">
      <c r="A2241" s="43" t="s">
        <v>18236</v>
      </c>
      <c r="B2241" s="44" t="s">
        <v>9</v>
      </c>
      <c r="C2241" s="45" t="s">
        <v>18207</v>
      </c>
      <c r="D2241" s="45" t="s">
        <v>17081</v>
      </c>
      <c r="E2241" s="45" t="s">
        <v>13553</v>
      </c>
      <c r="F2241" s="45" t="s">
        <v>13552</v>
      </c>
      <c r="G2241" s="46"/>
    </row>
    <row r="2242" spans="1:7" ht="56.25" x14ac:dyDescent="0.2">
      <c r="A2242" s="43" t="s">
        <v>18235</v>
      </c>
      <c r="B2242" s="44" t="s">
        <v>9</v>
      </c>
      <c r="C2242" s="45" t="s">
        <v>18209</v>
      </c>
      <c r="D2242" s="45" t="s">
        <v>17081</v>
      </c>
      <c r="E2242" s="45" t="s">
        <v>13553</v>
      </c>
      <c r="F2242" s="45" t="s">
        <v>13552</v>
      </c>
      <c r="G2242" s="46"/>
    </row>
    <row r="2243" spans="1:7" ht="22.5" x14ac:dyDescent="0.2">
      <c r="A2243" s="43" t="s">
        <v>18234</v>
      </c>
      <c r="B2243" s="44" t="s">
        <v>9</v>
      </c>
      <c r="C2243" s="45" t="s">
        <v>18233</v>
      </c>
      <c r="D2243" s="45" t="s">
        <v>17098</v>
      </c>
      <c r="E2243" s="45" t="s">
        <v>10625</v>
      </c>
      <c r="F2243" s="45" t="s">
        <v>10624</v>
      </c>
      <c r="G2243" s="46"/>
    </row>
    <row r="2244" spans="1:7" ht="22.5" x14ac:dyDescent="0.2">
      <c r="A2244" s="43" t="s">
        <v>18232</v>
      </c>
      <c r="B2244" s="44" t="s">
        <v>9</v>
      </c>
      <c r="C2244" s="45" t="s">
        <v>18231</v>
      </c>
      <c r="D2244" s="45" t="s">
        <v>17098</v>
      </c>
      <c r="E2244" s="45" t="s">
        <v>10625</v>
      </c>
      <c r="F2244" s="45" t="s">
        <v>10624</v>
      </c>
      <c r="G2244" s="46"/>
    </row>
    <row r="2245" spans="1:7" ht="22.5" x14ac:dyDescent="0.2">
      <c r="A2245" s="43" t="s">
        <v>18230</v>
      </c>
      <c r="B2245" s="44" t="s">
        <v>9</v>
      </c>
      <c r="C2245" s="45" t="s">
        <v>18229</v>
      </c>
      <c r="D2245" s="45" t="s">
        <v>17098</v>
      </c>
      <c r="E2245" s="45" t="s">
        <v>10625</v>
      </c>
      <c r="F2245" s="45" t="s">
        <v>10624</v>
      </c>
      <c r="G2245" s="46"/>
    </row>
    <row r="2246" spans="1:7" ht="22.5" x14ac:dyDescent="0.2">
      <c r="A2246" s="43" t="s">
        <v>18228</v>
      </c>
      <c r="B2246" s="44" t="s">
        <v>9</v>
      </c>
      <c r="C2246" s="45" t="s">
        <v>18227</v>
      </c>
      <c r="D2246" s="45" t="s">
        <v>17098</v>
      </c>
      <c r="E2246" s="45" t="s">
        <v>10625</v>
      </c>
      <c r="F2246" s="45" t="s">
        <v>10624</v>
      </c>
      <c r="G2246" s="46"/>
    </row>
    <row r="2247" spans="1:7" x14ac:dyDescent="0.2">
      <c r="A2247" s="43" t="s">
        <v>18226</v>
      </c>
      <c r="B2247" s="44" t="s">
        <v>9</v>
      </c>
      <c r="C2247" s="45" t="s">
        <v>18225</v>
      </c>
      <c r="D2247" s="45" t="s">
        <v>4403</v>
      </c>
      <c r="E2247" s="45" t="s">
        <v>16945</v>
      </c>
      <c r="F2247" s="45" t="s">
        <v>2758</v>
      </c>
      <c r="G2247" s="46"/>
    </row>
    <row r="2248" spans="1:7" ht="22.5" x14ac:dyDescent="0.2">
      <c r="A2248" s="43" t="s">
        <v>18224</v>
      </c>
      <c r="B2248" s="44" t="s">
        <v>9</v>
      </c>
      <c r="C2248" s="45" t="s">
        <v>18222</v>
      </c>
      <c r="D2248" s="45" t="s">
        <v>4403</v>
      </c>
      <c r="E2248" s="45" t="s">
        <v>16945</v>
      </c>
      <c r="F2248" s="45" t="s">
        <v>2758</v>
      </c>
      <c r="G2248" s="46"/>
    </row>
    <row r="2249" spans="1:7" ht="22.5" x14ac:dyDescent="0.2">
      <c r="A2249" s="43" t="s">
        <v>18223</v>
      </c>
      <c r="B2249" s="44" t="s">
        <v>9</v>
      </c>
      <c r="C2249" s="45" t="s">
        <v>18222</v>
      </c>
      <c r="D2249" s="45" t="s">
        <v>17507</v>
      </c>
      <c r="E2249" s="45" t="s">
        <v>8492</v>
      </c>
      <c r="F2249" s="45" t="s">
        <v>8491</v>
      </c>
      <c r="G2249" s="46"/>
    </row>
    <row r="2250" spans="1:7" ht="22.5" x14ac:dyDescent="0.2">
      <c r="A2250" s="43" t="s">
        <v>18221</v>
      </c>
      <c r="B2250" s="44" t="s">
        <v>9</v>
      </c>
      <c r="C2250" s="45" t="s">
        <v>18200</v>
      </c>
      <c r="D2250" s="45" t="s">
        <v>17081</v>
      </c>
      <c r="E2250" s="45" t="s">
        <v>13553</v>
      </c>
      <c r="F2250" s="45" t="s">
        <v>13552</v>
      </c>
      <c r="G2250" s="46"/>
    </row>
    <row r="2251" spans="1:7" ht="45" x14ac:dyDescent="0.2">
      <c r="A2251" s="43" t="s">
        <v>18220</v>
      </c>
      <c r="B2251" s="44" t="s">
        <v>9</v>
      </c>
      <c r="C2251" s="45" t="s">
        <v>18204</v>
      </c>
      <c r="D2251" s="45" t="s">
        <v>17098</v>
      </c>
      <c r="E2251" s="45" t="s">
        <v>10625</v>
      </c>
      <c r="F2251" s="45" t="s">
        <v>10624</v>
      </c>
      <c r="G2251" s="46"/>
    </row>
    <row r="2252" spans="1:7" ht="56.25" x14ac:dyDescent="0.2">
      <c r="A2252" s="43" t="s">
        <v>18219</v>
      </c>
      <c r="B2252" s="44" t="s">
        <v>9</v>
      </c>
      <c r="C2252" s="45" t="s">
        <v>18218</v>
      </c>
      <c r="D2252" s="45" t="s">
        <v>17098</v>
      </c>
      <c r="E2252" s="45" t="s">
        <v>10625</v>
      </c>
      <c r="F2252" s="45" t="s">
        <v>10624</v>
      </c>
      <c r="G2252" s="46"/>
    </row>
    <row r="2253" spans="1:7" ht="56.25" x14ac:dyDescent="0.2">
      <c r="A2253" s="43" t="s">
        <v>18217</v>
      </c>
      <c r="B2253" s="44" t="s">
        <v>9</v>
      </c>
      <c r="C2253" s="45" t="s">
        <v>17714</v>
      </c>
      <c r="D2253" s="45" t="s">
        <v>17098</v>
      </c>
      <c r="E2253" s="45" t="s">
        <v>10625</v>
      </c>
      <c r="F2253" s="45" t="s">
        <v>10624</v>
      </c>
      <c r="G2253" s="46"/>
    </row>
    <row r="2254" spans="1:7" ht="56.25" x14ac:dyDescent="0.2">
      <c r="A2254" s="43" t="s">
        <v>18216</v>
      </c>
      <c r="B2254" s="44" t="s">
        <v>9</v>
      </c>
      <c r="C2254" s="45" t="s">
        <v>18215</v>
      </c>
      <c r="D2254" s="45" t="s">
        <v>17098</v>
      </c>
      <c r="E2254" s="45" t="s">
        <v>10625</v>
      </c>
      <c r="F2254" s="45" t="s">
        <v>10624</v>
      </c>
      <c r="G2254" s="46"/>
    </row>
    <row r="2255" spans="1:7" ht="56.25" x14ac:dyDescent="0.2">
      <c r="A2255" s="43" t="s">
        <v>18214</v>
      </c>
      <c r="B2255" s="44" t="s">
        <v>9</v>
      </c>
      <c r="C2255" s="45" t="s">
        <v>18213</v>
      </c>
      <c r="D2255" s="45" t="s">
        <v>17098</v>
      </c>
      <c r="E2255" s="45" t="s">
        <v>10625</v>
      </c>
      <c r="F2255" s="45" t="s">
        <v>10624</v>
      </c>
      <c r="G2255" s="46"/>
    </row>
    <row r="2256" spans="1:7" ht="45" x14ac:dyDescent="0.2">
      <c r="A2256" s="43" t="s">
        <v>18212</v>
      </c>
      <c r="B2256" s="44" t="s">
        <v>9</v>
      </c>
      <c r="C2256" s="45" t="s">
        <v>18211</v>
      </c>
      <c r="D2256" s="45" t="s">
        <v>17098</v>
      </c>
      <c r="E2256" s="45" t="s">
        <v>10625</v>
      </c>
      <c r="F2256" s="45" t="s">
        <v>10624</v>
      </c>
      <c r="G2256" s="46"/>
    </row>
    <row r="2257" spans="1:7" ht="56.25" x14ac:dyDescent="0.2">
      <c r="A2257" s="43" t="s">
        <v>18210</v>
      </c>
      <c r="B2257" s="44" t="s">
        <v>9</v>
      </c>
      <c r="C2257" s="45" t="s">
        <v>18209</v>
      </c>
      <c r="D2257" s="45" t="s">
        <v>14786</v>
      </c>
      <c r="E2257" s="45" t="s">
        <v>2085</v>
      </c>
      <c r="F2257" s="45" t="s">
        <v>1385</v>
      </c>
      <c r="G2257" s="46"/>
    </row>
    <row r="2258" spans="1:7" ht="56.25" x14ac:dyDescent="0.2">
      <c r="A2258" s="43" t="s">
        <v>18208</v>
      </c>
      <c r="B2258" s="44" t="s">
        <v>9</v>
      </c>
      <c r="C2258" s="45" t="s">
        <v>18207</v>
      </c>
      <c r="D2258" s="45" t="s">
        <v>14786</v>
      </c>
      <c r="E2258" s="45" t="s">
        <v>2085</v>
      </c>
      <c r="F2258" s="45" t="s">
        <v>1385</v>
      </c>
      <c r="G2258" s="46"/>
    </row>
    <row r="2259" spans="1:7" ht="56.25" x14ac:dyDescent="0.2">
      <c r="A2259" s="43" t="s">
        <v>18206</v>
      </c>
      <c r="B2259" s="44" t="s">
        <v>9</v>
      </c>
      <c r="C2259" s="45" t="s">
        <v>17714</v>
      </c>
      <c r="D2259" s="45" t="s">
        <v>14786</v>
      </c>
      <c r="E2259" s="45" t="s">
        <v>2085</v>
      </c>
      <c r="F2259" s="45" t="s">
        <v>1385</v>
      </c>
      <c r="G2259" s="46"/>
    </row>
    <row r="2260" spans="1:7" ht="45" x14ac:dyDescent="0.2">
      <c r="A2260" s="43" t="s">
        <v>18205</v>
      </c>
      <c r="B2260" s="44" t="s">
        <v>9</v>
      </c>
      <c r="C2260" s="45" t="s">
        <v>18204</v>
      </c>
      <c r="D2260" s="45" t="s">
        <v>14786</v>
      </c>
      <c r="E2260" s="45" t="s">
        <v>2085</v>
      </c>
      <c r="F2260" s="45" t="s">
        <v>1385</v>
      </c>
      <c r="G2260" s="46"/>
    </row>
    <row r="2261" spans="1:7" ht="33.75" x14ac:dyDescent="0.2">
      <c r="A2261" s="43" t="s">
        <v>18203</v>
      </c>
      <c r="B2261" s="44" t="s">
        <v>9</v>
      </c>
      <c r="C2261" s="45" t="s">
        <v>18202</v>
      </c>
      <c r="D2261" s="45" t="s">
        <v>17312</v>
      </c>
      <c r="E2261" s="45" t="s">
        <v>17311</v>
      </c>
      <c r="F2261" s="45" t="s">
        <v>751</v>
      </c>
      <c r="G2261" s="46"/>
    </row>
    <row r="2262" spans="1:7" ht="22.5" x14ac:dyDescent="0.2">
      <c r="A2262" s="43" t="s">
        <v>18201</v>
      </c>
      <c r="B2262" s="44" t="s">
        <v>9</v>
      </c>
      <c r="C2262" s="45" t="s">
        <v>18200</v>
      </c>
      <c r="D2262" s="45" t="s">
        <v>14421</v>
      </c>
      <c r="E2262" s="45" t="s">
        <v>14420</v>
      </c>
      <c r="F2262" s="45" t="s">
        <v>14419</v>
      </c>
      <c r="G2262" s="46"/>
    </row>
    <row r="2263" spans="1:7" ht="22.5" x14ac:dyDescent="0.2">
      <c r="A2263" s="5" t="s">
        <v>18199</v>
      </c>
      <c r="B2263" s="47" t="s">
        <v>9</v>
      </c>
      <c r="C2263" s="47" t="s">
        <v>18198</v>
      </c>
      <c r="D2263" s="47" t="s">
        <v>13544</v>
      </c>
      <c r="E2263" s="47"/>
      <c r="F2263" s="47"/>
      <c r="G2263" s="38"/>
    </row>
    <row r="2264" spans="1:7" ht="22.5" x14ac:dyDescent="0.2">
      <c r="A2264" s="5" t="s">
        <v>18197</v>
      </c>
      <c r="B2264" s="47" t="s">
        <v>9</v>
      </c>
      <c r="C2264" s="47" t="s">
        <v>18196</v>
      </c>
      <c r="D2264" s="47" t="s">
        <v>13544</v>
      </c>
      <c r="E2264" s="47"/>
      <c r="F2264" s="47"/>
      <c r="G2264" s="38"/>
    </row>
    <row r="2265" spans="1:7" ht="22.5" x14ac:dyDescent="0.2">
      <c r="A2265" s="5" t="s">
        <v>18195</v>
      </c>
      <c r="B2265" s="47" t="s">
        <v>9</v>
      </c>
      <c r="C2265" s="47" t="s">
        <v>18023</v>
      </c>
      <c r="D2265" s="47" t="s">
        <v>13544</v>
      </c>
      <c r="E2265" s="47"/>
      <c r="F2265" s="47"/>
      <c r="G2265" s="38"/>
    </row>
    <row r="2266" spans="1:7" ht="33.75" x14ac:dyDescent="0.2">
      <c r="A2266" s="5" t="s">
        <v>18194</v>
      </c>
      <c r="B2266" s="47" t="s">
        <v>9</v>
      </c>
      <c r="C2266" s="47" t="s">
        <v>18193</v>
      </c>
      <c r="D2266" s="47" t="s">
        <v>16632</v>
      </c>
      <c r="E2266" s="47"/>
      <c r="F2266" s="47"/>
      <c r="G2266" s="38"/>
    </row>
    <row r="2267" spans="1:7" ht="33.75" x14ac:dyDescent="0.2">
      <c r="A2267" s="5" t="s">
        <v>18192</v>
      </c>
      <c r="B2267" s="47" t="s">
        <v>9</v>
      </c>
      <c r="C2267" s="47" t="s">
        <v>18191</v>
      </c>
      <c r="D2267" s="47" t="s">
        <v>16632</v>
      </c>
      <c r="E2267" s="47"/>
      <c r="F2267" s="47"/>
      <c r="G2267" s="38"/>
    </row>
    <row r="2268" spans="1:7" ht="33.75" x14ac:dyDescent="0.2">
      <c r="A2268" s="5" t="s">
        <v>18190</v>
      </c>
      <c r="B2268" s="47" t="s">
        <v>9</v>
      </c>
      <c r="C2268" s="47" t="s">
        <v>18189</v>
      </c>
      <c r="D2268" s="47" t="s">
        <v>16632</v>
      </c>
      <c r="E2268" s="47"/>
      <c r="F2268" s="47"/>
      <c r="G2268" s="38"/>
    </row>
    <row r="2269" spans="1:7" ht="33.75" x14ac:dyDescent="0.2">
      <c r="A2269" s="5" t="s">
        <v>18188</v>
      </c>
      <c r="B2269" s="47" t="s">
        <v>9</v>
      </c>
      <c r="C2269" s="47" t="s">
        <v>18187</v>
      </c>
      <c r="D2269" s="47" t="s">
        <v>16632</v>
      </c>
      <c r="E2269" s="47"/>
      <c r="F2269" s="47"/>
      <c r="G2269" s="38"/>
    </row>
    <row r="2270" spans="1:7" ht="33.75" x14ac:dyDescent="0.2">
      <c r="A2270" s="5" t="s">
        <v>18186</v>
      </c>
      <c r="B2270" s="47" t="s">
        <v>9</v>
      </c>
      <c r="C2270" s="47" t="s">
        <v>18179</v>
      </c>
      <c r="D2270" s="47" t="s">
        <v>18184</v>
      </c>
      <c r="E2270" s="47"/>
      <c r="F2270" s="47"/>
      <c r="G2270" s="38"/>
    </row>
    <row r="2271" spans="1:7" ht="33.75" x14ac:dyDescent="0.2">
      <c r="A2271" s="5" t="s">
        <v>18185</v>
      </c>
      <c r="B2271" s="47" t="s">
        <v>9</v>
      </c>
      <c r="C2271" s="47" t="s">
        <v>18169</v>
      </c>
      <c r="D2271" s="47" t="s">
        <v>18184</v>
      </c>
      <c r="E2271" s="47"/>
      <c r="F2271" s="47"/>
      <c r="G2271" s="38"/>
    </row>
    <row r="2272" spans="1:7" ht="33.75" x14ac:dyDescent="0.2">
      <c r="A2272" s="5" t="s">
        <v>18183</v>
      </c>
      <c r="B2272" s="47" t="s">
        <v>9</v>
      </c>
      <c r="C2272" s="47" t="s">
        <v>18179</v>
      </c>
      <c r="D2272" s="47" t="s">
        <v>18181</v>
      </c>
      <c r="E2272" s="47"/>
      <c r="F2272" s="47"/>
      <c r="G2272" s="38"/>
    </row>
    <row r="2273" spans="1:7" ht="33.75" x14ac:dyDescent="0.2">
      <c r="A2273" s="5" t="s">
        <v>18182</v>
      </c>
      <c r="B2273" s="47" t="s">
        <v>9</v>
      </c>
      <c r="C2273" s="47" t="s">
        <v>18169</v>
      </c>
      <c r="D2273" s="47" t="s">
        <v>18181</v>
      </c>
      <c r="E2273" s="47"/>
      <c r="F2273" s="47"/>
      <c r="G2273" s="38"/>
    </row>
    <row r="2274" spans="1:7" ht="33.75" x14ac:dyDescent="0.2">
      <c r="A2274" s="5" t="s">
        <v>18180</v>
      </c>
      <c r="B2274" s="47" t="s">
        <v>9</v>
      </c>
      <c r="C2274" s="47" t="s">
        <v>18179</v>
      </c>
      <c r="D2274" s="47" t="s">
        <v>18173</v>
      </c>
      <c r="E2274" s="47"/>
      <c r="F2274" s="47"/>
      <c r="G2274" s="38"/>
    </row>
    <row r="2275" spans="1:7" ht="33.75" x14ac:dyDescent="0.2">
      <c r="A2275" s="5" t="s">
        <v>18178</v>
      </c>
      <c r="B2275" s="47" t="s">
        <v>9</v>
      </c>
      <c r="C2275" s="47" t="s">
        <v>18169</v>
      </c>
      <c r="D2275" s="47" t="s">
        <v>18173</v>
      </c>
      <c r="E2275" s="47"/>
      <c r="F2275" s="47"/>
      <c r="G2275" s="38"/>
    </row>
    <row r="2276" spans="1:7" ht="33.75" x14ac:dyDescent="0.2">
      <c r="A2276" s="5" t="s">
        <v>18177</v>
      </c>
      <c r="B2276" s="47" t="s">
        <v>9</v>
      </c>
      <c r="C2276" s="47" t="s">
        <v>18176</v>
      </c>
      <c r="D2276" s="47" t="s">
        <v>18173</v>
      </c>
      <c r="E2276" s="47"/>
      <c r="F2276" s="47"/>
      <c r="G2276" s="38"/>
    </row>
    <row r="2277" spans="1:7" ht="33.75" x14ac:dyDescent="0.2">
      <c r="A2277" s="5" t="s">
        <v>18175</v>
      </c>
      <c r="B2277" s="47" t="s">
        <v>9</v>
      </c>
      <c r="C2277" s="47" t="s">
        <v>18174</v>
      </c>
      <c r="D2277" s="47" t="s">
        <v>18173</v>
      </c>
      <c r="E2277" s="47"/>
      <c r="F2277" s="47"/>
      <c r="G2277" s="38"/>
    </row>
    <row r="2278" spans="1:7" ht="33.75" x14ac:dyDescent="0.2">
      <c r="A2278" s="12" t="s">
        <v>18172</v>
      </c>
      <c r="B2278" s="47" t="s">
        <v>9</v>
      </c>
      <c r="C2278" s="47" t="s">
        <v>18171</v>
      </c>
      <c r="D2278" s="48" t="s">
        <v>18159</v>
      </c>
      <c r="E2278" s="47"/>
      <c r="F2278" s="47"/>
      <c r="G2278" s="38"/>
    </row>
    <row r="2279" spans="1:7" ht="33.75" x14ac:dyDescent="0.2">
      <c r="A2279" s="12" t="s">
        <v>18170</v>
      </c>
      <c r="B2279" s="47" t="s">
        <v>9</v>
      </c>
      <c r="C2279" s="47" t="s">
        <v>18169</v>
      </c>
      <c r="D2279" s="48" t="s">
        <v>18159</v>
      </c>
      <c r="E2279" s="47"/>
      <c r="F2279" s="47"/>
      <c r="G2279" s="38"/>
    </row>
    <row r="2280" spans="1:7" ht="45" x14ac:dyDescent="0.2">
      <c r="A2280" s="12" t="s">
        <v>18168</v>
      </c>
      <c r="B2280" s="47" t="s">
        <v>9</v>
      </c>
      <c r="C2280" s="47" t="s">
        <v>18167</v>
      </c>
      <c r="D2280" s="48" t="s">
        <v>18159</v>
      </c>
      <c r="E2280" s="47"/>
      <c r="F2280" s="47"/>
      <c r="G2280" s="38"/>
    </row>
    <row r="2281" spans="1:7" ht="33.75" x14ac:dyDescent="0.2">
      <c r="A2281" s="5" t="s">
        <v>18166</v>
      </c>
      <c r="B2281" s="47" t="s">
        <v>9</v>
      </c>
      <c r="C2281" s="47" t="s">
        <v>18165</v>
      </c>
      <c r="D2281" s="47" t="s">
        <v>18164</v>
      </c>
      <c r="E2281" s="47"/>
      <c r="F2281" s="47"/>
      <c r="G2281" s="38"/>
    </row>
    <row r="2282" spans="1:7" ht="56.25" x14ac:dyDescent="0.2">
      <c r="A2282" s="12" t="s">
        <v>18163</v>
      </c>
      <c r="B2282" s="47" t="s">
        <v>9</v>
      </c>
      <c r="C2282" s="48" t="s">
        <v>18060</v>
      </c>
      <c r="D2282" s="48" t="s">
        <v>18162</v>
      </c>
      <c r="E2282" s="47"/>
      <c r="F2282" s="47"/>
      <c r="G2282" s="38"/>
    </row>
    <row r="2283" spans="1:7" ht="22.5" x14ac:dyDescent="0.2">
      <c r="A2283" s="12" t="s">
        <v>18161</v>
      </c>
      <c r="B2283" s="47" t="s">
        <v>9</v>
      </c>
      <c r="C2283" s="48" t="s">
        <v>18160</v>
      </c>
      <c r="D2283" s="48" t="s">
        <v>18159</v>
      </c>
      <c r="E2283" s="47"/>
      <c r="F2283" s="47"/>
      <c r="G2283" s="38"/>
    </row>
    <row r="2284" spans="1:7" ht="22.5" x14ac:dyDescent="0.2">
      <c r="A2284" s="5" t="s">
        <v>18158</v>
      </c>
      <c r="B2284" s="47" t="s">
        <v>9</v>
      </c>
      <c r="C2284" s="47" t="s">
        <v>17993</v>
      </c>
      <c r="D2284" s="47" t="s">
        <v>18157</v>
      </c>
      <c r="E2284" s="47" t="s">
        <v>18156</v>
      </c>
      <c r="F2284" s="47" t="s">
        <v>2828</v>
      </c>
      <c r="G2284" s="50">
        <v>38005</v>
      </c>
    </row>
    <row r="2285" spans="1:7" ht="45" x14ac:dyDescent="0.2">
      <c r="A2285" s="5" t="s">
        <v>18155</v>
      </c>
      <c r="B2285" s="47" t="s">
        <v>9</v>
      </c>
      <c r="C2285" s="47" t="s">
        <v>18154</v>
      </c>
      <c r="D2285" s="47" t="s">
        <v>17591</v>
      </c>
      <c r="E2285" s="47" t="s">
        <v>2732</v>
      </c>
      <c r="F2285" s="47" t="s">
        <v>1136</v>
      </c>
      <c r="G2285" s="50">
        <v>38023</v>
      </c>
    </row>
    <row r="2286" spans="1:7" ht="33.75" x14ac:dyDescent="0.2">
      <c r="A2286" s="12" t="s">
        <v>18153</v>
      </c>
      <c r="B2286" s="47" t="s">
        <v>9</v>
      </c>
      <c r="C2286" s="48" t="s">
        <v>18152</v>
      </c>
      <c r="D2286" s="48" t="s">
        <v>18151</v>
      </c>
      <c r="E2286" s="48" t="s">
        <v>6808</v>
      </c>
      <c r="F2286" s="48" t="s">
        <v>14908</v>
      </c>
      <c r="G2286" s="50">
        <v>38047</v>
      </c>
    </row>
    <row r="2287" spans="1:7" ht="45" x14ac:dyDescent="0.2">
      <c r="A2287" s="5" t="s">
        <v>18150</v>
      </c>
      <c r="B2287" s="47" t="s">
        <v>9</v>
      </c>
      <c r="C2287" s="47" t="s">
        <v>18149</v>
      </c>
      <c r="D2287" s="47" t="s">
        <v>18134</v>
      </c>
      <c r="E2287" s="47" t="s">
        <v>3208</v>
      </c>
      <c r="F2287" s="47" t="s">
        <v>3207</v>
      </c>
      <c r="G2287" s="72">
        <v>38079</v>
      </c>
    </row>
    <row r="2288" spans="1:7" ht="45" x14ac:dyDescent="0.2">
      <c r="A2288" s="5" t="s">
        <v>18148</v>
      </c>
      <c r="B2288" s="47" t="s">
        <v>9</v>
      </c>
      <c r="C2288" s="47" t="s">
        <v>18147</v>
      </c>
      <c r="D2288" s="47" t="s">
        <v>18134</v>
      </c>
      <c r="E2288" s="47" t="s">
        <v>3208</v>
      </c>
      <c r="F2288" s="47" t="s">
        <v>3207</v>
      </c>
      <c r="G2288" s="72">
        <v>38079</v>
      </c>
    </row>
    <row r="2289" spans="1:7" ht="45" x14ac:dyDescent="0.2">
      <c r="A2289" s="5" t="s">
        <v>18146</v>
      </c>
      <c r="B2289" s="47" t="s">
        <v>9</v>
      </c>
      <c r="C2289" s="47" t="s">
        <v>18132</v>
      </c>
      <c r="D2289" s="47" t="s">
        <v>18141</v>
      </c>
      <c r="E2289" s="47" t="s">
        <v>13971</v>
      </c>
      <c r="F2289" s="47" t="s">
        <v>9855</v>
      </c>
      <c r="G2289" s="72">
        <v>38079</v>
      </c>
    </row>
    <row r="2290" spans="1:7" ht="45" x14ac:dyDescent="0.2">
      <c r="A2290" s="5" t="s">
        <v>18145</v>
      </c>
      <c r="B2290" s="47" t="s">
        <v>9</v>
      </c>
      <c r="C2290" s="47" t="s">
        <v>18144</v>
      </c>
      <c r="D2290" s="47" t="s">
        <v>18141</v>
      </c>
      <c r="E2290" s="47" t="s">
        <v>13971</v>
      </c>
      <c r="F2290" s="47" t="s">
        <v>9855</v>
      </c>
      <c r="G2290" s="72">
        <v>38079</v>
      </c>
    </row>
    <row r="2291" spans="1:7" ht="45" x14ac:dyDescent="0.2">
      <c r="A2291" s="5" t="s">
        <v>18143</v>
      </c>
      <c r="B2291" s="47" t="s">
        <v>9</v>
      </c>
      <c r="C2291" s="47" t="s">
        <v>18126</v>
      </c>
      <c r="D2291" s="47" t="s">
        <v>18141</v>
      </c>
      <c r="E2291" s="47" t="s">
        <v>13971</v>
      </c>
      <c r="F2291" s="47" t="s">
        <v>9855</v>
      </c>
      <c r="G2291" s="72">
        <v>38079</v>
      </c>
    </row>
    <row r="2292" spans="1:7" ht="45" x14ac:dyDescent="0.2">
      <c r="A2292" s="5" t="s">
        <v>18142</v>
      </c>
      <c r="B2292" s="47" t="s">
        <v>9</v>
      </c>
      <c r="C2292" s="47" t="s">
        <v>15887</v>
      </c>
      <c r="D2292" s="47" t="s">
        <v>18141</v>
      </c>
      <c r="E2292" s="47" t="s">
        <v>13971</v>
      </c>
      <c r="F2292" s="47" t="s">
        <v>9855</v>
      </c>
      <c r="G2292" s="72">
        <v>38079</v>
      </c>
    </row>
    <row r="2293" spans="1:7" ht="45" x14ac:dyDescent="0.2">
      <c r="A2293" s="5" t="s">
        <v>18140</v>
      </c>
      <c r="B2293" s="47" t="s">
        <v>9</v>
      </c>
      <c r="C2293" s="47" t="s">
        <v>18139</v>
      </c>
      <c r="D2293" s="47" t="s">
        <v>18134</v>
      </c>
      <c r="E2293" s="47" t="s">
        <v>3208</v>
      </c>
      <c r="F2293" s="47" t="s">
        <v>3207</v>
      </c>
      <c r="G2293" s="72">
        <v>38097</v>
      </c>
    </row>
    <row r="2294" spans="1:7" ht="45" x14ac:dyDescent="0.2">
      <c r="A2294" s="5" t="s">
        <v>18138</v>
      </c>
      <c r="B2294" s="47" t="s">
        <v>9</v>
      </c>
      <c r="C2294" s="47" t="s">
        <v>18137</v>
      </c>
      <c r="D2294" s="47" t="s">
        <v>18134</v>
      </c>
      <c r="E2294" s="47" t="s">
        <v>3208</v>
      </c>
      <c r="F2294" s="47" t="s">
        <v>3207</v>
      </c>
      <c r="G2294" s="72">
        <v>38097</v>
      </c>
    </row>
    <row r="2295" spans="1:7" ht="22.5" x14ac:dyDescent="0.2">
      <c r="A2295" s="5" t="s">
        <v>18136</v>
      </c>
      <c r="B2295" s="47" t="s">
        <v>9</v>
      </c>
      <c r="C2295" s="47" t="s">
        <v>18135</v>
      </c>
      <c r="D2295" s="47" t="s">
        <v>18134</v>
      </c>
      <c r="E2295" s="47" t="s">
        <v>3208</v>
      </c>
      <c r="F2295" s="47" t="s">
        <v>3207</v>
      </c>
      <c r="G2295" s="51">
        <v>38119</v>
      </c>
    </row>
    <row r="2296" spans="1:7" ht="45" x14ac:dyDescent="0.2">
      <c r="A2296" s="5" t="s">
        <v>18133</v>
      </c>
      <c r="B2296" s="47" t="s">
        <v>9</v>
      </c>
      <c r="C2296" s="47" t="s">
        <v>18132</v>
      </c>
      <c r="D2296" s="47" t="s">
        <v>18123</v>
      </c>
      <c r="E2296" s="47" t="s">
        <v>13934</v>
      </c>
      <c r="F2296" s="47" t="s">
        <v>198</v>
      </c>
      <c r="G2296" s="51">
        <v>38119</v>
      </c>
    </row>
    <row r="2297" spans="1:7" ht="45" x14ac:dyDescent="0.2">
      <c r="A2297" s="5" t="s">
        <v>18131</v>
      </c>
      <c r="B2297" s="47" t="s">
        <v>9</v>
      </c>
      <c r="C2297" s="47" t="s">
        <v>18130</v>
      </c>
      <c r="D2297" s="47" t="s">
        <v>18123</v>
      </c>
      <c r="E2297" s="47" t="s">
        <v>13934</v>
      </c>
      <c r="F2297" s="47" t="s">
        <v>198</v>
      </c>
      <c r="G2297" s="51">
        <v>38119</v>
      </c>
    </row>
    <row r="2298" spans="1:7" ht="56.25" x14ac:dyDescent="0.2">
      <c r="A2298" s="5" t="s">
        <v>18129</v>
      </c>
      <c r="B2298" s="47" t="s">
        <v>9</v>
      </c>
      <c r="C2298" s="47" t="s">
        <v>18128</v>
      </c>
      <c r="D2298" s="47" t="s">
        <v>18123</v>
      </c>
      <c r="E2298" s="47" t="s">
        <v>13934</v>
      </c>
      <c r="F2298" s="47" t="s">
        <v>198</v>
      </c>
      <c r="G2298" s="51">
        <v>38119</v>
      </c>
    </row>
    <row r="2299" spans="1:7" ht="45" x14ac:dyDescent="0.2">
      <c r="A2299" s="5" t="s">
        <v>18127</v>
      </c>
      <c r="B2299" s="47" t="s">
        <v>9</v>
      </c>
      <c r="C2299" s="47" t="s">
        <v>18126</v>
      </c>
      <c r="D2299" s="47" t="s">
        <v>18123</v>
      </c>
      <c r="E2299" s="47" t="s">
        <v>13934</v>
      </c>
      <c r="F2299" s="47" t="s">
        <v>198</v>
      </c>
      <c r="G2299" s="51">
        <v>38119</v>
      </c>
    </row>
    <row r="2300" spans="1:7" ht="45" x14ac:dyDescent="0.2">
      <c r="A2300" s="5" t="s">
        <v>18125</v>
      </c>
      <c r="B2300" s="47" t="s">
        <v>9</v>
      </c>
      <c r="C2300" s="47" t="s">
        <v>18124</v>
      </c>
      <c r="D2300" s="47" t="s">
        <v>18123</v>
      </c>
      <c r="E2300" s="47" t="s">
        <v>13934</v>
      </c>
      <c r="F2300" s="47" t="s">
        <v>198</v>
      </c>
      <c r="G2300" s="51">
        <v>38119</v>
      </c>
    </row>
    <row r="2301" spans="1:7" ht="22.5" x14ac:dyDescent="0.2">
      <c r="A2301" s="5" t="s">
        <v>18122</v>
      </c>
      <c r="B2301" s="47" t="s">
        <v>9</v>
      </c>
      <c r="C2301" s="47" t="s">
        <v>18121</v>
      </c>
      <c r="D2301" s="47" t="s">
        <v>12388</v>
      </c>
      <c r="E2301" s="47" t="s">
        <v>12387</v>
      </c>
      <c r="F2301" s="47" t="s">
        <v>12386</v>
      </c>
      <c r="G2301" s="50">
        <v>38168</v>
      </c>
    </row>
    <row r="2302" spans="1:7" ht="22.5" x14ac:dyDescent="0.2">
      <c r="A2302" s="5" t="s">
        <v>18120</v>
      </c>
      <c r="B2302" s="47" t="s">
        <v>9</v>
      </c>
      <c r="C2302" s="47" t="s">
        <v>18075</v>
      </c>
      <c r="D2302" s="47" t="s">
        <v>16369</v>
      </c>
      <c r="E2302" s="47" t="s">
        <v>15941</v>
      </c>
      <c r="F2302" s="47" t="s">
        <v>15940</v>
      </c>
      <c r="G2302" s="51">
        <v>38169</v>
      </c>
    </row>
    <row r="2303" spans="1:7" ht="45" x14ac:dyDescent="0.2">
      <c r="A2303" s="5" t="s">
        <v>18119</v>
      </c>
      <c r="B2303" s="47" t="s">
        <v>9</v>
      </c>
      <c r="C2303" s="47" t="s">
        <v>18118</v>
      </c>
      <c r="D2303" s="47" t="s">
        <v>16143</v>
      </c>
      <c r="E2303" s="47" t="s">
        <v>5486</v>
      </c>
      <c r="F2303" s="47" t="s">
        <v>16137</v>
      </c>
      <c r="G2303" s="51">
        <v>38202</v>
      </c>
    </row>
    <row r="2304" spans="1:7" ht="45" x14ac:dyDescent="0.2">
      <c r="A2304" s="5" t="s">
        <v>18117</v>
      </c>
      <c r="B2304" s="47" t="s">
        <v>9</v>
      </c>
      <c r="C2304" s="47" t="s">
        <v>18116</v>
      </c>
      <c r="D2304" s="47" t="s">
        <v>16143</v>
      </c>
      <c r="E2304" s="47" t="s">
        <v>5486</v>
      </c>
      <c r="F2304" s="47" t="s">
        <v>16137</v>
      </c>
      <c r="G2304" s="51">
        <v>38202</v>
      </c>
    </row>
    <row r="2305" spans="1:7" ht="33.75" x14ac:dyDescent="0.2">
      <c r="A2305" s="5" t="s">
        <v>18115</v>
      </c>
      <c r="B2305" s="47" t="s">
        <v>9</v>
      </c>
      <c r="C2305" s="47" t="s">
        <v>18114</v>
      </c>
      <c r="D2305" s="47" t="s">
        <v>16143</v>
      </c>
      <c r="E2305" s="47" t="s">
        <v>5486</v>
      </c>
      <c r="F2305" s="47" t="s">
        <v>16137</v>
      </c>
      <c r="G2305" s="51">
        <v>38202</v>
      </c>
    </row>
    <row r="2306" spans="1:7" ht="45" x14ac:dyDescent="0.2">
      <c r="A2306" s="5" t="s">
        <v>18113</v>
      </c>
      <c r="B2306" s="47" t="s">
        <v>9</v>
      </c>
      <c r="C2306" s="47" t="s">
        <v>18112</v>
      </c>
      <c r="D2306" s="47" t="s">
        <v>16143</v>
      </c>
      <c r="E2306" s="47" t="s">
        <v>5486</v>
      </c>
      <c r="F2306" s="47" t="s">
        <v>16137</v>
      </c>
      <c r="G2306" s="51">
        <v>38202</v>
      </c>
    </row>
    <row r="2307" spans="1:7" ht="22.5" x14ac:dyDescent="0.2">
      <c r="A2307" s="5" t="s">
        <v>18111</v>
      </c>
      <c r="B2307" s="47" t="s">
        <v>9</v>
      </c>
      <c r="C2307" s="47" t="s">
        <v>10467</v>
      </c>
      <c r="D2307" s="47" t="s">
        <v>14005</v>
      </c>
      <c r="E2307" s="47" t="s">
        <v>7584</v>
      </c>
      <c r="F2307" s="47" t="s">
        <v>3507</v>
      </c>
      <c r="G2307" s="50">
        <v>38278</v>
      </c>
    </row>
    <row r="2308" spans="1:7" ht="33.75" x14ac:dyDescent="0.2">
      <c r="A2308" s="5" t="s">
        <v>18110</v>
      </c>
      <c r="B2308" s="47" t="s">
        <v>9</v>
      </c>
      <c r="C2308" s="47" t="s">
        <v>18109</v>
      </c>
      <c r="D2308" s="47" t="s">
        <v>14005</v>
      </c>
      <c r="E2308" s="47" t="s">
        <v>7584</v>
      </c>
      <c r="F2308" s="47" t="s">
        <v>3507</v>
      </c>
      <c r="G2308" s="50">
        <v>38279</v>
      </c>
    </row>
    <row r="2309" spans="1:7" ht="33.75" x14ac:dyDescent="0.2">
      <c r="A2309" s="5" t="s">
        <v>18108</v>
      </c>
      <c r="B2309" s="47" t="s">
        <v>9</v>
      </c>
      <c r="C2309" s="47" t="s">
        <v>18107</v>
      </c>
      <c r="D2309" s="47" t="s">
        <v>14005</v>
      </c>
      <c r="E2309" s="47" t="s">
        <v>7584</v>
      </c>
      <c r="F2309" s="47" t="s">
        <v>3507</v>
      </c>
      <c r="G2309" s="50">
        <v>38279</v>
      </c>
    </row>
    <row r="2310" spans="1:7" ht="33.75" x14ac:dyDescent="0.2">
      <c r="A2310" s="5" t="s">
        <v>18106</v>
      </c>
      <c r="B2310" s="47" t="s">
        <v>9</v>
      </c>
      <c r="C2310" s="47" t="s">
        <v>18105</v>
      </c>
      <c r="D2310" s="47" t="s">
        <v>16164</v>
      </c>
      <c r="E2310" s="47" t="s">
        <v>855</v>
      </c>
      <c r="F2310" s="47" t="s">
        <v>854</v>
      </c>
      <c r="G2310" s="50">
        <v>38285</v>
      </c>
    </row>
    <row r="2311" spans="1:7" ht="45" x14ac:dyDescent="0.2">
      <c r="A2311" s="5" t="s">
        <v>18104</v>
      </c>
      <c r="B2311" s="47" t="s">
        <v>9</v>
      </c>
      <c r="C2311" s="47" t="s">
        <v>18103</v>
      </c>
      <c r="D2311" s="47" t="s">
        <v>16164</v>
      </c>
      <c r="E2311" s="47" t="s">
        <v>855</v>
      </c>
      <c r="F2311" s="47" t="s">
        <v>854</v>
      </c>
      <c r="G2311" s="50">
        <v>38285</v>
      </c>
    </row>
    <row r="2312" spans="1:7" x14ac:dyDescent="0.2">
      <c r="A2312" s="5" t="s">
        <v>18102</v>
      </c>
      <c r="B2312" s="47" t="s">
        <v>9</v>
      </c>
      <c r="C2312" s="47" t="s">
        <v>18101</v>
      </c>
      <c r="D2312" s="47" t="s">
        <v>16164</v>
      </c>
      <c r="E2312" s="47" t="s">
        <v>855</v>
      </c>
      <c r="F2312" s="47" t="s">
        <v>854</v>
      </c>
      <c r="G2312" s="50">
        <v>38285</v>
      </c>
    </row>
    <row r="2313" spans="1:7" ht="33.75" x14ac:dyDescent="0.2">
      <c r="A2313" s="5" t="s">
        <v>18100</v>
      </c>
      <c r="B2313" s="47" t="s">
        <v>9</v>
      </c>
      <c r="C2313" s="47" t="s">
        <v>18099</v>
      </c>
      <c r="D2313" s="47" t="s">
        <v>18098</v>
      </c>
      <c r="E2313" s="47"/>
      <c r="F2313" s="47" t="s">
        <v>2758</v>
      </c>
      <c r="G2313" s="50">
        <v>38285</v>
      </c>
    </row>
    <row r="2314" spans="1:7" ht="45" x14ac:dyDescent="0.2">
      <c r="A2314" s="5" t="s">
        <v>18097</v>
      </c>
      <c r="B2314" s="56" t="s">
        <v>9</v>
      </c>
      <c r="C2314" s="47" t="s">
        <v>18090</v>
      </c>
      <c r="D2314" s="47" t="s">
        <v>16145</v>
      </c>
      <c r="E2314" s="47" t="s">
        <v>850</v>
      </c>
      <c r="F2314" s="47" t="s">
        <v>849</v>
      </c>
      <c r="G2314" s="50">
        <v>38295</v>
      </c>
    </row>
    <row r="2315" spans="1:7" ht="33.75" x14ac:dyDescent="0.2">
      <c r="A2315" s="5" t="s">
        <v>18096</v>
      </c>
      <c r="B2315" s="56" t="s">
        <v>9</v>
      </c>
      <c r="C2315" s="47" t="s">
        <v>18088</v>
      </c>
      <c r="D2315" s="47" t="s">
        <v>16145</v>
      </c>
      <c r="E2315" s="47" t="s">
        <v>850</v>
      </c>
      <c r="F2315" s="47" t="s">
        <v>849</v>
      </c>
      <c r="G2315" s="51">
        <v>38295</v>
      </c>
    </row>
    <row r="2316" spans="1:7" ht="56.25" x14ac:dyDescent="0.2">
      <c r="A2316" s="5" t="s">
        <v>18095</v>
      </c>
      <c r="B2316" s="56" t="s">
        <v>9</v>
      </c>
      <c r="C2316" s="47" t="s">
        <v>18086</v>
      </c>
      <c r="D2316" s="47" t="s">
        <v>16145</v>
      </c>
      <c r="E2316" s="47" t="s">
        <v>850</v>
      </c>
      <c r="F2316" s="47" t="s">
        <v>849</v>
      </c>
      <c r="G2316" s="51">
        <v>38295</v>
      </c>
    </row>
    <row r="2317" spans="1:7" ht="45" x14ac:dyDescent="0.2">
      <c r="A2317" s="5" t="s">
        <v>18094</v>
      </c>
      <c r="B2317" s="56" t="s">
        <v>9</v>
      </c>
      <c r="C2317" s="47" t="s">
        <v>18093</v>
      </c>
      <c r="D2317" s="47" t="s">
        <v>16145</v>
      </c>
      <c r="E2317" s="47" t="s">
        <v>850</v>
      </c>
      <c r="F2317" s="47" t="s">
        <v>849</v>
      </c>
      <c r="G2317" s="51">
        <v>38295</v>
      </c>
    </row>
    <row r="2318" spans="1:7" ht="45" x14ac:dyDescent="0.2">
      <c r="A2318" s="5" t="s">
        <v>18092</v>
      </c>
      <c r="B2318" s="56" t="s">
        <v>9</v>
      </c>
      <c r="C2318" s="47" t="s">
        <v>18082</v>
      </c>
      <c r="D2318" s="47" t="s">
        <v>16145</v>
      </c>
      <c r="E2318" s="47" t="s">
        <v>850</v>
      </c>
      <c r="F2318" s="47" t="s">
        <v>849</v>
      </c>
      <c r="G2318" s="51">
        <v>38295</v>
      </c>
    </row>
    <row r="2319" spans="1:7" ht="45" x14ac:dyDescent="0.2">
      <c r="A2319" s="5" t="s">
        <v>18091</v>
      </c>
      <c r="B2319" s="56" t="s">
        <v>9</v>
      </c>
      <c r="C2319" s="47" t="s">
        <v>18090</v>
      </c>
      <c r="D2319" s="47" t="s">
        <v>16129</v>
      </c>
      <c r="E2319" s="47" t="s">
        <v>16128</v>
      </c>
      <c r="F2319" s="47" t="s">
        <v>16127</v>
      </c>
      <c r="G2319" s="51">
        <v>38298</v>
      </c>
    </row>
    <row r="2320" spans="1:7" ht="33.75" x14ac:dyDescent="0.2">
      <c r="A2320" s="5" t="s">
        <v>18089</v>
      </c>
      <c r="B2320" s="56" t="s">
        <v>9</v>
      </c>
      <c r="C2320" s="47" t="s">
        <v>18088</v>
      </c>
      <c r="D2320" s="47" t="s">
        <v>16129</v>
      </c>
      <c r="E2320" s="47" t="s">
        <v>16128</v>
      </c>
      <c r="F2320" s="47" t="s">
        <v>16127</v>
      </c>
      <c r="G2320" s="51">
        <v>38298</v>
      </c>
    </row>
    <row r="2321" spans="1:7" ht="56.25" x14ac:dyDescent="0.2">
      <c r="A2321" s="5" t="s">
        <v>18087</v>
      </c>
      <c r="B2321" s="56" t="s">
        <v>9</v>
      </c>
      <c r="C2321" s="47" t="s">
        <v>18086</v>
      </c>
      <c r="D2321" s="47" t="s">
        <v>16129</v>
      </c>
      <c r="E2321" s="47" t="s">
        <v>16128</v>
      </c>
      <c r="F2321" s="47" t="s">
        <v>16127</v>
      </c>
      <c r="G2321" s="51">
        <v>38298</v>
      </c>
    </row>
    <row r="2322" spans="1:7" ht="45" x14ac:dyDescent="0.2">
      <c r="A2322" s="5" t="s">
        <v>18085</v>
      </c>
      <c r="B2322" s="56" t="s">
        <v>9</v>
      </c>
      <c r="C2322" s="47" t="s">
        <v>18084</v>
      </c>
      <c r="D2322" s="47" t="s">
        <v>16129</v>
      </c>
      <c r="E2322" s="47" t="s">
        <v>16128</v>
      </c>
      <c r="F2322" s="47" t="s">
        <v>16127</v>
      </c>
      <c r="G2322" s="51">
        <v>38298</v>
      </c>
    </row>
    <row r="2323" spans="1:7" ht="45" x14ac:dyDescent="0.2">
      <c r="A2323" s="5" t="s">
        <v>18083</v>
      </c>
      <c r="B2323" s="56" t="s">
        <v>9</v>
      </c>
      <c r="C2323" s="47" t="s">
        <v>18082</v>
      </c>
      <c r="D2323" s="47" t="s">
        <v>16129</v>
      </c>
      <c r="E2323" s="47" t="s">
        <v>16128</v>
      </c>
      <c r="F2323" s="47" t="s">
        <v>16127</v>
      </c>
      <c r="G2323" s="51">
        <v>38298</v>
      </c>
    </row>
    <row r="2324" spans="1:7" ht="33.75" x14ac:dyDescent="0.2">
      <c r="A2324" s="5" t="s">
        <v>18081</v>
      </c>
      <c r="B2324" s="56" t="s">
        <v>9</v>
      </c>
      <c r="C2324" s="47" t="s">
        <v>18080</v>
      </c>
      <c r="D2324" s="64" t="s">
        <v>16129</v>
      </c>
      <c r="E2324" s="47" t="s">
        <v>16128</v>
      </c>
      <c r="F2324" s="47" t="s">
        <v>16127</v>
      </c>
      <c r="G2324" s="51">
        <v>38314</v>
      </c>
    </row>
    <row r="2325" spans="1:7" ht="45" x14ac:dyDescent="0.2">
      <c r="A2325" s="6" t="s">
        <v>18079</v>
      </c>
      <c r="B2325" s="56" t="s">
        <v>9</v>
      </c>
      <c r="C2325" s="47" t="s">
        <v>18078</v>
      </c>
      <c r="D2325" s="47" t="s">
        <v>15968</v>
      </c>
      <c r="E2325" s="47" t="s">
        <v>2732</v>
      </c>
      <c r="F2325" s="47" t="s">
        <v>1136</v>
      </c>
      <c r="G2325" s="50">
        <v>38315</v>
      </c>
    </row>
    <row r="2326" spans="1:7" ht="22.5" x14ac:dyDescent="0.2">
      <c r="A2326" s="6" t="s">
        <v>18077</v>
      </c>
      <c r="B2326" s="56" t="s">
        <v>9</v>
      </c>
      <c r="C2326" s="47" t="s">
        <v>18060</v>
      </c>
      <c r="D2326" s="47" t="s">
        <v>18074</v>
      </c>
      <c r="E2326" s="47" t="s">
        <v>3750</v>
      </c>
      <c r="F2326" s="47" t="s">
        <v>18073</v>
      </c>
      <c r="G2326" s="50">
        <v>38316</v>
      </c>
    </row>
    <row r="2327" spans="1:7" ht="22.5" x14ac:dyDescent="0.2">
      <c r="A2327" s="5" t="s">
        <v>18076</v>
      </c>
      <c r="B2327" s="56" t="s">
        <v>9</v>
      </c>
      <c r="C2327" s="52" t="s">
        <v>18075</v>
      </c>
      <c r="D2327" s="47" t="s">
        <v>18074</v>
      </c>
      <c r="E2327" s="47" t="s">
        <v>3750</v>
      </c>
      <c r="F2327" s="52" t="s">
        <v>18073</v>
      </c>
      <c r="G2327" s="58">
        <v>38335</v>
      </c>
    </row>
    <row r="2328" spans="1:7" ht="33.75" x14ac:dyDescent="0.2">
      <c r="A2328" s="5" t="s">
        <v>18072</v>
      </c>
      <c r="B2328" s="56" t="s">
        <v>9</v>
      </c>
      <c r="C2328" s="47" t="s">
        <v>18071</v>
      </c>
      <c r="D2328" s="47" t="s">
        <v>16019</v>
      </c>
      <c r="E2328" s="47" t="s">
        <v>16018</v>
      </c>
      <c r="F2328" s="47" t="s">
        <v>950</v>
      </c>
      <c r="G2328" s="50">
        <v>38342</v>
      </c>
    </row>
    <row r="2329" spans="1:7" ht="45" x14ac:dyDescent="0.2">
      <c r="A2329" s="5" t="s">
        <v>18070</v>
      </c>
      <c r="B2329" s="56" t="s">
        <v>9</v>
      </c>
      <c r="C2329" s="47" t="s">
        <v>18069</v>
      </c>
      <c r="D2329" s="47" t="s">
        <v>16019</v>
      </c>
      <c r="E2329" s="47" t="s">
        <v>16018</v>
      </c>
      <c r="F2329" s="47" t="s">
        <v>950</v>
      </c>
      <c r="G2329" s="50">
        <v>38342</v>
      </c>
    </row>
    <row r="2330" spans="1:7" ht="45" x14ac:dyDescent="0.2">
      <c r="A2330" s="5" t="s">
        <v>18068</v>
      </c>
      <c r="B2330" s="56" t="s">
        <v>9</v>
      </c>
      <c r="C2330" s="47" t="s">
        <v>15887</v>
      </c>
      <c r="D2330" s="47" t="s">
        <v>16019</v>
      </c>
      <c r="E2330" s="47" t="s">
        <v>16018</v>
      </c>
      <c r="F2330" s="47" t="s">
        <v>950</v>
      </c>
      <c r="G2330" s="50">
        <v>38342</v>
      </c>
    </row>
    <row r="2331" spans="1:7" ht="33.75" x14ac:dyDescent="0.2">
      <c r="A2331" s="14" t="s">
        <v>12571</v>
      </c>
      <c r="B2331" s="47" t="s">
        <v>9</v>
      </c>
      <c r="C2331" s="47" t="s">
        <v>11547</v>
      </c>
      <c r="D2331" s="47" t="s">
        <v>12565</v>
      </c>
      <c r="E2331" s="47" t="s">
        <v>12564</v>
      </c>
      <c r="F2331" s="47" t="s">
        <v>6011</v>
      </c>
      <c r="G2331" s="50">
        <v>38658</v>
      </c>
    </row>
    <row r="2332" spans="1:7" x14ac:dyDescent="0.2">
      <c r="A2332" s="12" t="s">
        <v>18067</v>
      </c>
      <c r="B2332" s="44" t="s">
        <v>9</v>
      </c>
      <c r="C2332" s="48" t="s">
        <v>18066</v>
      </c>
      <c r="D2332" s="47" t="s">
        <v>18065</v>
      </c>
      <c r="E2332" s="44" t="s">
        <v>6725</v>
      </c>
      <c r="F2332" s="44" t="s">
        <v>6724</v>
      </c>
      <c r="G2332" s="50">
        <v>38385</v>
      </c>
    </row>
    <row r="2333" spans="1:7" ht="33.75" x14ac:dyDescent="0.2">
      <c r="A2333" s="5" t="s">
        <v>18064</v>
      </c>
      <c r="B2333" s="47" t="s">
        <v>9</v>
      </c>
      <c r="C2333" s="52" t="s">
        <v>18063</v>
      </c>
      <c r="D2333" s="47" t="s">
        <v>18062</v>
      </c>
      <c r="E2333" s="47" t="s">
        <v>2778</v>
      </c>
      <c r="F2333" s="47" t="s">
        <v>2777</v>
      </c>
      <c r="G2333" s="51">
        <v>38468</v>
      </c>
    </row>
    <row r="2334" spans="1:7" ht="22.5" x14ac:dyDescent="0.2">
      <c r="A2334" s="6" t="s">
        <v>18061</v>
      </c>
      <c r="B2334" s="47" t="s">
        <v>9</v>
      </c>
      <c r="C2334" s="47" t="s">
        <v>18060</v>
      </c>
      <c r="D2334" s="47" t="s">
        <v>18059</v>
      </c>
      <c r="E2334" s="47" t="s">
        <v>18058</v>
      </c>
      <c r="F2334" s="47" t="s">
        <v>8915</v>
      </c>
      <c r="G2334" s="50">
        <v>38525</v>
      </c>
    </row>
    <row r="2335" spans="1:7" ht="22.5" x14ac:dyDescent="0.2">
      <c r="A2335" s="5" t="s">
        <v>18057</v>
      </c>
      <c r="B2335" s="47" t="s">
        <v>9</v>
      </c>
      <c r="C2335" s="47" t="s">
        <v>18056</v>
      </c>
      <c r="D2335" s="47" t="s">
        <v>18055</v>
      </c>
      <c r="E2335" s="47" t="s">
        <v>10671</v>
      </c>
      <c r="F2335" s="47" t="s">
        <v>10670</v>
      </c>
      <c r="G2335" s="50">
        <v>38552</v>
      </c>
    </row>
    <row r="2336" spans="1:7" x14ac:dyDescent="0.2">
      <c r="A2336" s="6" t="s">
        <v>18054</v>
      </c>
      <c r="B2336" s="47" t="s">
        <v>9</v>
      </c>
      <c r="C2336" s="48" t="s">
        <v>4876</v>
      </c>
      <c r="D2336" s="48" t="s">
        <v>12021</v>
      </c>
      <c r="E2336" s="47" t="s">
        <v>6725</v>
      </c>
      <c r="F2336" s="47" t="s">
        <v>6724</v>
      </c>
      <c r="G2336" s="51">
        <v>38589</v>
      </c>
    </row>
    <row r="2337" spans="1:7" x14ac:dyDescent="0.2">
      <c r="A2337" s="6" t="s">
        <v>18053</v>
      </c>
      <c r="B2337" s="47" t="s">
        <v>9</v>
      </c>
      <c r="C2337" s="48" t="s">
        <v>18051</v>
      </c>
      <c r="D2337" s="48" t="s">
        <v>12021</v>
      </c>
      <c r="E2337" s="47" t="s">
        <v>6725</v>
      </c>
      <c r="F2337" s="47" t="s">
        <v>6724</v>
      </c>
      <c r="G2337" s="51">
        <v>38589</v>
      </c>
    </row>
    <row r="2338" spans="1:7" x14ac:dyDescent="0.2">
      <c r="A2338" s="7" t="s">
        <v>18052</v>
      </c>
      <c r="B2338" s="47" t="s">
        <v>9</v>
      </c>
      <c r="C2338" s="47" t="s">
        <v>18051</v>
      </c>
      <c r="D2338" s="47" t="s">
        <v>18050</v>
      </c>
      <c r="E2338" s="47" t="s">
        <v>18049</v>
      </c>
      <c r="F2338" s="47" t="s">
        <v>6647</v>
      </c>
      <c r="G2338" s="51">
        <v>38589</v>
      </c>
    </row>
    <row r="2339" spans="1:7" ht="22.5" x14ac:dyDescent="0.2">
      <c r="A2339" s="8" t="s">
        <v>18048</v>
      </c>
      <c r="B2339" s="56" t="s">
        <v>9</v>
      </c>
      <c r="C2339" s="47" t="s">
        <v>18047</v>
      </c>
      <c r="D2339" s="47" t="s">
        <v>18046</v>
      </c>
      <c r="E2339" s="47" t="s">
        <v>2376</v>
      </c>
      <c r="F2339" s="47" t="s">
        <v>2375</v>
      </c>
      <c r="G2339" s="51">
        <v>38603</v>
      </c>
    </row>
    <row r="2340" spans="1:7" ht="33.75" x14ac:dyDescent="0.2">
      <c r="A2340" s="14" t="s">
        <v>18045</v>
      </c>
      <c r="B2340" s="47" t="s">
        <v>9</v>
      </c>
      <c r="C2340" s="47" t="s">
        <v>18044</v>
      </c>
      <c r="D2340" s="44" t="s">
        <v>16490</v>
      </c>
      <c r="E2340" s="47" t="s">
        <v>18042</v>
      </c>
      <c r="F2340" s="47" t="s">
        <v>9882</v>
      </c>
      <c r="G2340" s="50">
        <v>38694</v>
      </c>
    </row>
    <row r="2341" spans="1:7" ht="33.75" x14ac:dyDescent="0.2">
      <c r="A2341" s="14" t="s">
        <v>18043</v>
      </c>
      <c r="B2341" s="47" t="s">
        <v>9</v>
      </c>
      <c r="C2341" s="47" t="s">
        <v>18040</v>
      </c>
      <c r="D2341" s="44" t="s">
        <v>16490</v>
      </c>
      <c r="E2341" s="47" t="s">
        <v>18042</v>
      </c>
      <c r="F2341" s="47" t="s">
        <v>9882</v>
      </c>
      <c r="G2341" s="50">
        <v>38694</v>
      </c>
    </row>
    <row r="2342" spans="1:7" ht="22.5" x14ac:dyDescent="0.2">
      <c r="A2342" s="5" t="s">
        <v>18041</v>
      </c>
      <c r="B2342" s="47" t="s">
        <v>9</v>
      </c>
      <c r="C2342" s="47" t="s">
        <v>18040</v>
      </c>
      <c r="D2342" s="44" t="s">
        <v>17275</v>
      </c>
      <c r="E2342" s="44" t="s">
        <v>17274</v>
      </c>
      <c r="F2342" s="44" t="s">
        <v>2828</v>
      </c>
      <c r="G2342" s="50">
        <v>38694</v>
      </c>
    </row>
    <row r="2343" spans="1:7" ht="33.75" x14ac:dyDescent="0.2">
      <c r="A2343" s="8" t="s">
        <v>18039</v>
      </c>
      <c r="B2343" s="47" t="s">
        <v>9</v>
      </c>
      <c r="C2343" s="47" t="s">
        <v>18038</v>
      </c>
      <c r="D2343" s="47" t="s">
        <v>17312</v>
      </c>
      <c r="E2343" s="47" t="s">
        <v>752</v>
      </c>
      <c r="F2343" s="47" t="s">
        <v>751</v>
      </c>
      <c r="G2343" s="50">
        <v>38707</v>
      </c>
    </row>
    <row r="2344" spans="1:7" ht="33.75" x14ac:dyDescent="0.2">
      <c r="A2344" s="5" t="s">
        <v>18037</v>
      </c>
      <c r="B2344" s="47" t="s">
        <v>9</v>
      </c>
      <c r="C2344" s="47" t="s">
        <v>18036</v>
      </c>
      <c r="D2344" s="47" t="s">
        <v>17312</v>
      </c>
      <c r="E2344" s="47" t="s">
        <v>752</v>
      </c>
      <c r="F2344" s="47" t="s">
        <v>751</v>
      </c>
      <c r="G2344" s="50">
        <v>38707</v>
      </c>
    </row>
    <row r="2345" spans="1:7" ht="33.75" x14ac:dyDescent="0.2">
      <c r="A2345" s="10" t="s">
        <v>18035</v>
      </c>
      <c r="B2345" s="57" t="s">
        <v>9</v>
      </c>
      <c r="C2345" s="47" t="s">
        <v>4876</v>
      </c>
      <c r="D2345" s="47" t="s">
        <v>7940</v>
      </c>
      <c r="E2345" s="47"/>
      <c r="F2345" s="47" t="s">
        <v>7763</v>
      </c>
      <c r="G2345" s="50">
        <v>38735</v>
      </c>
    </row>
    <row r="2346" spans="1:7" ht="33.75" x14ac:dyDescent="0.2">
      <c r="A2346" s="14" t="s">
        <v>18034</v>
      </c>
      <c r="B2346" s="47" t="s">
        <v>9</v>
      </c>
      <c r="C2346" s="44" t="s">
        <v>18033</v>
      </c>
      <c r="D2346" s="47" t="s">
        <v>7931</v>
      </c>
      <c r="E2346" s="47" t="s">
        <v>7930</v>
      </c>
      <c r="F2346" s="47" t="s">
        <v>7929</v>
      </c>
      <c r="G2346" s="50">
        <v>38881</v>
      </c>
    </row>
    <row r="2347" spans="1:7" ht="22.5" x14ac:dyDescent="0.2">
      <c r="A2347" s="8" t="s">
        <v>18032</v>
      </c>
      <c r="B2347" s="47" t="s">
        <v>9</v>
      </c>
      <c r="C2347" s="47" t="s">
        <v>18031</v>
      </c>
      <c r="D2347" s="47" t="s">
        <v>18028</v>
      </c>
      <c r="E2347" s="47" t="s">
        <v>18027</v>
      </c>
      <c r="F2347" s="47" t="s">
        <v>2526</v>
      </c>
      <c r="G2347" s="50">
        <v>38946</v>
      </c>
    </row>
    <row r="2348" spans="1:7" ht="22.5" x14ac:dyDescent="0.2">
      <c r="A2348" s="8" t="s">
        <v>18030</v>
      </c>
      <c r="B2348" s="47" t="s">
        <v>9</v>
      </c>
      <c r="C2348" s="47" t="s">
        <v>18029</v>
      </c>
      <c r="D2348" s="47" t="s">
        <v>18028</v>
      </c>
      <c r="E2348" s="47" t="s">
        <v>18027</v>
      </c>
      <c r="F2348" s="47" t="s">
        <v>2526</v>
      </c>
      <c r="G2348" s="50">
        <v>38946</v>
      </c>
    </row>
    <row r="2349" spans="1:7" ht="33.75" x14ac:dyDescent="0.2">
      <c r="A2349" s="8" t="s">
        <v>18026</v>
      </c>
      <c r="B2349" s="47" t="s">
        <v>9</v>
      </c>
      <c r="C2349" s="47" t="s">
        <v>18025</v>
      </c>
      <c r="D2349" s="47" t="s">
        <v>8488</v>
      </c>
      <c r="E2349" s="47" t="s">
        <v>8487</v>
      </c>
      <c r="F2349" s="47" t="s">
        <v>8486</v>
      </c>
      <c r="G2349" s="50">
        <v>39042</v>
      </c>
    </row>
    <row r="2350" spans="1:7" ht="56.25" x14ac:dyDescent="0.2">
      <c r="A2350" s="14" t="s">
        <v>18024</v>
      </c>
      <c r="B2350" s="47" t="s">
        <v>9</v>
      </c>
      <c r="C2350" s="47" t="s">
        <v>18023</v>
      </c>
      <c r="D2350" s="47" t="s">
        <v>18022</v>
      </c>
      <c r="E2350" s="47" t="s">
        <v>18016</v>
      </c>
      <c r="F2350" s="47" t="s">
        <v>15627</v>
      </c>
      <c r="G2350" s="50">
        <v>39386</v>
      </c>
    </row>
    <row r="2351" spans="1:7" ht="56.25" x14ac:dyDescent="0.2">
      <c r="A2351" s="14" t="s">
        <v>18021</v>
      </c>
      <c r="B2351" s="47" t="s">
        <v>9</v>
      </c>
      <c r="C2351" s="47" t="s">
        <v>17920</v>
      </c>
      <c r="D2351" s="47" t="s">
        <v>18020</v>
      </c>
      <c r="E2351" s="47" t="s">
        <v>18016</v>
      </c>
      <c r="F2351" s="47" t="s">
        <v>15627</v>
      </c>
      <c r="G2351" s="50">
        <v>39386</v>
      </c>
    </row>
    <row r="2352" spans="1:7" ht="56.25" x14ac:dyDescent="0.2">
      <c r="A2352" s="14" t="s">
        <v>18019</v>
      </c>
      <c r="B2352" s="47" t="s">
        <v>9</v>
      </c>
      <c r="C2352" s="47" t="s">
        <v>18018</v>
      </c>
      <c r="D2352" s="47" t="s">
        <v>18017</v>
      </c>
      <c r="E2352" s="47" t="s">
        <v>18016</v>
      </c>
      <c r="F2352" s="47" t="s">
        <v>15627</v>
      </c>
      <c r="G2352" s="50">
        <v>39386</v>
      </c>
    </row>
    <row r="2353" spans="1:7" ht="22.5" x14ac:dyDescent="0.2">
      <c r="A2353" s="14" t="s">
        <v>18015</v>
      </c>
      <c r="B2353" s="47" t="s">
        <v>9</v>
      </c>
      <c r="C2353" s="47" t="s">
        <v>18014</v>
      </c>
      <c r="D2353" s="47" t="s">
        <v>17187</v>
      </c>
      <c r="E2353" s="47" t="s">
        <v>7584</v>
      </c>
      <c r="F2353" s="47" t="s">
        <v>7583</v>
      </c>
      <c r="G2353" s="50">
        <v>40030</v>
      </c>
    </row>
    <row r="2354" spans="1:7" ht="22.5" x14ac:dyDescent="0.2">
      <c r="A2354" s="14" t="s">
        <v>18013</v>
      </c>
      <c r="B2354" s="47" t="s">
        <v>9</v>
      </c>
      <c r="C2354" s="47" t="s">
        <v>18012</v>
      </c>
      <c r="D2354" s="47" t="s">
        <v>17187</v>
      </c>
      <c r="E2354" s="47" t="s">
        <v>7584</v>
      </c>
      <c r="F2354" s="47" t="s">
        <v>7583</v>
      </c>
      <c r="G2354" s="50">
        <v>40030</v>
      </c>
    </row>
    <row r="2355" spans="1:7" ht="33.75" x14ac:dyDescent="0.2">
      <c r="A2355" s="10" t="s">
        <v>18011</v>
      </c>
      <c r="B2355" s="47" t="s">
        <v>9</v>
      </c>
      <c r="C2355" s="47" t="s">
        <v>18010</v>
      </c>
      <c r="D2355" s="47" t="s">
        <v>18009</v>
      </c>
      <c r="E2355" s="47" t="s">
        <v>15518</v>
      </c>
      <c r="F2355" s="47" t="s">
        <v>15517</v>
      </c>
      <c r="G2355" s="50">
        <v>40200</v>
      </c>
    </row>
    <row r="2356" spans="1:7" ht="45" x14ac:dyDescent="0.2">
      <c r="A2356" s="7" t="s">
        <v>18008</v>
      </c>
      <c r="B2356" s="47" t="s">
        <v>9</v>
      </c>
      <c r="C2356" s="47" t="s">
        <v>18007</v>
      </c>
      <c r="D2356" s="47" t="s">
        <v>3805</v>
      </c>
      <c r="E2356" s="47" t="s">
        <v>160</v>
      </c>
      <c r="F2356" s="47" t="s">
        <v>159</v>
      </c>
      <c r="G2356" s="50">
        <v>40235</v>
      </c>
    </row>
    <row r="2357" spans="1:7" ht="45" x14ac:dyDescent="0.2">
      <c r="A2357" s="8" t="s">
        <v>18006</v>
      </c>
      <c r="B2357" s="47" t="s">
        <v>9</v>
      </c>
      <c r="C2357" s="47" t="s">
        <v>18005</v>
      </c>
      <c r="D2357" s="47" t="s">
        <v>3805</v>
      </c>
      <c r="E2357" s="47" t="s">
        <v>160</v>
      </c>
      <c r="F2357" s="47" t="s">
        <v>159</v>
      </c>
      <c r="G2357" s="50">
        <v>40235</v>
      </c>
    </row>
    <row r="2358" spans="1:7" ht="45" x14ac:dyDescent="0.2">
      <c r="A2358" s="14" t="s">
        <v>18004</v>
      </c>
      <c r="B2358" s="47" t="s">
        <v>9</v>
      </c>
      <c r="C2358" s="47" t="s">
        <v>18003</v>
      </c>
      <c r="D2358" s="47" t="s">
        <v>18001</v>
      </c>
      <c r="E2358" s="47" t="s">
        <v>6586</v>
      </c>
      <c r="F2358" s="47" t="s">
        <v>6585</v>
      </c>
      <c r="G2358" s="50">
        <v>40294</v>
      </c>
    </row>
    <row r="2359" spans="1:7" ht="45" x14ac:dyDescent="0.2">
      <c r="A2359" s="14" t="s">
        <v>18002</v>
      </c>
      <c r="B2359" s="47" t="s">
        <v>9</v>
      </c>
      <c r="C2359" s="47" t="s">
        <v>17999</v>
      </c>
      <c r="D2359" s="47" t="s">
        <v>18001</v>
      </c>
      <c r="E2359" s="47" t="s">
        <v>6586</v>
      </c>
      <c r="F2359" s="47" t="s">
        <v>6585</v>
      </c>
      <c r="G2359" s="50">
        <v>40294</v>
      </c>
    </row>
    <row r="2360" spans="1:7" ht="22.5" x14ac:dyDescent="0.2">
      <c r="A2360" s="5" t="s">
        <v>18000</v>
      </c>
      <c r="B2360" s="47" t="s">
        <v>9</v>
      </c>
      <c r="C2360" s="47" t="s">
        <v>17999</v>
      </c>
      <c r="D2360" s="47" t="s">
        <v>17998</v>
      </c>
      <c r="E2360" s="47"/>
      <c r="F2360" s="47" t="s">
        <v>17997</v>
      </c>
      <c r="G2360" s="50">
        <v>40294</v>
      </c>
    </row>
    <row r="2361" spans="1:7" ht="45" x14ac:dyDescent="0.2">
      <c r="A2361" s="10" t="s">
        <v>17996</v>
      </c>
      <c r="B2361" s="47" t="s">
        <v>9</v>
      </c>
      <c r="C2361" s="47" t="s">
        <v>17995</v>
      </c>
      <c r="D2361" s="47" t="s">
        <v>4824</v>
      </c>
      <c r="E2361" s="47" t="s">
        <v>4316</v>
      </c>
      <c r="F2361" s="47" t="s">
        <v>4315</v>
      </c>
      <c r="G2361" s="50">
        <v>40318</v>
      </c>
    </row>
    <row r="2362" spans="1:7" ht="22.5" x14ac:dyDescent="0.2">
      <c r="A2362" s="5" t="s">
        <v>17994</v>
      </c>
      <c r="B2362" s="47" t="s">
        <v>9</v>
      </c>
      <c r="C2362" s="47" t="s">
        <v>17993</v>
      </c>
      <c r="D2362" s="47" t="s">
        <v>17992</v>
      </c>
      <c r="E2362" s="47" t="s">
        <v>2851</v>
      </c>
      <c r="F2362" s="47" t="s">
        <v>2486</v>
      </c>
      <c r="G2362" s="50">
        <v>40506</v>
      </c>
    </row>
    <row r="2363" spans="1:7" ht="22.5" x14ac:dyDescent="0.2">
      <c r="A2363" s="14" t="s">
        <v>17991</v>
      </c>
      <c r="B2363" s="57" t="s">
        <v>9</v>
      </c>
      <c r="C2363" s="47" t="s">
        <v>5826</v>
      </c>
      <c r="D2363" s="47" t="s">
        <v>5825</v>
      </c>
      <c r="E2363" s="47" t="s">
        <v>5824</v>
      </c>
      <c r="F2363" s="47" t="s">
        <v>5823</v>
      </c>
      <c r="G2363" s="50">
        <v>40613</v>
      </c>
    </row>
    <row r="2364" spans="1:7" ht="33.75" x14ac:dyDescent="0.2">
      <c r="A2364" s="14" t="s">
        <v>17990</v>
      </c>
      <c r="B2364" s="57" t="s">
        <v>9</v>
      </c>
      <c r="C2364" s="47" t="s">
        <v>1419</v>
      </c>
      <c r="D2364" s="47" t="s">
        <v>4683</v>
      </c>
      <c r="E2364" s="47" t="s">
        <v>1603</v>
      </c>
      <c r="F2364" s="47" t="s">
        <v>1602</v>
      </c>
      <c r="G2364" s="50">
        <v>40693</v>
      </c>
    </row>
    <row r="2365" spans="1:7" ht="33.75" x14ac:dyDescent="0.2">
      <c r="A2365" s="14" t="s">
        <v>17989</v>
      </c>
      <c r="B2365" s="57" t="s">
        <v>9</v>
      </c>
      <c r="C2365" s="47" t="s">
        <v>8216</v>
      </c>
      <c r="D2365" s="47" t="s">
        <v>4683</v>
      </c>
      <c r="E2365" s="47" t="s">
        <v>1603</v>
      </c>
      <c r="F2365" s="47" t="s">
        <v>1602</v>
      </c>
      <c r="G2365" s="50">
        <v>40693</v>
      </c>
    </row>
    <row r="2366" spans="1:7" ht="33.75" x14ac:dyDescent="0.2">
      <c r="A2366" s="14" t="s">
        <v>17988</v>
      </c>
      <c r="B2366" s="57" t="s">
        <v>9</v>
      </c>
      <c r="C2366" s="47" t="s">
        <v>17987</v>
      </c>
      <c r="D2366" s="47" t="s">
        <v>4683</v>
      </c>
      <c r="E2366" s="47" t="s">
        <v>1603</v>
      </c>
      <c r="F2366" s="47" t="s">
        <v>1602</v>
      </c>
      <c r="G2366" s="50">
        <v>40693</v>
      </c>
    </row>
    <row r="2367" spans="1:7" ht="33.75" x14ac:dyDescent="0.2">
      <c r="A2367" s="14" t="s">
        <v>17986</v>
      </c>
      <c r="B2367" s="57" t="s">
        <v>9</v>
      </c>
      <c r="C2367" s="47" t="s">
        <v>298</v>
      </c>
      <c r="D2367" s="47" t="s">
        <v>4683</v>
      </c>
      <c r="E2367" s="47" t="s">
        <v>1603</v>
      </c>
      <c r="F2367" s="47" t="s">
        <v>1602</v>
      </c>
      <c r="G2367" s="50">
        <v>40693</v>
      </c>
    </row>
    <row r="2368" spans="1:7" ht="33.75" x14ac:dyDescent="0.2">
      <c r="A2368" s="14" t="s">
        <v>17985</v>
      </c>
      <c r="B2368" s="57" t="s">
        <v>9</v>
      </c>
      <c r="C2368" s="47" t="s">
        <v>17984</v>
      </c>
      <c r="D2368" s="47" t="s">
        <v>4683</v>
      </c>
      <c r="E2368" s="47" t="s">
        <v>1603</v>
      </c>
      <c r="F2368" s="47" t="s">
        <v>1602</v>
      </c>
      <c r="G2368" s="50">
        <v>40693</v>
      </c>
    </row>
    <row r="2369" spans="1:7" ht="33.75" x14ac:dyDescent="0.2">
      <c r="A2369" s="14" t="s">
        <v>17983</v>
      </c>
      <c r="B2369" s="57" t="s">
        <v>9</v>
      </c>
      <c r="C2369" s="47" t="s">
        <v>3416</v>
      </c>
      <c r="D2369" s="47" t="s">
        <v>4683</v>
      </c>
      <c r="E2369" s="47" t="s">
        <v>1603</v>
      </c>
      <c r="F2369" s="47" t="s">
        <v>1602</v>
      </c>
      <c r="G2369" s="50">
        <v>40693</v>
      </c>
    </row>
    <row r="2370" spans="1:7" ht="33.75" x14ac:dyDescent="0.2">
      <c r="A2370" s="14" t="s">
        <v>17982</v>
      </c>
      <c r="B2370" s="57" t="s">
        <v>9</v>
      </c>
      <c r="C2370" s="47" t="s">
        <v>17981</v>
      </c>
      <c r="D2370" s="47" t="s">
        <v>4683</v>
      </c>
      <c r="E2370" s="47" t="s">
        <v>1603</v>
      </c>
      <c r="F2370" s="47" t="s">
        <v>1602</v>
      </c>
      <c r="G2370" s="50">
        <v>40693</v>
      </c>
    </row>
    <row r="2371" spans="1:7" ht="33.75" x14ac:dyDescent="0.2">
      <c r="A2371" s="14" t="s">
        <v>17980</v>
      </c>
      <c r="B2371" s="57" t="s">
        <v>9</v>
      </c>
      <c r="C2371" s="47" t="s">
        <v>17979</v>
      </c>
      <c r="D2371" s="47" t="s">
        <v>4683</v>
      </c>
      <c r="E2371" s="47" t="s">
        <v>1603</v>
      </c>
      <c r="F2371" s="47" t="s">
        <v>1602</v>
      </c>
      <c r="G2371" s="50">
        <v>40693</v>
      </c>
    </row>
    <row r="2372" spans="1:7" ht="33.75" x14ac:dyDescent="0.2">
      <c r="A2372" s="14" t="s">
        <v>17978</v>
      </c>
      <c r="B2372" s="57" t="s">
        <v>9</v>
      </c>
      <c r="C2372" s="47" t="s">
        <v>17977</v>
      </c>
      <c r="D2372" s="47" t="s">
        <v>4683</v>
      </c>
      <c r="E2372" s="47" t="s">
        <v>1603</v>
      </c>
      <c r="F2372" s="47" t="s">
        <v>1602</v>
      </c>
      <c r="G2372" s="50">
        <v>40693</v>
      </c>
    </row>
    <row r="2373" spans="1:7" ht="22.5" x14ac:dyDescent="0.2">
      <c r="A2373" s="40" t="s">
        <v>17976</v>
      </c>
      <c r="B2373" s="37" t="s">
        <v>9</v>
      </c>
      <c r="C2373" s="41" t="s">
        <v>17489</v>
      </c>
      <c r="D2373" s="41" t="s">
        <v>17975</v>
      </c>
      <c r="E2373" s="41" t="s">
        <v>11737</v>
      </c>
      <c r="F2373" s="41" t="s">
        <v>8885</v>
      </c>
      <c r="G2373" s="38"/>
    </row>
    <row r="2374" spans="1:7" ht="22.5" x14ac:dyDescent="0.2">
      <c r="A2374" s="73" t="s">
        <v>17974</v>
      </c>
      <c r="B2374" s="44" t="s">
        <v>9</v>
      </c>
      <c r="C2374" s="44" t="s">
        <v>17973</v>
      </c>
      <c r="D2374" s="44" t="s">
        <v>354</v>
      </c>
      <c r="E2374" s="44" t="s">
        <v>353</v>
      </c>
      <c r="F2374" s="44" t="s">
        <v>352</v>
      </c>
      <c r="G2374" s="38"/>
    </row>
    <row r="2375" spans="1:7" ht="22.5" x14ac:dyDescent="0.2">
      <c r="A2375" s="73" t="s">
        <v>17972</v>
      </c>
      <c r="B2375" s="44" t="s">
        <v>9</v>
      </c>
      <c r="C2375" s="44" t="s">
        <v>17251</v>
      </c>
      <c r="D2375" s="44" t="s">
        <v>354</v>
      </c>
      <c r="E2375" s="44" t="s">
        <v>353</v>
      </c>
      <c r="F2375" s="44" t="s">
        <v>352</v>
      </c>
      <c r="G2375" s="38"/>
    </row>
    <row r="2376" spans="1:7" ht="22.5" x14ac:dyDescent="0.2">
      <c r="A2376" s="73" t="s">
        <v>17971</v>
      </c>
      <c r="B2376" s="44" t="s">
        <v>9</v>
      </c>
      <c r="C2376" s="44" t="s">
        <v>17970</v>
      </c>
      <c r="D2376" s="44" t="s">
        <v>17098</v>
      </c>
      <c r="E2376" s="44" t="s">
        <v>10625</v>
      </c>
      <c r="F2376" s="44" t="s">
        <v>10624</v>
      </c>
      <c r="G2376" s="38"/>
    </row>
    <row r="2377" spans="1:7" ht="22.5" x14ac:dyDescent="0.2">
      <c r="A2377" s="73" t="s">
        <v>17969</v>
      </c>
      <c r="B2377" s="44" t="s">
        <v>9</v>
      </c>
      <c r="C2377" s="44" t="s">
        <v>17968</v>
      </c>
      <c r="D2377" s="44" t="s">
        <v>16909</v>
      </c>
      <c r="E2377" s="44" t="s">
        <v>16908</v>
      </c>
      <c r="F2377" s="44" t="s">
        <v>14514</v>
      </c>
      <c r="G2377" s="38"/>
    </row>
    <row r="2378" spans="1:7" ht="22.5" x14ac:dyDescent="0.2">
      <c r="A2378" s="73" t="s">
        <v>17967</v>
      </c>
      <c r="B2378" s="44" t="s">
        <v>9</v>
      </c>
      <c r="C2378" s="44" t="s">
        <v>17966</v>
      </c>
      <c r="D2378" s="44" t="s">
        <v>354</v>
      </c>
      <c r="E2378" s="44" t="s">
        <v>353</v>
      </c>
      <c r="F2378" s="44" t="s">
        <v>352</v>
      </c>
      <c r="G2378" s="38"/>
    </row>
    <row r="2379" spans="1:7" ht="22.5" x14ac:dyDescent="0.2">
      <c r="A2379" s="73" t="s">
        <v>17965</v>
      </c>
      <c r="B2379" s="44" t="s">
        <v>9</v>
      </c>
      <c r="C2379" s="44" t="s">
        <v>17313</v>
      </c>
      <c r="D2379" s="44" t="s">
        <v>354</v>
      </c>
      <c r="E2379" s="44" t="s">
        <v>353</v>
      </c>
      <c r="F2379" s="44" t="s">
        <v>352</v>
      </c>
      <c r="G2379" s="38"/>
    </row>
    <row r="2380" spans="1:7" ht="22.5" x14ac:dyDescent="0.2">
      <c r="A2380" s="73" t="s">
        <v>17964</v>
      </c>
      <c r="B2380" s="44" t="s">
        <v>9</v>
      </c>
      <c r="C2380" s="44" t="s">
        <v>17963</v>
      </c>
      <c r="D2380" s="44" t="s">
        <v>17958</v>
      </c>
      <c r="E2380" s="44" t="s">
        <v>17957</v>
      </c>
      <c r="F2380" s="44" t="s">
        <v>17956</v>
      </c>
      <c r="G2380" s="38"/>
    </row>
    <row r="2381" spans="1:7" ht="22.5" x14ac:dyDescent="0.2">
      <c r="A2381" s="73" t="s">
        <v>17962</v>
      </c>
      <c r="B2381" s="44" t="s">
        <v>9</v>
      </c>
      <c r="C2381" s="44" t="s">
        <v>17961</v>
      </c>
      <c r="D2381" s="44" t="s">
        <v>17958</v>
      </c>
      <c r="E2381" s="44" t="s">
        <v>17957</v>
      </c>
      <c r="F2381" s="44" t="s">
        <v>17956</v>
      </c>
      <c r="G2381" s="38"/>
    </row>
    <row r="2382" spans="1:7" ht="22.5" x14ac:dyDescent="0.2">
      <c r="A2382" s="73" t="s">
        <v>17960</v>
      </c>
      <c r="B2382" s="44" t="s">
        <v>9</v>
      </c>
      <c r="C2382" s="44" t="s">
        <v>17959</v>
      </c>
      <c r="D2382" s="44" t="s">
        <v>17958</v>
      </c>
      <c r="E2382" s="44" t="s">
        <v>17957</v>
      </c>
      <c r="F2382" s="44" t="s">
        <v>17956</v>
      </c>
      <c r="G2382" s="38"/>
    </row>
    <row r="2383" spans="1:7" ht="22.5" x14ac:dyDescent="0.2">
      <c r="A2383" s="73" t="s">
        <v>17955</v>
      </c>
      <c r="B2383" s="44" t="s">
        <v>9</v>
      </c>
      <c r="C2383" s="44" t="s">
        <v>17954</v>
      </c>
      <c r="D2383" s="44" t="s">
        <v>354</v>
      </c>
      <c r="E2383" s="44" t="s">
        <v>353</v>
      </c>
      <c r="F2383" s="44" t="s">
        <v>352</v>
      </c>
      <c r="G2383" s="38"/>
    </row>
    <row r="2384" spans="1:7" ht="22.5" x14ac:dyDescent="0.2">
      <c r="A2384" s="73" t="s">
        <v>17953</v>
      </c>
      <c r="B2384" s="44" t="s">
        <v>9</v>
      </c>
      <c r="C2384" s="44" t="s">
        <v>17952</v>
      </c>
      <c r="D2384" s="44" t="s">
        <v>17951</v>
      </c>
      <c r="E2384" s="44" t="s">
        <v>17950</v>
      </c>
      <c r="F2384" s="44" t="s">
        <v>2787</v>
      </c>
      <c r="G2384" s="38"/>
    </row>
    <row r="2385" spans="1:7" ht="22.5" x14ac:dyDescent="0.2">
      <c r="A2385" s="73" t="s">
        <v>17949</v>
      </c>
      <c r="B2385" s="44" t="s">
        <v>9</v>
      </c>
      <c r="C2385" s="44" t="s">
        <v>17284</v>
      </c>
      <c r="D2385" s="44" t="s">
        <v>354</v>
      </c>
      <c r="E2385" s="44" t="s">
        <v>353</v>
      </c>
      <c r="F2385" s="44" t="s">
        <v>352</v>
      </c>
      <c r="G2385" s="38"/>
    </row>
    <row r="2386" spans="1:7" ht="22.5" x14ac:dyDescent="0.2">
      <c r="A2386" s="73" t="s">
        <v>17948</v>
      </c>
      <c r="B2386" s="44" t="s">
        <v>9</v>
      </c>
      <c r="C2386" s="44" t="s">
        <v>17309</v>
      </c>
      <c r="D2386" s="44" t="s">
        <v>16287</v>
      </c>
      <c r="E2386" s="44" t="s">
        <v>16286</v>
      </c>
      <c r="F2386" s="44" t="s">
        <v>3946</v>
      </c>
      <c r="G2386" s="38"/>
    </row>
    <row r="2387" spans="1:7" ht="22.5" x14ac:dyDescent="0.2">
      <c r="A2387" s="73" t="s">
        <v>17947</v>
      </c>
      <c r="B2387" s="74">
        <v>37955</v>
      </c>
      <c r="C2387" s="44" t="s">
        <v>17946</v>
      </c>
      <c r="D2387" s="44" t="s">
        <v>17941</v>
      </c>
      <c r="E2387" s="44" t="s">
        <v>17940</v>
      </c>
      <c r="F2387" s="44" t="s">
        <v>17939</v>
      </c>
      <c r="G2387" s="38"/>
    </row>
    <row r="2388" spans="1:7" ht="22.5" x14ac:dyDescent="0.2">
      <c r="A2388" s="73" t="s">
        <v>17945</v>
      </c>
      <c r="B2388" s="74">
        <v>37955</v>
      </c>
      <c r="C2388" s="44" t="s">
        <v>17944</v>
      </c>
      <c r="D2388" s="44" t="s">
        <v>17941</v>
      </c>
      <c r="E2388" s="44" t="s">
        <v>17940</v>
      </c>
      <c r="F2388" s="44" t="s">
        <v>17939</v>
      </c>
      <c r="G2388" s="38"/>
    </row>
    <row r="2389" spans="1:7" ht="22.5" x14ac:dyDescent="0.2">
      <c r="A2389" s="73" t="s">
        <v>17943</v>
      </c>
      <c r="B2389" s="74">
        <v>37955</v>
      </c>
      <c r="C2389" s="44" t="s">
        <v>17942</v>
      </c>
      <c r="D2389" s="44" t="s">
        <v>17941</v>
      </c>
      <c r="E2389" s="44" t="s">
        <v>17940</v>
      </c>
      <c r="F2389" s="44" t="s">
        <v>17939</v>
      </c>
      <c r="G2389" s="38"/>
    </row>
    <row r="2390" spans="1:7" ht="22.5" x14ac:dyDescent="0.2">
      <c r="A2390" s="73" t="s">
        <v>17938</v>
      </c>
      <c r="B2390" s="44" t="s">
        <v>9</v>
      </c>
      <c r="C2390" s="44" t="s">
        <v>17282</v>
      </c>
      <c r="D2390" s="44" t="s">
        <v>354</v>
      </c>
      <c r="E2390" s="44" t="s">
        <v>353</v>
      </c>
      <c r="F2390" s="44" t="s">
        <v>352</v>
      </c>
      <c r="G2390" s="38"/>
    </row>
    <row r="2391" spans="1:7" ht="45" x14ac:dyDescent="0.2">
      <c r="A2391" s="73" t="s">
        <v>17937</v>
      </c>
      <c r="B2391" s="44" t="s">
        <v>9</v>
      </c>
      <c r="C2391" s="44" t="s">
        <v>17936</v>
      </c>
      <c r="D2391" s="44" t="s">
        <v>17935</v>
      </c>
      <c r="E2391" s="44" t="s">
        <v>13089</v>
      </c>
      <c r="F2391" s="44" t="s">
        <v>13088</v>
      </c>
      <c r="G2391" s="38"/>
    </row>
    <row r="2392" spans="1:7" ht="22.5" x14ac:dyDescent="0.2">
      <c r="A2392" s="73" t="s">
        <v>17934</v>
      </c>
      <c r="B2392" s="44" t="s">
        <v>9</v>
      </c>
      <c r="C2392" s="44" t="s">
        <v>17933</v>
      </c>
      <c r="D2392" s="44" t="s">
        <v>7760</v>
      </c>
      <c r="E2392" s="44" t="s">
        <v>1950</v>
      </c>
      <c r="F2392" s="44" t="s">
        <v>1949</v>
      </c>
      <c r="G2392" s="38"/>
    </row>
    <row r="2393" spans="1:7" ht="22.5" x14ac:dyDescent="0.2">
      <c r="A2393" s="73" t="s">
        <v>17932</v>
      </c>
      <c r="B2393" s="44" t="s">
        <v>9</v>
      </c>
      <c r="C2393" s="44" t="s">
        <v>17931</v>
      </c>
      <c r="D2393" s="44" t="s">
        <v>7760</v>
      </c>
      <c r="E2393" s="44" t="s">
        <v>1950</v>
      </c>
      <c r="F2393" s="44" t="s">
        <v>1949</v>
      </c>
      <c r="G2393" s="38"/>
    </row>
    <row r="2394" spans="1:7" ht="22.5" x14ac:dyDescent="0.2">
      <c r="A2394" s="73" t="s">
        <v>17930</v>
      </c>
      <c r="B2394" s="44" t="s">
        <v>9</v>
      </c>
      <c r="C2394" s="44" t="s">
        <v>17920</v>
      </c>
      <c r="D2394" s="44" t="s">
        <v>7760</v>
      </c>
      <c r="E2394" s="44" t="s">
        <v>1950</v>
      </c>
      <c r="F2394" s="44" t="s">
        <v>1949</v>
      </c>
      <c r="G2394" s="38"/>
    </row>
    <row r="2395" spans="1:7" ht="22.5" x14ac:dyDescent="0.2">
      <c r="A2395" s="73" t="s">
        <v>17929</v>
      </c>
      <c r="B2395" s="44" t="s">
        <v>17928</v>
      </c>
      <c r="C2395" s="44" t="s">
        <v>17927</v>
      </c>
      <c r="D2395" s="44" t="s">
        <v>7760</v>
      </c>
      <c r="E2395" s="44" t="s">
        <v>1950</v>
      </c>
      <c r="F2395" s="44" t="s">
        <v>1949</v>
      </c>
      <c r="G2395" s="38"/>
    </row>
    <row r="2396" spans="1:7" ht="33.75" x14ac:dyDescent="0.2">
      <c r="A2396" s="73" t="s">
        <v>17926</v>
      </c>
      <c r="B2396" s="44" t="s">
        <v>6707</v>
      </c>
      <c r="C2396" s="44" t="s">
        <v>17925</v>
      </c>
      <c r="D2396" s="44" t="s">
        <v>7940</v>
      </c>
      <c r="E2396" s="44" t="s">
        <v>16945</v>
      </c>
      <c r="F2396" s="44" t="s">
        <v>7763</v>
      </c>
      <c r="G2396" s="38"/>
    </row>
    <row r="2397" spans="1:7" ht="22.5" x14ac:dyDescent="0.2">
      <c r="A2397" s="73" t="s">
        <v>17924</v>
      </c>
      <c r="B2397" s="44" t="s">
        <v>9</v>
      </c>
      <c r="C2397" s="44" t="s">
        <v>17249</v>
      </c>
      <c r="D2397" s="44" t="s">
        <v>354</v>
      </c>
      <c r="E2397" s="44" t="s">
        <v>353</v>
      </c>
      <c r="F2397" s="44" t="s">
        <v>352</v>
      </c>
      <c r="G2397" s="38"/>
    </row>
    <row r="2398" spans="1:7" ht="22.5" x14ac:dyDescent="0.2">
      <c r="A2398" s="73" t="s">
        <v>17923</v>
      </c>
      <c r="B2398" s="44" t="s">
        <v>9</v>
      </c>
      <c r="C2398" s="44" t="s">
        <v>17922</v>
      </c>
      <c r="D2398" s="44" t="s">
        <v>354</v>
      </c>
      <c r="E2398" s="44" t="s">
        <v>353</v>
      </c>
      <c r="F2398" s="44" t="s">
        <v>352</v>
      </c>
      <c r="G2398" s="38"/>
    </row>
    <row r="2399" spans="1:7" ht="22.5" x14ac:dyDescent="0.2">
      <c r="A2399" s="73" t="s">
        <v>17921</v>
      </c>
      <c r="B2399" s="44" t="s">
        <v>9</v>
      </c>
      <c r="C2399" s="44" t="s">
        <v>17920</v>
      </c>
      <c r="D2399" s="44" t="s">
        <v>17098</v>
      </c>
      <c r="E2399" s="44" t="s">
        <v>10625</v>
      </c>
      <c r="F2399" s="44" t="s">
        <v>10624</v>
      </c>
      <c r="G2399" s="38"/>
    </row>
    <row r="2400" spans="1:7" ht="22.5" x14ac:dyDescent="0.2">
      <c r="A2400" s="73" t="s">
        <v>17919</v>
      </c>
      <c r="B2400" s="44" t="s">
        <v>9</v>
      </c>
      <c r="C2400" s="44" t="s">
        <v>17918</v>
      </c>
      <c r="D2400" s="44" t="s">
        <v>17098</v>
      </c>
      <c r="E2400" s="44" t="s">
        <v>10625</v>
      </c>
      <c r="F2400" s="44" t="s">
        <v>10624</v>
      </c>
      <c r="G2400" s="38"/>
    </row>
    <row r="2401" spans="1:7" ht="22.5" x14ac:dyDescent="0.2">
      <c r="A2401" s="73" t="s">
        <v>17917</v>
      </c>
      <c r="B2401" s="44" t="s">
        <v>9</v>
      </c>
      <c r="C2401" s="44" t="s">
        <v>17916</v>
      </c>
      <c r="D2401" s="44" t="s">
        <v>17915</v>
      </c>
      <c r="E2401" s="44" t="s">
        <v>10632</v>
      </c>
      <c r="F2401" s="44" t="s">
        <v>7503</v>
      </c>
      <c r="G2401" s="38"/>
    </row>
    <row r="2402" spans="1:7" ht="22.5" x14ac:dyDescent="0.2">
      <c r="A2402" s="73" t="s">
        <v>17914</v>
      </c>
      <c r="B2402" s="44" t="s">
        <v>9</v>
      </c>
      <c r="C2402" s="44" t="s">
        <v>17913</v>
      </c>
      <c r="D2402" s="44" t="s">
        <v>17910</v>
      </c>
      <c r="E2402" s="44" t="s">
        <v>6648</v>
      </c>
      <c r="F2402" s="44" t="s">
        <v>17909</v>
      </c>
      <c r="G2402" s="38"/>
    </row>
    <row r="2403" spans="1:7" ht="22.5" x14ac:dyDescent="0.2">
      <c r="A2403" s="73" t="s">
        <v>17912</v>
      </c>
      <c r="B2403" s="44" t="s">
        <v>9</v>
      </c>
      <c r="C2403" s="44" t="s">
        <v>17911</v>
      </c>
      <c r="D2403" s="44" t="s">
        <v>17910</v>
      </c>
      <c r="E2403" s="44" t="s">
        <v>6648</v>
      </c>
      <c r="F2403" s="44" t="s">
        <v>17909</v>
      </c>
      <c r="G2403" s="38"/>
    </row>
    <row r="2404" spans="1:7" ht="33.75" x14ac:dyDescent="0.2">
      <c r="A2404" s="73" t="s">
        <v>17908</v>
      </c>
      <c r="B2404" s="74">
        <v>38321</v>
      </c>
      <c r="C2404" s="44" t="s">
        <v>17907</v>
      </c>
      <c r="D2404" s="44" t="s">
        <v>17906</v>
      </c>
      <c r="E2404" s="44" t="s">
        <v>17902</v>
      </c>
      <c r="F2404" s="44" t="s">
        <v>17901</v>
      </c>
      <c r="G2404" s="38"/>
    </row>
    <row r="2405" spans="1:7" ht="33.75" x14ac:dyDescent="0.2">
      <c r="A2405" s="73" t="s">
        <v>17905</v>
      </c>
      <c r="B2405" s="74">
        <v>38321</v>
      </c>
      <c r="C2405" s="44" t="s">
        <v>17904</v>
      </c>
      <c r="D2405" s="44" t="s">
        <v>17903</v>
      </c>
      <c r="E2405" s="44" t="s">
        <v>17902</v>
      </c>
      <c r="F2405" s="44" t="s">
        <v>17901</v>
      </c>
      <c r="G2405" s="38"/>
    </row>
    <row r="2406" spans="1:7" ht="22.5" x14ac:dyDescent="0.2">
      <c r="A2406" s="73" t="s">
        <v>17900</v>
      </c>
      <c r="B2406" s="44" t="s">
        <v>9</v>
      </c>
      <c r="C2406" s="44" t="s">
        <v>17899</v>
      </c>
      <c r="D2406" s="44" t="s">
        <v>17894</v>
      </c>
      <c r="E2406" s="44" t="s">
        <v>17893</v>
      </c>
      <c r="F2406" s="44" t="s">
        <v>17892</v>
      </c>
      <c r="G2406" s="38"/>
    </row>
    <row r="2407" spans="1:7" ht="22.5" x14ac:dyDescent="0.2">
      <c r="A2407" s="73" t="s">
        <v>17898</v>
      </c>
      <c r="B2407" s="44" t="s">
        <v>9</v>
      </c>
      <c r="C2407" s="44" t="s">
        <v>17897</v>
      </c>
      <c r="D2407" s="44" t="s">
        <v>17894</v>
      </c>
      <c r="E2407" s="44" t="s">
        <v>17893</v>
      </c>
      <c r="F2407" s="44" t="s">
        <v>17892</v>
      </c>
      <c r="G2407" s="38"/>
    </row>
    <row r="2408" spans="1:7" ht="33.75" x14ac:dyDescent="0.2">
      <c r="A2408" s="73" t="s">
        <v>17896</v>
      </c>
      <c r="B2408" s="44" t="s">
        <v>9</v>
      </c>
      <c r="C2408" s="44" t="s">
        <v>17895</v>
      </c>
      <c r="D2408" s="44" t="s">
        <v>17894</v>
      </c>
      <c r="E2408" s="44" t="s">
        <v>17893</v>
      </c>
      <c r="F2408" s="44" t="s">
        <v>17892</v>
      </c>
      <c r="G2408" s="38"/>
    </row>
    <row r="2409" spans="1:7" ht="22.5" x14ac:dyDescent="0.2">
      <c r="A2409" s="73" t="s">
        <v>17891</v>
      </c>
      <c r="B2409" s="44" t="s">
        <v>9</v>
      </c>
      <c r="C2409" s="44" t="s">
        <v>17890</v>
      </c>
      <c r="D2409" s="44" t="s">
        <v>17889</v>
      </c>
      <c r="E2409" s="44" t="s">
        <v>17888</v>
      </c>
      <c r="F2409" s="44" t="s">
        <v>17887</v>
      </c>
      <c r="G2409" s="38"/>
    </row>
    <row r="2410" spans="1:7" ht="33.75" x14ac:dyDescent="0.2">
      <c r="A2410" s="73" t="s">
        <v>17886</v>
      </c>
      <c r="B2410" s="44" t="s">
        <v>9</v>
      </c>
      <c r="C2410" s="44" t="s">
        <v>17885</v>
      </c>
      <c r="D2410" s="44" t="s">
        <v>17884</v>
      </c>
      <c r="E2410" s="44" t="s">
        <v>17883</v>
      </c>
      <c r="F2410" s="44" t="s">
        <v>17882</v>
      </c>
      <c r="G2410" s="38"/>
    </row>
    <row r="2411" spans="1:7" ht="22.5" x14ac:dyDescent="0.2">
      <c r="A2411" s="73" t="s">
        <v>17881</v>
      </c>
      <c r="B2411" s="44" t="s">
        <v>9</v>
      </c>
      <c r="C2411" s="44" t="s">
        <v>17880</v>
      </c>
      <c r="D2411" s="44" t="s">
        <v>16909</v>
      </c>
      <c r="E2411" s="44" t="s">
        <v>16908</v>
      </c>
      <c r="F2411" s="44" t="s">
        <v>14514</v>
      </c>
      <c r="G2411" s="38"/>
    </row>
    <row r="2412" spans="1:7" ht="22.5" x14ac:dyDescent="0.2">
      <c r="A2412" s="73" t="s">
        <v>17879</v>
      </c>
      <c r="B2412" s="44" t="s">
        <v>9</v>
      </c>
      <c r="C2412" s="44" t="s">
        <v>17293</v>
      </c>
      <c r="D2412" s="44" t="s">
        <v>16909</v>
      </c>
      <c r="E2412" s="44" t="s">
        <v>16908</v>
      </c>
      <c r="F2412" s="44" t="s">
        <v>14514</v>
      </c>
      <c r="G2412" s="38"/>
    </row>
    <row r="2413" spans="1:7" ht="22.5" x14ac:dyDescent="0.2">
      <c r="A2413" s="73" t="s">
        <v>17878</v>
      </c>
      <c r="B2413" s="44" t="s">
        <v>9</v>
      </c>
      <c r="C2413" s="44" t="s">
        <v>17877</v>
      </c>
      <c r="D2413" s="44" t="s">
        <v>16909</v>
      </c>
      <c r="E2413" s="44" t="s">
        <v>16908</v>
      </c>
      <c r="F2413" s="44" t="s">
        <v>14514</v>
      </c>
      <c r="G2413" s="38"/>
    </row>
    <row r="2414" spans="1:7" ht="22.5" x14ac:dyDescent="0.2">
      <c r="A2414" s="73" t="s">
        <v>17876</v>
      </c>
      <c r="B2414" s="44" t="s">
        <v>9</v>
      </c>
      <c r="C2414" s="44" t="s">
        <v>17875</v>
      </c>
      <c r="D2414" s="44" t="s">
        <v>16909</v>
      </c>
      <c r="E2414" s="44" t="s">
        <v>16908</v>
      </c>
      <c r="F2414" s="44" t="s">
        <v>14514</v>
      </c>
      <c r="G2414" s="38"/>
    </row>
    <row r="2415" spans="1:7" ht="22.5" x14ac:dyDescent="0.2">
      <c r="A2415" s="73" t="s">
        <v>17874</v>
      </c>
      <c r="B2415" s="44" t="s">
        <v>9</v>
      </c>
      <c r="C2415" s="44" t="s">
        <v>17873</v>
      </c>
      <c r="D2415" s="44" t="s">
        <v>16909</v>
      </c>
      <c r="E2415" s="44" t="s">
        <v>16908</v>
      </c>
      <c r="F2415" s="44" t="s">
        <v>14514</v>
      </c>
      <c r="G2415" s="38"/>
    </row>
    <row r="2416" spans="1:7" ht="22.5" x14ac:dyDescent="0.2">
      <c r="A2416" s="73" t="s">
        <v>17872</v>
      </c>
      <c r="B2416" s="44" t="s">
        <v>9</v>
      </c>
      <c r="C2416" s="44" t="s">
        <v>17871</v>
      </c>
      <c r="D2416" s="44" t="s">
        <v>16909</v>
      </c>
      <c r="E2416" s="44" t="s">
        <v>16908</v>
      </c>
      <c r="F2416" s="44" t="s">
        <v>14514</v>
      </c>
      <c r="G2416" s="38"/>
    </row>
    <row r="2417" spans="1:7" ht="22.5" x14ac:dyDescent="0.2">
      <c r="A2417" s="73" t="s">
        <v>17870</v>
      </c>
      <c r="B2417" s="44" t="s">
        <v>9</v>
      </c>
      <c r="C2417" s="44" t="s">
        <v>17869</v>
      </c>
      <c r="D2417" s="44" t="s">
        <v>16909</v>
      </c>
      <c r="E2417" s="44" t="s">
        <v>16908</v>
      </c>
      <c r="F2417" s="44" t="s">
        <v>14514</v>
      </c>
      <c r="G2417" s="38"/>
    </row>
    <row r="2418" spans="1:7" ht="22.5" x14ac:dyDescent="0.2">
      <c r="A2418" s="73" t="s">
        <v>17868</v>
      </c>
      <c r="B2418" s="74">
        <v>37802</v>
      </c>
      <c r="C2418" s="44" t="s">
        <v>17867</v>
      </c>
      <c r="D2418" s="44" t="s">
        <v>17866</v>
      </c>
      <c r="E2418" s="44" t="s">
        <v>85</v>
      </c>
      <c r="F2418" s="44" t="s">
        <v>84</v>
      </c>
      <c r="G2418" s="38"/>
    </row>
    <row r="2419" spans="1:7" ht="22.5" x14ac:dyDescent="0.2">
      <c r="A2419" s="73" t="s">
        <v>17865</v>
      </c>
      <c r="B2419" s="44" t="s">
        <v>9</v>
      </c>
      <c r="C2419" s="44" t="s">
        <v>17864</v>
      </c>
      <c r="D2419" s="44" t="s">
        <v>16909</v>
      </c>
      <c r="E2419" s="44" t="s">
        <v>16908</v>
      </c>
      <c r="F2419" s="44" t="s">
        <v>14514</v>
      </c>
      <c r="G2419" s="38"/>
    </row>
    <row r="2420" spans="1:7" ht="22.5" x14ac:dyDescent="0.2">
      <c r="A2420" s="73" t="s">
        <v>17863</v>
      </c>
      <c r="B2420" s="44" t="s">
        <v>9</v>
      </c>
      <c r="C2420" s="44" t="s">
        <v>17862</v>
      </c>
      <c r="D2420" s="44" t="s">
        <v>17861</v>
      </c>
      <c r="E2420" s="44" t="s">
        <v>17860</v>
      </c>
      <c r="F2420" s="44" t="s">
        <v>17859</v>
      </c>
      <c r="G2420" s="38"/>
    </row>
    <row r="2421" spans="1:7" ht="22.5" x14ac:dyDescent="0.2">
      <c r="A2421" s="73" t="s">
        <v>17858</v>
      </c>
      <c r="B2421" s="44" t="s">
        <v>9</v>
      </c>
      <c r="C2421" s="44" t="s">
        <v>17857</v>
      </c>
      <c r="D2421" s="44" t="s">
        <v>354</v>
      </c>
      <c r="E2421" s="44" t="s">
        <v>353</v>
      </c>
      <c r="F2421" s="44" t="s">
        <v>352</v>
      </c>
      <c r="G2421" s="38"/>
    </row>
    <row r="2422" spans="1:7" ht="22.5" x14ac:dyDescent="0.2">
      <c r="A2422" s="73" t="s">
        <v>17856</v>
      </c>
      <c r="B2422" s="44" t="s">
        <v>9</v>
      </c>
      <c r="C2422" s="44" t="s">
        <v>17855</v>
      </c>
      <c r="D2422" s="44" t="s">
        <v>17854</v>
      </c>
      <c r="E2422" s="44" t="s">
        <v>17853</v>
      </c>
      <c r="F2422" s="44" t="s">
        <v>7644</v>
      </c>
      <c r="G2422" s="38"/>
    </row>
    <row r="2423" spans="1:7" ht="33.75" x14ac:dyDescent="0.2">
      <c r="A2423" s="73" t="s">
        <v>17852</v>
      </c>
      <c r="B2423" s="44" t="s">
        <v>9</v>
      </c>
      <c r="C2423" s="44" t="s">
        <v>17851</v>
      </c>
      <c r="D2423" s="44" t="s">
        <v>4584</v>
      </c>
      <c r="E2423" s="44" t="s">
        <v>4583</v>
      </c>
      <c r="F2423" s="44" t="s">
        <v>4582</v>
      </c>
      <c r="G2423" s="38"/>
    </row>
    <row r="2424" spans="1:7" ht="33.75" x14ac:dyDescent="0.2">
      <c r="A2424" s="73" t="s">
        <v>17850</v>
      </c>
      <c r="B2424" s="74">
        <v>38077</v>
      </c>
      <c r="C2424" s="44" t="s">
        <v>17849</v>
      </c>
      <c r="D2424" s="44" t="s">
        <v>17848</v>
      </c>
      <c r="E2424" s="44" t="s">
        <v>16676</v>
      </c>
      <c r="F2424" s="44" t="s">
        <v>7880</v>
      </c>
      <c r="G2424" s="38"/>
    </row>
    <row r="2425" spans="1:7" ht="22.5" x14ac:dyDescent="0.2">
      <c r="A2425" s="73" t="s">
        <v>17847</v>
      </c>
      <c r="B2425" s="44" t="s">
        <v>9</v>
      </c>
      <c r="C2425" s="44" t="s">
        <v>17846</v>
      </c>
      <c r="D2425" s="44" t="s">
        <v>17845</v>
      </c>
      <c r="E2425" s="44" t="s">
        <v>17844</v>
      </c>
      <c r="F2425" s="44" t="s">
        <v>11710</v>
      </c>
      <c r="G2425" s="38"/>
    </row>
    <row r="2426" spans="1:7" ht="33.75" x14ac:dyDescent="0.2">
      <c r="A2426" s="73" t="s">
        <v>17843</v>
      </c>
      <c r="B2426" s="44" t="s">
        <v>9</v>
      </c>
      <c r="C2426" s="44" t="s">
        <v>17839</v>
      </c>
      <c r="D2426" s="44" t="s">
        <v>6967</v>
      </c>
      <c r="E2426" s="44" t="s">
        <v>13089</v>
      </c>
      <c r="F2426" s="44" t="s">
        <v>13088</v>
      </c>
      <c r="G2426" s="38"/>
    </row>
    <row r="2427" spans="1:7" ht="22.5" x14ac:dyDescent="0.2">
      <c r="A2427" s="73" t="s">
        <v>17842</v>
      </c>
      <c r="B2427" s="44" t="s">
        <v>9</v>
      </c>
      <c r="C2427" s="44" t="s">
        <v>17841</v>
      </c>
      <c r="D2427" s="44" t="s">
        <v>17091</v>
      </c>
      <c r="E2427" s="44" t="s">
        <v>17090</v>
      </c>
      <c r="F2427" s="44" t="s">
        <v>17089</v>
      </c>
      <c r="G2427" s="38"/>
    </row>
    <row r="2428" spans="1:7" ht="45" x14ac:dyDescent="0.2">
      <c r="A2428" s="73" t="s">
        <v>17840</v>
      </c>
      <c r="B2428" s="44" t="s">
        <v>9</v>
      </c>
      <c r="C2428" s="44" t="s">
        <v>17839</v>
      </c>
      <c r="D2428" s="44" t="s">
        <v>17838</v>
      </c>
      <c r="E2428" s="44" t="s">
        <v>13089</v>
      </c>
      <c r="F2428" s="44" t="s">
        <v>13088</v>
      </c>
      <c r="G2428" s="38"/>
    </row>
    <row r="2429" spans="1:7" ht="22.5" x14ac:dyDescent="0.2">
      <c r="A2429" s="73" t="s">
        <v>17837</v>
      </c>
      <c r="B2429" s="74">
        <v>38077</v>
      </c>
      <c r="C2429" s="44" t="s">
        <v>17836</v>
      </c>
      <c r="D2429" s="44" t="s">
        <v>16557</v>
      </c>
      <c r="E2429" s="44" t="s">
        <v>3856</v>
      </c>
      <c r="F2429" s="44" t="s">
        <v>3855</v>
      </c>
      <c r="G2429" s="38"/>
    </row>
    <row r="2430" spans="1:7" ht="22.5" x14ac:dyDescent="0.2">
      <c r="A2430" s="73" t="s">
        <v>17835</v>
      </c>
      <c r="B2430" s="44" t="s">
        <v>9</v>
      </c>
      <c r="C2430" s="44" t="s">
        <v>17834</v>
      </c>
      <c r="D2430" s="44" t="s">
        <v>16971</v>
      </c>
      <c r="E2430" s="44" t="s">
        <v>3406</v>
      </c>
      <c r="F2430" s="44" t="s">
        <v>4885</v>
      </c>
      <c r="G2430" s="38"/>
    </row>
    <row r="2431" spans="1:7" ht="22.5" x14ac:dyDescent="0.2">
      <c r="A2431" s="73" t="s">
        <v>17833</v>
      </c>
      <c r="B2431" s="44" t="s">
        <v>9</v>
      </c>
      <c r="C2431" s="44" t="s">
        <v>17832</v>
      </c>
      <c r="D2431" s="44" t="s">
        <v>16971</v>
      </c>
      <c r="E2431" s="44" t="s">
        <v>3406</v>
      </c>
      <c r="F2431" s="44" t="s">
        <v>4885</v>
      </c>
      <c r="G2431" s="38"/>
    </row>
    <row r="2432" spans="1:7" ht="22.5" x14ac:dyDescent="0.2">
      <c r="A2432" s="73" t="s">
        <v>17831</v>
      </c>
      <c r="B2432" s="44" t="s">
        <v>9</v>
      </c>
      <c r="C2432" s="44" t="s">
        <v>17830</v>
      </c>
      <c r="D2432" s="44" t="s">
        <v>354</v>
      </c>
      <c r="E2432" s="44" t="s">
        <v>353</v>
      </c>
      <c r="F2432" s="44" t="s">
        <v>352</v>
      </c>
      <c r="G2432" s="38"/>
    </row>
    <row r="2433" spans="1:7" ht="22.5" x14ac:dyDescent="0.2">
      <c r="A2433" s="73" t="s">
        <v>17829</v>
      </c>
      <c r="B2433" s="44" t="s">
        <v>9</v>
      </c>
      <c r="C2433" s="44" t="s">
        <v>17828</v>
      </c>
      <c r="D2433" s="44" t="s">
        <v>354</v>
      </c>
      <c r="E2433" s="44" t="s">
        <v>353</v>
      </c>
      <c r="F2433" s="44" t="s">
        <v>352</v>
      </c>
      <c r="G2433" s="38"/>
    </row>
    <row r="2434" spans="1:7" ht="33.75" x14ac:dyDescent="0.2">
      <c r="A2434" s="73" t="s">
        <v>17827</v>
      </c>
      <c r="B2434" s="44" t="s">
        <v>9</v>
      </c>
      <c r="C2434" s="44" t="s">
        <v>17826</v>
      </c>
      <c r="D2434" s="44" t="s">
        <v>17825</v>
      </c>
      <c r="E2434" s="44" t="s">
        <v>17824</v>
      </c>
      <c r="F2434" s="44" t="s">
        <v>3977</v>
      </c>
      <c r="G2434" s="38"/>
    </row>
    <row r="2435" spans="1:7" ht="22.5" x14ac:dyDescent="0.2">
      <c r="A2435" s="73" t="s">
        <v>17823</v>
      </c>
      <c r="B2435" s="44" t="s">
        <v>9</v>
      </c>
      <c r="C2435" s="44" t="s">
        <v>17822</v>
      </c>
      <c r="D2435" s="44" t="s">
        <v>354</v>
      </c>
      <c r="E2435" s="44" t="s">
        <v>353</v>
      </c>
      <c r="F2435" s="44" t="s">
        <v>352</v>
      </c>
      <c r="G2435" s="38"/>
    </row>
    <row r="2436" spans="1:7" x14ac:dyDescent="0.2">
      <c r="A2436" s="73" t="s">
        <v>17821</v>
      </c>
      <c r="B2436" s="44" t="s">
        <v>9</v>
      </c>
      <c r="C2436" s="44" t="s">
        <v>17233</v>
      </c>
      <c r="D2436" s="44" t="s">
        <v>17820</v>
      </c>
      <c r="E2436" s="44" t="s">
        <v>12756</v>
      </c>
      <c r="F2436" s="44" t="s">
        <v>12755</v>
      </c>
      <c r="G2436" s="38"/>
    </row>
    <row r="2437" spans="1:7" ht="33.75" x14ac:dyDescent="0.2">
      <c r="A2437" s="73" t="s">
        <v>17819</v>
      </c>
      <c r="B2437" s="44" t="s">
        <v>9</v>
      </c>
      <c r="C2437" s="44" t="s">
        <v>17225</v>
      </c>
      <c r="D2437" s="44" t="s">
        <v>17818</v>
      </c>
      <c r="E2437" s="44" t="s">
        <v>4867</v>
      </c>
      <c r="F2437" s="44" t="s">
        <v>667</v>
      </c>
      <c r="G2437" s="38"/>
    </row>
    <row r="2438" spans="1:7" ht="22.5" x14ac:dyDescent="0.2">
      <c r="A2438" s="73" t="s">
        <v>17817</v>
      </c>
      <c r="B2438" s="44" t="s">
        <v>9</v>
      </c>
      <c r="C2438" s="44" t="s">
        <v>17816</v>
      </c>
      <c r="D2438" s="44" t="s">
        <v>17815</v>
      </c>
      <c r="E2438" s="44" t="s">
        <v>6176</v>
      </c>
      <c r="F2438" s="44" t="s">
        <v>6175</v>
      </c>
      <c r="G2438" s="38"/>
    </row>
    <row r="2439" spans="1:7" ht="22.5" x14ac:dyDescent="0.2">
      <c r="A2439" s="73" t="s">
        <v>17814</v>
      </c>
      <c r="B2439" s="74">
        <v>40847</v>
      </c>
      <c r="C2439" s="44" t="s">
        <v>17813</v>
      </c>
      <c r="D2439" s="44" t="s">
        <v>17810</v>
      </c>
      <c r="E2439" s="44" t="s">
        <v>221</v>
      </c>
      <c r="F2439" s="44" t="s">
        <v>220</v>
      </c>
      <c r="G2439" s="38"/>
    </row>
    <row r="2440" spans="1:7" ht="22.5" x14ac:dyDescent="0.2">
      <c r="A2440" s="73" t="s">
        <v>17812</v>
      </c>
      <c r="B2440" s="74">
        <v>40847</v>
      </c>
      <c r="C2440" s="44" t="s">
        <v>17811</v>
      </c>
      <c r="D2440" s="44" t="s">
        <v>17810</v>
      </c>
      <c r="E2440" s="44" t="s">
        <v>221</v>
      </c>
      <c r="F2440" s="44" t="s">
        <v>220</v>
      </c>
      <c r="G2440" s="38"/>
    </row>
    <row r="2441" spans="1:7" ht="22.5" x14ac:dyDescent="0.2">
      <c r="A2441" s="73" t="s">
        <v>17809</v>
      </c>
      <c r="B2441" s="44" t="s">
        <v>9</v>
      </c>
      <c r="C2441" s="44" t="s">
        <v>17808</v>
      </c>
      <c r="D2441" s="44" t="s">
        <v>354</v>
      </c>
      <c r="E2441" s="44" t="s">
        <v>353</v>
      </c>
      <c r="F2441" s="44" t="s">
        <v>352</v>
      </c>
      <c r="G2441" s="38"/>
    </row>
    <row r="2442" spans="1:7" ht="22.5" x14ac:dyDescent="0.2">
      <c r="A2442" s="73" t="s">
        <v>17807</v>
      </c>
      <c r="B2442" s="44" t="s">
        <v>9</v>
      </c>
      <c r="C2442" s="44" t="s">
        <v>17806</v>
      </c>
      <c r="D2442" s="44" t="s">
        <v>354</v>
      </c>
      <c r="E2442" s="44" t="s">
        <v>353</v>
      </c>
      <c r="F2442" s="44" t="s">
        <v>352</v>
      </c>
      <c r="G2442" s="38"/>
    </row>
    <row r="2443" spans="1:7" ht="22.5" x14ac:dyDescent="0.2">
      <c r="A2443" s="73" t="s">
        <v>17805</v>
      </c>
      <c r="B2443" s="44" t="s">
        <v>9</v>
      </c>
      <c r="C2443" s="44" t="s">
        <v>17307</v>
      </c>
      <c r="D2443" s="44" t="s">
        <v>17804</v>
      </c>
      <c r="E2443" s="44" t="s">
        <v>1613</v>
      </c>
      <c r="F2443" s="44" t="s">
        <v>1612</v>
      </c>
      <c r="G2443" s="38"/>
    </row>
    <row r="2444" spans="1:7" ht="22.5" x14ac:dyDescent="0.2">
      <c r="A2444" s="73" t="s">
        <v>17803</v>
      </c>
      <c r="B2444" s="74">
        <v>38656</v>
      </c>
      <c r="C2444" s="44" t="s">
        <v>17802</v>
      </c>
      <c r="D2444" s="44" t="s">
        <v>16853</v>
      </c>
      <c r="E2444" s="44" t="s">
        <v>3123</v>
      </c>
      <c r="F2444" s="44" t="s">
        <v>3122</v>
      </c>
      <c r="G2444" s="38"/>
    </row>
    <row r="2445" spans="1:7" x14ac:dyDescent="0.2">
      <c r="A2445" s="73" t="s">
        <v>17801</v>
      </c>
      <c r="B2445" s="44" t="s">
        <v>9</v>
      </c>
      <c r="C2445" s="44" t="s">
        <v>17800</v>
      </c>
      <c r="D2445" s="44" t="s">
        <v>4403</v>
      </c>
      <c r="E2445" s="44" t="s">
        <v>16945</v>
      </c>
      <c r="F2445" s="44" t="s">
        <v>2758</v>
      </c>
      <c r="G2445" s="38"/>
    </row>
    <row r="2446" spans="1:7" ht="33.75" x14ac:dyDescent="0.2">
      <c r="A2446" s="73" t="s">
        <v>17799</v>
      </c>
      <c r="B2446" s="44" t="s">
        <v>9</v>
      </c>
      <c r="C2446" s="44" t="s">
        <v>17798</v>
      </c>
      <c r="D2446" s="44" t="s">
        <v>17290</v>
      </c>
      <c r="E2446" s="44" t="s">
        <v>7112</v>
      </c>
      <c r="F2446" s="44" t="s">
        <v>7111</v>
      </c>
      <c r="G2446" s="38"/>
    </row>
    <row r="2447" spans="1:7" ht="22.5" x14ac:dyDescent="0.2">
      <c r="A2447" s="73" t="s">
        <v>17797</v>
      </c>
      <c r="B2447" s="44" t="s">
        <v>9</v>
      </c>
      <c r="C2447" s="44" t="s">
        <v>17300</v>
      </c>
      <c r="D2447" s="44" t="s">
        <v>354</v>
      </c>
      <c r="E2447" s="44" t="s">
        <v>353</v>
      </c>
      <c r="F2447" s="44" t="s">
        <v>352</v>
      </c>
      <c r="G2447" s="38"/>
    </row>
    <row r="2448" spans="1:7" ht="33.75" x14ac:dyDescent="0.2">
      <c r="A2448" s="73" t="s">
        <v>17796</v>
      </c>
      <c r="B2448" s="44" t="s">
        <v>9</v>
      </c>
      <c r="C2448" s="44" t="s">
        <v>17297</v>
      </c>
      <c r="D2448" s="44" t="s">
        <v>17007</v>
      </c>
      <c r="E2448" s="44" t="s">
        <v>17006</v>
      </c>
      <c r="F2448" s="44" t="s">
        <v>17005</v>
      </c>
      <c r="G2448" s="38"/>
    </row>
    <row r="2449" spans="1:7" ht="22.5" x14ac:dyDescent="0.2">
      <c r="A2449" s="73" t="s">
        <v>17795</v>
      </c>
      <c r="B2449" s="44" t="s">
        <v>9</v>
      </c>
      <c r="C2449" s="44" t="s">
        <v>17794</v>
      </c>
      <c r="D2449" s="44" t="s">
        <v>17793</v>
      </c>
      <c r="E2449" s="44" t="s">
        <v>1603</v>
      </c>
      <c r="F2449" s="44" t="s">
        <v>17792</v>
      </c>
      <c r="G2449" s="38"/>
    </row>
    <row r="2450" spans="1:7" ht="22.5" x14ac:dyDescent="0.2">
      <c r="A2450" s="73" t="s">
        <v>17791</v>
      </c>
      <c r="B2450" s="44" t="s">
        <v>9</v>
      </c>
      <c r="C2450" s="44" t="s">
        <v>17790</v>
      </c>
      <c r="D2450" s="44" t="s">
        <v>354</v>
      </c>
      <c r="E2450" s="44" t="s">
        <v>353</v>
      </c>
      <c r="F2450" s="44" t="s">
        <v>352</v>
      </c>
      <c r="G2450" s="38"/>
    </row>
    <row r="2451" spans="1:7" ht="45" x14ac:dyDescent="0.2">
      <c r="A2451" s="73" t="s">
        <v>17789</v>
      </c>
      <c r="B2451" s="74">
        <v>38168</v>
      </c>
      <c r="C2451" s="44" t="s">
        <v>17788</v>
      </c>
      <c r="D2451" s="44" t="s">
        <v>4923</v>
      </c>
      <c r="E2451" s="44" t="s">
        <v>1465</v>
      </c>
      <c r="F2451" s="44" t="s">
        <v>17067</v>
      </c>
      <c r="G2451" s="38"/>
    </row>
    <row r="2452" spans="1:7" x14ac:dyDescent="0.2">
      <c r="A2452" s="73" t="s">
        <v>17787</v>
      </c>
      <c r="B2452" s="44" t="s">
        <v>9</v>
      </c>
      <c r="C2452" s="44" t="s">
        <v>17786</v>
      </c>
      <c r="D2452" s="44" t="s">
        <v>222</v>
      </c>
      <c r="E2452" s="44" t="s">
        <v>9975</v>
      </c>
      <c r="F2452" s="44" t="s">
        <v>6548</v>
      </c>
      <c r="G2452" s="38"/>
    </row>
    <row r="2453" spans="1:7" x14ac:dyDescent="0.2">
      <c r="A2453" s="73" t="s">
        <v>17785</v>
      </c>
      <c r="B2453" s="44" t="s">
        <v>9</v>
      </c>
      <c r="C2453" s="44" t="s">
        <v>17784</v>
      </c>
      <c r="D2453" s="44" t="s">
        <v>222</v>
      </c>
      <c r="E2453" s="44" t="s">
        <v>9975</v>
      </c>
      <c r="F2453" s="44" t="s">
        <v>6548</v>
      </c>
      <c r="G2453" s="38"/>
    </row>
    <row r="2454" spans="1:7" x14ac:dyDescent="0.2">
      <c r="A2454" s="73" t="s">
        <v>17783</v>
      </c>
      <c r="B2454" s="44" t="s">
        <v>9</v>
      </c>
      <c r="C2454" s="44" t="s">
        <v>17782</v>
      </c>
      <c r="D2454" s="44" t="s">
        <v>222</v>
      </c>
      <c r="E2454" s="44" t="s">
        <v>9975</v>
      </c>
      <c r="F2454" s="44" t="s">
        <v>6548</v>
      </c>
      <c r="G2454" s="38"/>
    </row>
    <row r="2455" spans="1:7" x14ac:dyDescent="0.2">
      <c r="A2455" s="73" t="s">
        <v>17781</v>
      </c>
      <c r="B2455" s="44" t="s">
        <v>9</v>
      </c>
      <c r="C2455" s="44" t="s">
        <v>17780</v>
      </c>
      <c r="D2455" s="44" t="s">
        <v>222</v>
      </c>
      <c r="E2455" s="44" t="s">
        <v>9975</v>
      </c>
      <c r="F2455" s="44" t="s">
        <v>6548</v>
      </c>
      <c r="G2455" s="38"/>
    </row>
    <row r="2456" spans="1:7" x14ac:dyDescent="0.2">
      <c r="A2456" s="73" t="s">
        <v>17779</v>
      </c>
      <c r="B2456" s="44" t="s">
        <v>9</v>
      </c>
      <c r="C2456" s="44" t="s">
        <v>17778</v>
      </c>
      <c r="D2456" s="44" t="s">
        <v>222</v>
      </c>
      <c r="E2456" s="44" t="s">
        <v>9975</v>
      </c>
      <c r="F2456" s="44" t="s">
        <v>6548</v>
      </c>
      <c r="G2456" s="38"/>
    </row>
    <row r="2457" spans="1:7" x14ac:dyDescent="0.2">
      <c r="A2457" s="73" t="s">
        <v>17777</v>
      </c>
      <c r="B2457" s="44" t="s">
        <v>9</v>
      </c>
      <c r="C2457" s="44" t="s">
        <v>17776</v>
      </c>
      <c r="D2457" s="44" t="s">
        <v>222</v>
      </c>
      <c r="E2457" s="44" t="s">
        <v>9975</v>
      </c>
      <c r="F2457" s="44" t="s">
        <v>6548</v>
      </c>
      <c r="G2457" s="38"/>
    </row>
    <row r="2458" spans="1:7" x14ac:dyDescent="0.2">
      <c r="A2458" s="73" t="s">
        <v>17775</v>
      </c>
      <c r="B2458" s="44" t="s">
        <v>9</v>
      </c>
      <c r="C2458" s="44" t="s">
        <v>17774</v>
      </c>
      <c r="D2458" s="44" t="s">
        <v>222</v>
      </c>
      <c r="E2458" s="44" t="s">
        <v>9975</v>
      </c>
      <c r="F2458" s="44" t="s">
        <v>6548</v>
      </c>
      <c r="G2458" s="38"/>
    </row>
    <row r="2459" spans="1:7" x14ac:dyDescent="0.2">
      <c r="A2459" s="73" t="s">
        <v>17773</v>
      </c>
      <c r="B2459" s="44" t="s">
        <v>9</v>
      </c>
      <c r="C2459" s="44" t="s">
        <v>17772</v>
      </c>
      <c r="D2459" s="44" t="s">
        <v>222</v>
      </c>
      <c r="E2459" s="44" t="s">
        <v>9975</v>
      </c>
      <c r="F2459" s="44" t="s">
        <v>6548</v>
      </c>
      <c r="G2459" s="38"/>
    </row>
    <row r="2460" spans="1:7" x14ac:dyDescent="0.2">
      <c r="A2460" s="73" t="s">
        <v>17771</v>
      </c>
      <c r="B2460" s="44" t="s">
        <v>9</v>
      </c>
      <c r="C2460" s="44" t="s">
        <v>17770</v>
      </c>
      <c r="D2460" s="44" t="s">
        <v>222</v>
      </c>
      <c r="E2460" s="44" t="s">
        <v>9975</v>
      </c>
      <c r="F2460" s="44" t="s">
        <v>6548</v>
      </c>
      <c r="G2460" s="38"/>
    </row>
    <row r="2461" spans="1:7" x14ac:dyDescent="0.2">
      <c r="A2461" s="73" t="s">
        <v>17769</v>
      </c>
      <c r="B2461" s="44" t="s">
        <v>9</v>
      </c>
      <c r="C2461" s="44" t="s">
        <v>17768</v>
      </c>
      <c r="D2461" s="44" t="s">
        <v>222</v>
      </c>
      <c r="E2461" s="44" t="s">
        <v>9975</v>
      </c>
      <c r="F2461" s="44" t="s">
        <v>6548</v>
      </c>
      <c r="G2461" s="38"/>
    </row>
    <row r="2462" spans="1:7" x14ac:dyDescent="0.2">
      <c r="A2462" s="73" t="s">
        <v>17767</v>
      </c>
      <c r="B2462" s="44" t="s">
        <v>9</v>
      </c>
      <c r="C2462" s="44" t="s">
        <v>17766</v>
      </c>
      <c r="D2462" s="44" t="s">
        <v>222</v>
      </c>
      <c r="E2462" s="44" t="s">
        <v>9975</v>
      </c>
      <c r="F2462" s="44" t="s">
        <v>6548</v>
      </c>
      <c r="G2462" s="38"/>
    </row>
    <row r="2463" spans="1:7" x14ac:dyDescent="0.2">
      <c r="A2463" s="73" t="s">
        <v>17765</v>
      </c>
      <c r="B2463" s="44" t="s">
        <v>9</v>
      </c>
      <c r="C2463" s="44" t="s">
        <v>17764</v>
      </c>
      <c r="D2463" s="44" t="s">
        <v>222</v>
      </c>
      <c r="E2463" s="44" t="s">
        <v>9975</v>
      </c>
      <c r="F2463" s="44" t="s">
        <v>6548</v>
      </c>
      <c r="G2463" s="38"/>
    </row>
    <row r="2464" spans="1:7" x14ac:dyDescent="0.2">
      <c r="A2464" s="73" t="s">
        <v>17763</v>
      </c>
      <c r="B2464" s="44" t="s">
        <v>9</v>
      </c>
      <c r="C2464" s="44" t="s">
        <v>17762</v>
      </c>
      <c r="D2464" s="44" t="s">
        <v>222</v>
      </c>
      <c r="E2464" s="44" t="s">
        <v>9975</v>
      </c>
      <c r="F2464" s="44" t="s">
        <v>6548</v>
      </c>
      <c r="G2464" s="38"/>
    </row>
    <row r="2465" spans="1:7" x14ac:dyDescent="0.2">
      <c r="A2465" s="73" t="s">
        <v>17761</v>
      </c>
      <c r="B2465" s="44" t="s">
        <v>9</v>
      </c>
      <c r="C2465" s="44" t="s">
        <v>17760</v>
      </c>
      <c r="D2465" s="44" t="s">
        <v>222</v>
      </c>
      <c r="E2465" s="44" t="s">
        <v>9975</v>
      </c>
      <c r="F2465" s="44" t="s">
        <v>6548</v>
      </c>
      <c r="G2465" s="38"/>
    </row>
    <row r="2466" spans="1:7" ht="33.75" x14ac:dyDescent="0.2">
      <c r="A2466" s="73" t="s">
        <v>17759</v>
      </c>
      <c r="B2466" s="44" t="s">
        <v>9</v>
      </c>
      <c r="C2466" s="44" t="s">
        <v>17758</v>
      </c>
      <c r="D2466" s="44" t="s">
        <v>17430</v>
      </c>
      <c r="E2466" s="44" t="s">
        <v>14448</v>
      </c>
      <c r="F2466" s="44" t="s">
        <v>17429</v>
      </c>
      <c r="G2466" s="38"/>
    </row>
    <row r="2467" spans="1:7" ht="45" x14ac:dyDescent="0.2">
      <c r="A2467" s="73" t="s">
        <v>17757</v>
      </c>
      <c r="B2467" s="74">
        <v>38321</v>
      </c>
      <c r="C2467" s="44" t="s">
        <v>17756</v>
      </c>
      <c r="D2467" s="44" t="s">
        <v>17755</v>
      </c>
      <c r="E2467" s="44" t="s">
        <v>16945</v>
      </c>
      <c r="F2467" s="44" t="s">
        <v>17754</v>
      </c>
      <c r="G2467" s="38"/>
    </row>
    <row r="2468" spans="1:7" ht="22.5" x14ac:dyDescent="0.2">
      <c r="A2468" s="73" t="s">
        <v>17753</v>
      </c>
      <c r="B2468" s="44" t="s">
        <v>9</v>
      </c>
      <c r="C2468" s="44" t="s">
        <v>17752</v>
      </c>
      <c r="D2468" s="44" t="s">
        <v>354</v>
      </c>
      <c r="E2468" s="44" t="s">
        <v>353</v>
      </c>
      <c r="F2468" s="44" t="s">
        <v>352</v>
      </c>
      <c r="G2468" s="38"/>
    </row>
    <row r="2469" spans="1:7" ht="22.5" x14ac:dyDescent="0.2">
      <c r="A2469" s="73" t="s">
        <v>17751</v>
      </c>
      <c r="B2469" s="74">
        <v>38107</v>
      </c>
      <c r="C2469" s="44" t="s">
        <v>17750</v>
      </c>
      <c r="D2469" s="44" t="s">
        <v>12249</v>
      </c>
      <c r="E2469" s="44" t="s">
        <v>12248</v>
      </c>
      <c r="F2469" s="44" t="s">
        <v>12247</v>
      </c>
      <c r="G2469" s="38"/>
    </row>
    <row r="2470" spans="1:7" ht="22.5" x14ac:dyDescent="0.2">
      <c r="A2470" s="73" t="s">
        <v>17749</v>
      </c>
      <c r="B2470" s="44" t="s">
        <v>9</v>
      </c>
      <c r="C2470" s="44" t="s">
        <v>17748</v>
      </c>
      <c r="D2470" s="44" t="s">
        <v>17091</v>
      </c>
      <c r="E2470" s="44" t="s">
        <v>17090</v>
      </c>
      <c r="F2470" s="44" t="s">
        <v>17089</v>
      </c>
      <c r="G2470" s="38"/>
    </row>
    <row r="2471" spans="1:7" ht="56.25" x14ac:dyDescent="0.2">
      <c r="A2471" s="73" t="s">
        <v>17747</v>
      </c>
      <c r="B2471" s="44" t="s">
        <v>9</v>
      </c>
      <c r="C2471" s="44" t="s">
        <v>17714</v>
      </c>
      <c r="D2471" s="44" t="s">
        <v>17738</v>
      </c>
      <c r="E2471" s="44" t="s">
        <v>14647</v>
      </c>
      <c r="F2471" s="44" t="s">
        <v>13615</v>
      </c>
      <c r="G2471" s="38"/>
    </row>
    <row r="2472" spans="1:7" ht="45" x14ac:dyDescent="0.2">
      <c r="A2472" s="73" t="s">
        <v>17746</v>
      </c>
      <c r="B2472" s="44" t="s">
        <v>9</v>
      </c>
      <c r="C2472" s="44" t="s">
        <v>17745</v>
      </c>
      <c r="D2472" s="44" t="s">
        <v>17738</v>
      </c>
      <c r="E2472" s="44" t="s">
        <v>14647</v>
      </c>
      <c r="F2472" s="44" t="s">
        <v>13615</v>
      </c>
      <c r="G2472" s="38"/>
    </row>
    <row r="2473" spans="1:7" ht="45" x14ac:dyDescent="0.2">
      <c r="A2473" s="73" t="s">
        <v>17744</v>
      </c>
      <c r="B2473" s="44" t="s">
        <v>9</v>
      </c>
      <c r="C2473" s="44" t="s">
        <v>17743</v>
      </c>
      <c r="D2473" s="44" t="s">
        <v>17738</v>
      </c>
      <c r="E2473" s="44" t="s">
        <v>14647</v>
      </c>
      <c r="F2473" s="44" t="s">
        <v>13615</v>
      </c>
      <c r="G2473" s="38"/>
    </row>
    <row r="2474" spans="1:7" ht="45" x14ac:dyDescent="0.2">
      <c r="A2474" s="73" t="s">
        <v>17742</v>
      </c>
      <c r="B2474" s="44" t="s">
        <v>9</v>
      </c>
      <c r="C2474" s="44" t="s">
        <v>17741</v>
      </c>
      <c r="D2474" s="44" t="s">
        <v>17738</v>
      </c>
      <c r="E2474" s="44" t="s">
        <v>14647</v>
      </c>
      <c r="F2474" s="44" t="s">
        <v>13615</v>
      </c>
      <c r="G2474" s="38"/>
    </row>
    <row r="2475" spans="1:7" ht="56.25" x14ac:dyDescent="0.2">
      <c r="A2475" s="73" t="s">
        <v>17740</v>
      </c>
      <c r="B2475" s="44" t="s">
        <v>9</v>
      </c>
      <c r="C2475" s="44" t="s">
        <v>17739</v>
      </c>
      <c r="D2475" s="44" t="s">
        <v>17738</v>
      </c>
      <c r="E2475" s="44" t="s">
        <v>14647</v>
      </c>
      <c r="F2475" s="44" t="s">
        <v>13615</v>
      </c>
      <c r="G2475" s="38"/>
    </row>
    <row r="2476" spans="1:7" ht="33.75" x14ac:dyDescent="0.2">
      <c r="A2476" s="73" t="s">
        <v>17737</v>
      </c>
      <c r="B2476" s="44" t="s">
        <v>6707</v>
      </c>
      <c r="C2476" s="44" t="s">
        <v>17736</v>
      </c>
      <c r="D2476" s="44" t="s">
        <v>16640</v>
      </c>
      <c r="E2476" s="44" t="s">
        <v>85</v>
      </c>
      <c r="F2476" s="44" t="s">
        <v>84</v>
      </c>
      <c r="G2476" s="38"/>
    </row>
    <row r="2477" spans="1:7" ht="22.5" x14ac:dyDescent="0.2">
      <c r="A2477" s="73" t="s">
        <v>17735</v>
      </c>
      <c r="B2477" s="44" t="s">
        <v>9</v>
      </c>
      <c r="C2477" s="44" t="s">
        <v>17734</v>
      </c>
      <c r="D2477" s="44" t="s">
        <v>5871</v>
      </c>
      <c r="E2477" s="44" t="s">
        <v>1465</v>
      </c>
      <c r="F2477" s="44" t="s">
        <v>1464</v>
      </c>
      <c r="G2477" s="38"/>
    </row>
    <row r="2478" spans="1:7" ht="33.75" x14ac:dyDescent="0.2">
      <c r="A2478" s="73" t="s">
        <v>17733</v>
      </c>
      <c r="B2478" s="44" t="s">
        <v>9</v>
      </c>
      <c r="C2478" s="44" t="s">
        <v>17732</v>
      </c>
      <c r="D2478" s="44" t="s">
        <v>17312</v>
      </c>
      <c r="E2478" s="44" t="s">
        <v>17311</v>
      </c>
      <c r="F2478" s="44" t="s">
        <v>751</v>
      </c>
      <c r="G2478" s="38"/>
    </row>
    <row r="2479" spans="1:7" ht="45" x14ac:dyDescent="0.2">
      <c r="A2479" s="73" t="s">
        <v>17731</v>
      </c>
      <c r="B2479" s="74">
        <v>38503</v>
      </c>
      <c r="C2479" s="44" t="s">
        <v>17730</v>
      </c>
      <c r="D2479" s="44" t="s">
        <v>17729</v>
      </c>
      <c r="E2479" s="44" t="s">
        <v>16259</v>
      </c>
      <c r="F2479" s="44" t="s">
        <v>17728</v>
      </c>
      <c r="G2479" s="38"/>
    </row>
    <row r="2480" spans="1:7" ht="22.5" x14ac:dyDescent="0.2">
      <c r="A2480" s="73" t="s">
        <v>17727</v>
      </c>
      <c r="B2480" s="44" t="s">
        <v>9</v>
      </c>
      <c r="C2480" s="44" t="s">
        <v>17726</v>
      </c>
      <c r="D2480" s="44" t="s">
        <v>354</v>
      </c>
      <c r="E2480" s="44" t="s">
        <v>353</v>
      </c>
      <c r="F2480" s="44" t="s">
        <v>352</v>
      </c>
      <c r="G2480" s="38"/>
    </row>
    <row r="2481" spans="1:7" ht="22.5" x14ac:dyDescent="0.2">
      <c r="A2481" s="73" t="s">
        <v>17725</v>
      </c>
      <c r="B2481" s="44" t="s">
        <v>9</v>
      </c>
      <c r="C2481" s="44" t="s">
        <v>17724</v>
      </c>
      <c r="D2481" s="44" t="s">
        <v>1187</v>
      </c>
      <c r="E2481" s="44" t="s">
        <v>956</v>
      </c>
      <c r="F2481" s="44" t="s">
        <v>955</v>
      </c>
      <c r="G2481" s="38"/>
    </row>
    <row r="2482" spans="1:7" ht="22.5" x14ac:dyDescent="0.2">
      <c r="A2482" s="73" t="s">
        <v>17723</v>
      </c>
      <c r="B2482" s="44" t="s">
        <v>9</v>
      </c>
      <c r="C2482" s="44" t="s">
        <v>17291</v>
      </c>
      <c r="D2482" s="44" t="s">
        <v>354</v>
      </c>
      <c r="E2482" s="44" t="s">
        <v>353</v>
      </c>
      <c r="F2482" s="44" t="s">
        <v>352</v>
      </c>
      <c r="G2482" s="38"/>
    </row>
    <row r="2483" spans="1:7" ht="56.25" x14ac:dyDescent="0.2">
      <c r="A2483" s="73" t="s">
        <v>17722</v>
      </c>
      <c r="B2483" s="44" t="s">
        <v>9</v>
      </c>
      <c r="C2483" s="44" t="s">
        <v>17721</v>
      </c>
      <c r="D2483" s="44" t="s">
        <v>17655</v>
      </c>
      <c r="E2483" s="44" t="s">
        <v>17654</v>
      </c>
      <c r="F2483" s="44" t="s">
        <v>955</v>
      </c>
      <c r="G2483" s="38"/>
    </row>
    <row r="2484" spans="1:7" ht="45" x14ac:dyDescent="0.2">
      <c r="A2484" s="73" t="s">
        <v>17720</v>
      </c>
      <c r="B2484" s="74">
        <v>38168</v>
      </c>
      <c r="C2484" s="44" t="s">
        <v>17719</v>
      </c>
      <c r="D2484" s="44" t="s">
        <v>16339</v>
      </c>
      <c r="E2484" s="44" t="s">
        <v>16338</v>
      </c>
      <c r="F2484" s="44" t="s">
        <v>16337</v>
      </c>
      <c r="G2484" s="38"/>
    </row>
    <row r="2485" spans="1:7" ht="22.5" x14ac:dyDescent="0.2">
      <c r="A2485" s="73" t="s">
        <v>17718</v>
      </c>
      <c r="B2485" s="74">
        <v>38503</v>
      </c>
      <c r="C2485" s="44" t="s">
        <v>17717</v>
      </c>
      <c r="D2485" s="44" t="s">
        <v>17716</v>
      </c>
      <c r="E2485" s="44" t="s">
        <v>9536</v>
      </c>
      <c r="F2485" s="44" t="s">
        <v>2828</v>
      </c>
      <c r="G2485" s="38"/>
    </row>
    <row r="2486" spans="1:7" ht="56.25" x14ac:dyDescent="0.2">
      <c r="A2486" s="73" t="s">
        <v>17715</v>
      </c>
      <c r="B2486" s="44" t="s">
        <v>9</v>
      </c>
      <c r="C2486" s="44" t="s">
        <v>17714</v>
      </c>
      <c r="D2486" s="44" t="s">
        <v>17713</v>
      </c>
      <c r="E2486" s="44" t="s">
        <v>17712</v>
      </c>
      <c r="F2486" s="44" t="s">
        <v>17711</v>
      </c>
      <c r="G2486" s="38"/>
    </row>
    <row r="2487" spans="1:7" ht="22.5" x14ac:dyDescent="0.2">
      <c r="A2487" s="73" t="s">
        <v>17710</v>
      </c>
      <c r="B2487" s="44" t="s">
        <v>9</v>
      </c>
      <c r="C2487" s="44" t="s">
        <v>17709</v>
      </c>
      <c r="D2487" s="44" t="s">
        <v>354</v>
      </c>
      <c r="E2487" s="44" t="s">
        <v>353</v>
      </c>
      <c r="F2487" s="44" t="s">
        <v>352</v>
      </c>
      <c r="G2487" s="38"/>
    </row>
    <row r="2488" spans="1:7" ht="22.5" x14ac:dyDescent="0.2">
      <c r="A2488" s="73" t="s">
        <v>17708</v>
      </c>
      <c r="B2488" s="44" t="s">
        <v>9</v>
      </c>
      <c r="C2488" s="44" t="s">
        <v>395</v>
      </c>
      <c r="D2488" s="44" t="s">
        <v>354</v>
      </c>
      <c r="E2488" s="44" t="s">
        <v>353</v>
      </c>
      <c r="F2488" s="44" t="s">
        <v>352</v>
      </c>
      <c r="G2488" s="38"/>
    </row>
    <row r="2489" spans="1:7" ht="33.75" x14ac:dyDescent="0.2">
      <c r="A2489" s="73" t="s">
        <v>17707</v>
      </c>
      <c r="B2489" s="74">
        <v>37802</v>
      </c>
      <c r="C2489" s="44" t="s">
        <v>17706</v>
      </c>
      <c r="D2489" s="44" t="s">
        <v>17705</v>
      </c>
      <c r="E2489" s="44" t="s">
        <v>85</v>
      </c>
      <c r="F2489" s="44" t="s">
        <v>84</v>
      </c>
      <c r="G2489" s="38"/>
    </row>
    <row r="2490" spans="1:7" ht="33.75" x14ac:dyDescent="0.2">
      <c r="A2490" s="73" t="s">
        <v>17704</v>
      </c>
      <c r="B2490" s="74">
        <v>38503</v>
      </c>
      <c r="C2490" s="44" t="s">
        <v>17692</v>
      </c>
      <c r="D2490" s="44" t="s">
        <v>17344</v>
      </c>
      <c r="E2490" s="44" t="s">
        <v>5816</v>
      </c>
      <c r="F2490" s="44" t="s">
        <v>17343</v>
      </c>
      <c r="G2490" s="38"/>
    </row>
    <row r="2491" spans="1:7" ht="22.5" x14ac:dyDescent="0.2">
      <c r="A2491" s="73" t="s">
        <v>17703</v>
      </c>
      <c r="B2491" s="44" t="s">
        <v>9</v>
      </c>
      <c r="C2491" s="44" t="s">
        <v>17702</v>
      </c>
      <c r="D2491" s="44" t="s">
        <v>17701</v>
      </c>
      <c r="E2491" s="44" t="s">
        <v>17700</v>
      </c>
      <c r="F2491" s="44" t="s">
        <v>17699</v>
      </c>
      <c r="G2491" s="38"/>
    </row>
    <row r="2492" spans="1:7" ht="22.5" x14ac:dyDescent="0.2">
      <c r="A2492" s="73" t="s">
        <v>17698</v>
      </c>
      <c r="B2492" s="44" t="s">
        <v>9</v>
      </c>
      <c r="C2492" s="44" t="s">
        <v>17697</v>
      </c>
      <c r="D2492" s="44" t="s">
        <v>17696</v>
      </c>
      <c r="E2492" s="44" t="s">
        <v>2620</v>
      </c>
      <c r="F2492" s="44" t="s">
        <v>2619</v>
      </c>
      <c r="G2492" s="38"/>
    </row>
    <row r="2493" spans="1:7" ht="33.75" x14ac:dyDescent="0.2">
      <c r="A2493" s="73" t="s">
        <v>17695</v>
      </c>
      <c r="B2493" s="44" t="s">
        <v>9</v>
      </c>
      <c r="C2493" s="44" t="s">
        <v>17694</v>
      </c>
      <c r="D2493" s="44" t="s">
        <v>17415</v>
      </c>
      <c r="E2493" s="44" t="s">
        <v>85</v>
      </c>
      <c r="F2493" s="44" t="s">
        <v>84</v>
      </c>
      <c r="G2493" s="38"/>
    </row>
    <row r="2494" spans="1:7" ht="22.5" x14ac:dyDescent="0.2">
      <c r="A2494" s="73" t="s">
        <v>17693</v>
      </c>
      <c r="B2494" s="74">
        <v>38503</v>
      </c>
      <c r="C2494" s="44" t="s">
        <v>17692</v>
      </c>
      <c r="D2494" s="44" t="s">
        <v>17691</v>
      </c>
      <c r="E2494" s="44" t="s">
        <v>17690</v>
      </c>
      <c r="F2494" s="44" t="s">
        <v>17689</v>
      </c>
      <c r="G2494" s="38"/>
    </row>
    <row r="2495" spans="1:7" x14ac:dyDescent="0.2">
      <c r="A2495" s="73" t="s">
        <v>17688</v>
      </c>
      <c r="B2495" s="44" t="s">
        <v>9</v>
      </c>
      <c r="C2495" s="44" t="s">
        <v>17687</v>
      </c>
      <c r="D2495" s="44" t="s">
        <v>17680</v>
      </c>
      <c r="E2495" s="44" t="s">
        <v>17679</v>
      </c>
      <c r="F2495" s="44" t="s">
        <v>17678</v>
      </c>
      <c r="G2495" s="38"/>
    </row>
    <row r="2496" spans="1:7" x14ac:dyDescent="0.2">
      <c r="A2496" s="73" t="s">
        <v>17686</v>
      </c>
      <c r="B2496" s="44" t="s">
        <v>9</v>
      </c>
      <c r="C2496" s="44" t="s">
        <v>17685</v>
      </c>
      <c r="D2496" s="44" t="s">
        <v>17680</v>
      </c>
      <c r="E2496" s="44" t="s">
        <v>17679</v>
      </c>
      <c r="F2496" s="44" t="s">
        <v>17678</v>
      </c>
      <c r="G2496" s="38"/>
    </row>
    <row r="2497" spans="1:7" x14ac:dyDescent="0.2">
      <c r="A2497" s="73" t="s">
        <v>17684</v>
      </c>
      <c r="B2497" s="44" t="s">
        <v>9</v>
      </c>
      <c r="C2497" s="44" t="s">
        <v>17683</v>
      </c>
      <c r="D2497" s="44" t="s">
        <v>17680</v>
      </c>
      <c r="E2497" s="44" t="s">
        <v>17679</v>
      </c>
      <c r="F2497" s="44" t="s">
        <v>17678</v>
      </c>
      <c r="G2497" s="38"/>
    </row>
    <row r="2498" spans="1:7" x14ac:dyDescent="0.2">
      <c r="A2498" s="73" t="s">
        <v>17682</v>
      </c>
      <c r="B2498" s="44" t="s">
        <v>9</v>
      </c>
      <c r="C2498" s="44" t="s">
        <v>17681</v>
      </c>
      <c r="D2498" s="44" t="s">
        <v>17680</v>
      </c>
      <c r="E2498" s="44" t="s">
        <v>17679</v>
      </c>
      <c r="F2498" s="44" t="s">
        <v>17678</v>
      </c>
      <c r="G2498" s="38"/>
    </row>
    <row r="2499" spans="1:7" ht="22.5" x14ac:dyDescent="0.2">
      <c r="A2499" s="73" t="s">
        <v>17677</v>
      </c>
      <c r="B2499" s="74">
        <v>38168</v>
      </c>
      <c r="C2499" s="44" t="s">
        <v>17676</v>
      </c>
      <c r="D2499" s="44" t="s">
        <v>16722</v>
      </c>
      <c r="E2499" s="44" t="s">
        <v>16276</v>
      </c>
      <c r="F2499" s="44" t="s">
        <v>16275</v>
      </c>
      <c r="G2499" s="38"/>
    </row>
    <row r="2500" spans="1:7" ht="22.5" x14ac:dyDescent="0.2">
      <c r="A2500" s="73" t="s">
        <v>17675</v>
      </c>
      <c r="B2500" s="74">
        <v>38168</v>
      </c>
      <c r="C2500" s="44" t="s">
        <v>17674</v>
      </c>
      <c r="D2500" s="44" t="s">
        <v>16722</v>
      </c>
      <c r="E2500" s="44" t="s">
        <v>16276</v>
      </c>
      <c r="F2500" s="44" t="s">
        <v>16275</v>
      </c>
      <c r="G2500" s="38"/>
    </row>
    <row r="2501" spans="1:7" ht="22.5" x14ac:dyDescent="0.2">
      <c r="A2501" s="73" t="s">
        <v>17673</v>
      </c>
      <c r="B2501" s="74">
        <v>38168</v>
      </c>
      <c r="C2501" s="44" t="s">
        <v>17672</v>
      </c>
      <c r="D2501" s="44" t="s">
        <v>16722</v>
      </c>
      <c r="E2501" s="44" t="s">
        <v>16276</v>
      </c>
      <c r="F2501" s="44" t="s">
        <v>16275</v>
      </c>
      <c r="G2501" s="38"/>
    </row>
    <row r="2502" spans="1:7" ht="22.5" x14ac:dyDescent="0.2">
      <c r="A2502" s="73" t="s">
        <v>17671</v>
      </c>
      <c r="B2502" s="44" t="s">
        <v>9</v>
      </c>
      <c r="C2502" s="44" t="s">
        <v>17670</v>
      </c>
      <c r="D2502" s="44" t="s">
        <v>16819</v>
      </c>
      <c r="E2502" s="44" t="s">
        <v>8338</v>
      </c>
      <c r="F2502" s="44" t="s">
        <v>8337</v>
      </c>
      <c r="G2502" s="38"/>
    </row>
    <row r="2503" spans="1:7" ht="33.75" x14ac:dyDescent="0.2">
      <c r="A2503" s="73" t="s">
        <v>17669</v>
      </c>
      <c r="B2503" s="44" t="s">
        <v>9</v>
      </c>
      <c r="C2503" s="44" t="s">
        <v>17074</v>
      </c>
      <c r="D2503" s="44" t="s">
        <v>17668</v>
      </c>
      <c r="E2503" s="44" t="s">
        <v>17609</v>
      </c>
      <c r="F2503" s="44" t="s">
        <v>17608</v>
      </c>
      <c r="G2503" s="38"/>
    </row>
    <row r="2504" spans="1:7" ht="22.5" x14ac:dyDescent="0.2">
      <c r="A2504" s="73" t="s">
        <v>17667</v>
      </c>
      <c r="B2504" s="44" t="s">
        <v>9</v>
      </c>
      <c r="C2504" s="44" t="s">
        <v>17666</v>
      </c>
      <c r="D2504" s="44" t="s">
        <v>354</v>
      </c>
      <c r="E2504" s="44" t="s">
        <v>353</v>
      </c>
      <c r="F2504" s="44" t="s">
        <v>352</v>
      </c>
      <c r="G2504" s="38"/>
    </row>
    <row r="2505" spans="1:7" ht="45" x14ac:dyDescent="0.2">
      <c r="A2505" s="73" t="s">
        <v>17665</v>
      </c>
      <c r="B2505" s="44" t="s">
        <v>9</v>
      </c>
      <c r="C2505" s="44" t="s">
        <v>17664</v>
      </c>
      <c r="D2505" s="44" t="s">
        <v>17663</v>
      </c>
      <c r="E2505" s="44" t="s">
        <v>17662</v>
      </c>
      <c r="F2505" s="44" t="s">
        <v>17661</v>
      </c>
      <c r="G2505" s="38"/>
    </row>
    <row r="2506" spans="1:7" ht="22.5" x14ac:dyDescent="0.2">
      <c r="A2506" s="73" t="s">
        <v>17660</v>
      </c>
      <c r="B2506" s="44" t="s">
        <v>9</v>
      </c>
      <c r="C2506" s="44" t="s">
        <v>17659</v>
      </c>
      <c r="D2506" s="44" t="s">
        <v>354</v>
      </c>
      <c r="E2506" s="44" t="s">
        <v>353</v>
      </c>
      <c r="F2506" s="44" t="s">
        <v>352</v>
      </c>
      <c r="G2506" s="38"/>
    </row>
    <row r="2507" spans="1:7" ht="22.5" x14ac:dyDescent="0.2">
      <c r="A2507" s="73" t="s">
        <v>17658</v>
      </c>
      <c r="B2507" s="44" t="s">
        <v>9</v>
      </c>
      <c r="C2507" s="44" t="s">
        <v>17657</v>
      </c>
      <c r="D2507" s="44" t="s">
        <v>16383</v>
      </c>
      <c r="E2507" s="44" t="s">
        <v>2697</v>
      </c>
      <c r="F2507" s="44" t="s">
        <v>16660</v>
      </c>
      <c r="G2507" s="38"/>
    </row>
    <row r="2508" spans="1:7" ht="56.25" x14ac:dyDescent="0.2">
      <c r="A2508" s="73" t="s">
        <v>17656</v>
      </c>
      <c r="B2508" s="44" t="s">
        <v>9</v>
      </c>
      <c r="C2508" s="44" t="s">
        <v>17074</v>
      </c>
      <c r="D2508" s="44" t="s">
        <v>17655</v>
      </c>
      <c r="E2508" s="44" t="s">
        <v>17654</v>
      </c>
      <c r="F2508" s="44" t="s">
        <v>955</v>
      </c>
      <c r="G2508" s="38"/>
    </row>
    <row r="2509" spans="1:7" ht="33.75" x14ac:dyDescent="0.2">
      <c r="A2509" s="73" t="s">
        <v>17653</v>
      </c>
      <c r="B2509" s="74">
        <v>37986</v>
      </c>
      <c r="C2509" s="44" t="s">
        <v>17652</v>
      </c>
      <c r="D2509" s="44" t="s">
        <v>17415</v>
      </c>
      <c r="E2509" s="44" t="s">
        <v>85</v>
      </c>
      <c r="F2509" s="44" t="s">
        <v>84</v>
      </c>
      <c r="G2509" s="38"/>
    </row>
    <row r="2510" spans="1:7" ht="33.75" x14ac:dyDescent="0.2">
      <c r="A2510" s="73" t="s">
        <v>17651</v>
      </c>
      <c r="B2510" s="44" t="s">
        <v>9</v>
      </c>
      <c r="C2510" s="44" t="s">
        <v>17074</v>
      </c>
      <c r="D2510" s="44" t="s">
        <v>17531</v>
      </c>
      <c r="E2510" s="44" t="s">
        <v>17530</v>
      </c>
      <c r="F2510" s="44" t="s">
        <v>4395</v>
      </c>
      <c r="G2510" s="38"/>
    </row>
    <row r="2511" spans="1:7" ht="33.75" x14ac:dyDescent="0.2">
      <c r="A2511" s="73" t="s">
        <v>17650</v>
      </c>
      <c r="B2511" s="44" t="s">
        <v>9</v>
      </c>
      <c r="C2511" s="44" t="s">
        <v>17074</v>
      </c>
      <c r="D2511" s="44" t="s">
        <v>7843</v>
      </c>
      <c r="E2511" s="44" t="s">
        <v>17566</v>
      </c>
      <c r="F2511" s="44" t="s">
        <v>7544</v>
      </c>
      <c r="G2511" s="38"/>
    </row>
    <row r="2512" spans="1:7" ht="33.75" x14ac:dyDescent="0.2">
      <c r="A2512" s="73" t="s">
        <v>17649</v>
      </c>
      <c r="B2512" s="44" t="s">
        <v>9</v>
      </c>
      <c r="C2512" s="44" t="s">
        <v>17074</v>
      </c>
      <c r="D2512" s="44" t="s">
        <v>4552</v>
      </c>
      <c r="E2512" s="44" t="s">
        <v>2181</v>
      </c>
      <c r="F2512" s="44" t="s">
        <v>4551</v>
      </c>
      <c r="G2512" s="38"/>
    </row>
    <row r="2513" spans="1:7" ht="33.75" x14ac:dyDescent="0.2">
      <c r="A2513" s="73" t="s">
        <v>17648</v>
      </c>
      <c r="B2513" s="74">
        <v>38503</v>
      </c>
      <c r="C2513" s="44" t="s">
        <v>17647</v>
      </c>
      <c r="D2513" s="44" t="s">
        <v>17646</v>
      </c>
      <c r="E2513" s="44" t="s">
        <v>17645</v>
      </c>
      <c r="F2513" s="44" t="s">
        <v>14337</v>
      </c>
      <c r="G2513" s="38"/>
    </row>
    <row r="2514" spans="1:7" ht="22.5" x14ac:dyDescent="0.2">
      <c r="A2514" s="73" t="s">
        <v>17644</v>
      </c>
      <c r="B2514" s="74">
        <v>38352</v>
      </c>
      <c r="C2514" s="44" t="s">
        <v>17643</v>
      </c>
      <c r="D2514" s="44" t="s">
        <v>3111</v>
      </c>
      <c r="E2514" s="44" t="s">
        <v>17642</v>
      </c>
      <c r="F2514" s="44" t="s">
        <v>55</v>
      </c>
      <c r="G2514" s="38"/>
    </row>
    <row r="2515" spans="1:7" ht="33.75" x14ac:dyDescent="0.2">
      <c r="A2515" s="73" t="s">
        <v>17641</v>
      </c>
      <c r="B2515" s="74">
        <v>37986</v>
      </c>
      <c r="C2515" s="44" t="s">
        <v>17327</v>
      </c>
      <c r="D2515" s="44" t="s">
        <v>17640</v>
      </c>
      <c r="E2515" s="44" t="s">
        <v>85</v>
      </c>
      <c r="F2515" s="44" t="s">
        <v>84</v>
      </c>
      <c r="G2515" s="38"/>
    </row>
    <row r="2516" spans="1:7" ht="22.5" x14ac:dyDescent="0.2">
      <c r="A2516" s="73" t="s">
        <v>17639</v>
      </c>
      <c r="B2516" s="44" t="s">
        <v>9</v>
      </c>
      <c r="C2516" s="44" t="s">
        <v>17638</v>
      </c>
      <c r="D2516" s="44" t="s">
        <v>354</v>
      </c>
      <c r="E2516" s="44" t="s">
        <v>353</v>
      </c>
      <c r="F2516" s="44" t="s">
        <v>352</v>
      </c>
      <c r="G2516" s="38"/>
    </row>
    <row r="2517" spans="1:7" ht="22.5" x14ac:dyDescent="0.2">
      <c r="A2517" s="73" t="s">
        <v>17637</v>
      </c>
      <c r="B2517" s="44" t="s">
        <v>9</v>
      </c>
      <c r="C2517" s="44" t="s">
        <v>17636</v>
      </c>
      <c r="D2517" s="44" t="s">
        <v>354</v>
      </c>
      <c r="E2517" s="44" t="s">
        <v>353</v>
      </c>
      <c r="F2517" s="44" t="s">
        <v>352</v>
      </c>
      <c r="G2517" s="38"/>
    </row>
    <row r="2518" spans="1:7" ht="22.5" x14ac:dyDescent="0.2">
      <c r="A2518" s="73" t="s">
        <v>17635</v>
      </c>
      <c r="B2518" s="44" t="s">
        <v>9</v>
      </c>
      <c r="C2518" s="44" t="s">
        <v>17268</v>
      </c>
      <c r="D2518" s="44" t="s">
        <v>16928</v>
      </c>
      <c r="E2518" s="44" t="s">
        <v>8307</v>
      </c>
      <c r="F2518" s="44" t="s">
        <v>8306</v>
      </c>
      <c r="G2518" s="38"/>
    </row>
    <row r="2519" spans="1:7" ht="33.75" x14ac:dyDescent="0.2">
      <c r="A2519" s="73" t="s">
        <v>17634</v>
      </c>
      <c r="B2519" s="44" t="s">
        <v>9</v>
      </c>
      <c r="C2519" s="44" t="s">
        <v>17633</v>
      </c>
      <c r="D2519" s="44" t="s">
        <v>17632</v>
      </c>
      <c r="E2519" s="44" t="s">
        <v>7112</v>
      </c>
      <c r="F2519" s="44" t="s">
        <v>7111</v>
      </c>
      <c r="G2519" s="38"/>
    </row>
    <row r="2520" spans="1:7" ht="33.75" x14ac:dyDescent="0.2">
      <c r="A2520" s="73" t="s">
        <v>17631</v>
      </c>
      <c r="B2520" s="44" t="s">
        <v>9</v>
      </c>
      <c r="C2520" s="44" t="s">
        <v>17074</v>
      </c>
      <c r="D2520" s="44" t="s">
        <v>17621</v>
      </c>
      <c r="E2520" s="44" t="s">
        <v>1488</v>
      </c>
      <c r="F2520" s="44" t="s">
        <v>1487</v>
      </c>
      <c r="G2520" s="38"/>
    </row>
    <row r="2521" spans="1:7" ht="22.5" x14ac:dyDescent="0.2">
      <c r="A2521" s="73" t="s">
        <v>17630</v>
      </c>
      <c r="B2521" s="74">
        <v>38352</v>
      </c>
      <c r="C2521" s="44" t="s">
        <v>17629</v>
      </c>
      <c r="D2521" s="44" t="s">
        <v>17628</v>
      </c>
      <c r="E2521" s="44" t="s">
        <v>3195</v>
      </c>
      <c r="F2521" s="44" t="s">
        <v>3194</v>
      </c>
      <c r="G2521" s="38"/>
    </row>
    <row r="2522" spans="1:7" ht="33.75" x14ac:dyDescent="0.2">
      <c r="A2522" s="73" t="s">
        <v>17627</v>
      </c>
      <c r="B2522" s="74">
        <v>37590</v>
      </c>
      <c r="C2522" s="44" t="s">
        <v>17626</v>
      </c>
      <c r="D2522" s="44" t="s">
        <v>4584</v>
      </c>
      <c r="E2522" s="44" t="s">
        <v>4583</v>
      </c>
      <c r="F2522" s="44" t="s">
        <v>4582</v>
      </c>
      <c r="G2522" s="38"/>
    </row>
    <row r="2523" spans="1:7" ht="33.75" x14ac:dyDescent="0.2">
      <c r="A2523" s="73" t="s">
        <v>17625</v>
      </c>
      <c r="B2523" s="44" t="s">
        <v>9</v>
      </c>
      <c r="C2523" s="44" t="s">
        <v>17624</v>
      </c>
      <c r="D2523" s="44" t="s">
        <v>17430</v>
      </c>
      <c r="E2523" s="44" t="s">
        <v>14448</v>
      </c>
      <c r="F2523" s="44" t="s">
        <v>17429</v>
      </c>
      <c r="G2523" s="38"/>
    </row>
    <row r="2524" spans="1:7" ht="22.5" x14ac:dyDescent="0.2">
      <c r="A2524" s="73" t="s">
        <v>17623</v>
      </c>
      <c r="B2524" s="44" t="s">
        <v>9</v>
      </c>
      <c r="C2524" s="44" t="s">
        <v>17601</v>
      </c>
      <c r="D2524" s="44" t="s">
        <v>4552</v>
      </c>
      <c r="E2524" s="44" t="s">
        <v>2181</v>
      </c>
      <c r="F2524" s="44" t="s">
        <v>4551</v>
      </c>
      <c r="G2524" s="38"/>
    </row>
    <row r="2525" spans="1:7" ht="22.5" x14ac:dyDescent="0.2">
      <c r="A2525" s="73" t="s">
        <v>17622</v>
      </c>
      <c r="B2525" s="44" t="s">
        <v>9</v>
      </c>
      <c r="C2525" s="44" t="s">
        <v>17601</v>
      </c>
      <c r="D2525" s="44" t="s">
        <v>17621</v>
      </c>
      <c r="E2525" s="44" t="s">
        <v>1488</v>
      </c>
      <c r="F2525" s="44" t="s">
        <v>1487</v>
      </c>
      <c r="G2525" s="38"/>
    </row>
    <row r="2526" spans="1:7" ht="22.5" x14ac:dyDescent="0.2">
      <c r="A2526" s="73" t="s">
        <v>17620</v>
      </c>
      <c r="B2526" s="44" t="s">
        <v>9</v>
      </c>
      <c r="C2526" s="44" t="s">
        <v>17601</v>
      </c>
      <c r="D2526" s="44" t="s">
        <v>17619</v>
      </c>
      <c r="E2526" s="44" t="s">
        <v>17566</v>
      </c>
      <c r="F2526" s="44" t="s">
        <v>7544</v>
      </c>
      <c r="G2526" s="38"/>
    </row>
    <row r="2527" spans="1:7" ht="22.5" x14ac:dyDescent="0.2">
      <c r="A2527" s="73" t="s">
        <v>17618</v>
      </c>
      <c r="B2527" s="44" t="s">
        <v>9</v>
      </c>
      <c r="C2527" s="44" t="s">
        <v>17617</v>
      </c>
      <c r="D2527" s="44" t="s">
        <v>7610</v>
      </c>
      <c r="E2527" s="44" t="s">
        <v>1</v>
      </c>
      <c r="F2527" s="44" t="s">
        <v>0</v>
      </c>
      <c r="G2527" s="38"/>
    </row>
    <row r="2528" spans="1:7" ht="22.5" x14ac:dyDescent="0.2">
      <c r="A2528" s="73" t="s">
        <v>17616</v>
      </c>
      <c r="B2528" s="44" t="s">
        <v>9</v>
      </c>
      <c r="C2528" s="44" t="s">
        <v>17615</v>
      </c>
      <c r="D2528" s="44" t="s">
        <v>16383</v>
      </c>
      <c r="E2528" s="44" t="s">
        <v>2697</v>
      </c>
      <c r="F2528" s="44" t="s">
        <v>16660</v>
      </c>
      <c r="G2528" s="38"/>
    </row>
    <row r="2529" spans="1:7" ht="22.5" x14ac:dyDescent="0.2">
      <c r="A2529" s="73" t="s">
        <v>17614</v>
      </c>
      <c r="B2529" s="44" t="s">
        <v>9</v>
      </c>
      <c r="C2529" s="44" t="s">
        <v>17613</v>
      </c>
      <c r="D2529" s="44" t="s">
        <v>5871</v>
      </c>
      <c r="E2529" s="44" t="s">
        <v>1465</v>
      </c>
      <c r="F2529" s="44" t="s">
        <v>1464</v>
      </c>
      <c r="G2529" s="38"/>
    </row>
    <row r="2530" spans="1:7" ht="22.5" x14ac:dyDescent="0.2">
      <c r="A2530" s="73" t="s">
        <v>17612</v>
      </c>
      <c r="B2530" s="44" t="s">
        <v>9</v>
      </c>
      <c r="C2530" s="44" t="s">
        <v>17611</v>
      </c>
      <c r="D2530" s="44" t="s">
        <v>17610</v>
      </c>
      <c r="E2530" s="44" t="s">
        <v>17609</v>
      </c>
      <c r="F2530" s="44" t="s">
        <v>17608</v>
      </c>
      <c r="G2530" s="38"/>
    </row>
    <row r="2531" spans="1:7" ht="22.5" x14ac:dyDescent="0.2">
      <c r="A2531" s="73" t="s">
        <v>17607</v>
      </c>
      <c r="B2531" s="44" t="s">
        <v>9</v>
      </c>
      <c r="C2531" s="44" t="s">
        <v>17606</v>
      </c>
      <c r="D2531" s="44" t="s">
        <v>17095</v>
      </c>
      <c r="E2531" s="44" t="s">
        <v>17094</v>
      </c>
      <c r="F2531" s="44" t="s">
        <v>13978</v>
      </c>
      <c r="G2531" s="38"/>
    </row>
    <row r="2532" spans="1:7" ht="33.75" x14ac:dyDescent="0.2">
      <c r="A2532" s="73" t="s">
        <v>17605</v>
      </c>
      <c r="B2532" s="74">
        <v>38352</v>
      </c>
      <c r="C2532" s="44" t="s">
        <v>17604</v>
      </c>
      <c r="D2532" s="44" t="s">
        <v>17344</v>
      </c>
      <c r="E2532" s="44" t="s">
        <v>5816</v>
      </c>
      <c r="F2532" s="44" t="s">
        <v>17343</v>
      </c>
      <c r="G2532" s="38"/>
    </row>
    <row r="2533" spans="1:7" ht="33.75" x14ac:dyDescent="0.2">
      <c r="A2533" s="73" t="s">
        <v>17603</v>
      </c>
      <c r="B2533" s="44" t="s">
        <v>17602</v>
      </c>
      <c r="C2533" s="44" t="s">
        <v>17601</v>
      </c>
      <c r="D2533" s="44" t="s">
        <v>17600</v>
      </c>
      <c r="E2533" s="44" t="s">
        <v>17599</v>
      </c>
      <c r="F2533" s="44" t="s">
        <v>7327</v>
      </c>
      <c r="G2533" s="38"/>
    </row>
    <row r="2534" spans="1:7" ht="22.5" x14ac:dyDescent="0.2">
      <c r="A2534" s="73" t="s">
        <v>17598</v>
      </c>
      <c r="B2534" s="44" t="s">
        <v>9</v>
      </c>
      <c r="C2534" s="44" t="s">
        <v>17597</v>
      </c>
      <c r="D2534" s="44" t="s">
        <v>11146</v>
      </c>
      <c r="E2534" s="44" t="s">
        <v>5891</v>
      </c>
      <c r="F2534" s="44" t="s">
        <v>4190</v>
      </c>
      <c r="G2534" s="38"/>
    </row>
    <row r="2535" spans="1:7" ht="22.5" x14ac:dyDescent="0.2">
      <c r="A2535" s="73" t="s">
        <v>17596</v>
      </c>
      <c r="B2535" s="44" t="s">
        <v>9</v>
      </c>
      <c r="C2535" s="44" t="s">
        <v>17595</v>
      </c>
      <c r="D2535" s="44" t="s">
        <v>11146</v>
      </c>
      <c r="E2535" s="44" t="s">
        <v>5891</v>
      </c>
      <c r="F2535" s="44" t="s">
        <v>4190</v>
      </c>
      <c r="G2535" s="38"/>
    </row>
    <row r="2536" spans="1:7" ht="22.5" x14ac:dyDescent="0.2">
      <c r="A2536" s="73" t="s">
        <v>17594</v>
      </c>
      <c r="B2536" s="44" t="s">
        <v>9</v>
      </c>
      <c r="C2536" s="44" t="s">
        <v>17593</v>
      </c>
      <c r="D2536" s="44" t="s">
        <v>16971</v>
      </c>
      <c r="E2536" s="44" t="s">
        <v>3406</v>
      </c>
      <c r="F2536" s="44" t="s">
        <v>4885</v>
      </c>
      <c r="G2536" s="38"/>
    </row>
    <row r="2537" spans="1:7" ht="45" x14ac:dyDescent="0.2">
      <c r="A2537" s="73" t="s">
        <v>17592</v>
      </c>
      <c r="B2537" s="44" t="s">
        <v>9</v>
      </c>
      <c r="C2537" s="44" t="s">
        <v>17254</v>
      </c>
      <c r="D2537" s="44" t="s">
        <v>17591</v>
      </c>
      <c r="E2537" s="44" t="s">
        <v>2732</v>
      </c>
      <c r="F2537" s="44" t="s">
        <v>1136</v>
      </c>
      <c r="G2537" s="38"/>
    </row>
    <row r="2538" spans="1:7" ht="33.75" x14ac:dyDescent="0.2">
      <c r="A2538" s="73" t="s">
        <v>17590</v>
      </c>
      <c r="B2538" s="74">
        <v>38686</v>
      </c>
      <c r="C2538" s="44" t="s">
        <v>17589</v>
      </c>
      <c r="D2538" s="44" t="s">
        <v>17576</v>
      </c>
      <c r="E2538" s="44" t="s">
        <v>17575</v>
      </c>
      <c r="F2538" s="44" t="s">
        <v>17574</v>
      </c>
      <c r="G2538" s="38"/>
    </row>
    <row r="2539" spans="1:7" ht="33.75" x14ac:dyDescent="0.2">
      <c r="A2539" s="73" t="s">
        <v>17588</v>
      </c>
      <c r="B2539" s="74">
        <v>38686</v>
      </c>
      <c r="C2539" s="44" t="s">
        <v>17587</v>
      </c>
      <c r="D2539" s="44" t="s">
        <v>17576</v>
      </c>
      <c r="E2539" s="44" t="s">
        <v>17575</v>
      </c>
      <c r="F2539" s="44" t="s">
        <v>17574</v>
      </c>
      <c r="G2539" s="38"/>
    </row>
    <row r="2540" spans="1:7" ht="33.75" x14ac:dyDescent="0.2">
      <c r="A2540" s="73" t="s">
        <v>17586</v>
      </c>
      <c r="B2540" s="74">
        <v>38686</v>
      </c>
      <c r="C2540" s="44" t="s">
        <v>17585</v>
      </c>
      <c r="D2540" s="44" t="s">
        <v>17576</v>
      </c>
      <c r="E2540" s="44" t="s">
        <v>17575</v>
      </c>
      <c r="F2540" s="44" t="s">
        <v>17574</v>
      </c>
      <c r="G2540" s="38"/>
    </row>
    <row r="2541" spans="1:7" ht="33.75" x14ac:dyDescent="0.2">
      <c r="A2541" s="73" t="s">
        <v>17584</v>
      </c>
      <c r="B2541" s="74">
        <v>38686</v>
      </c>
      <c r="C2541" s="44" t="s">
        <v>17583</v>
      </c>
      <c r="D2541" s="44" t="s">
        <v>17576</v>
      </c>
      <c r="E2541" s="44" t="s">
        <v>17575</v>
      </c>
      <c r="F2541" s="44" t="s">
        <v>17574</v>
      </c>
      <c r="G2541" s="38"/>
    </row>
    <row r="2542" spans="1:7" ht="33.75" x14ac:dyDescent="0.2">
      <c r="A2542" s="73" t="s">
        <v>17582</v>
      </c>
      <c r="B2542" s="74">
        <v>38686</v>
      </c>
      <c r="C2542" s="44" t="s">
        <v>17581</v>
      </c>
      <c r="D2542" s="44" t="s">
        <v>17576</v>
      </c>
      <c r="E2542" s="44" t="s">
        <v>17575</v>
      </c>
      <c r="F2542" s="44" t="s">
        <v>17574</v>
      </c>
      <c r="G2542" s="38"/>
    </row>
    <row r="2543" spans="1:7" ht="33.75" x14ac:dyDescent="0.2">
      <c r="A2543" s="73" t="s">
        <v>17580</v>
      </c>
      <c r="B2543" s="74">
        <v>38686</v>
      </c>
      <c r="C2543" s="44" t="s">
        <v>17579</v>
      </c>
      <c r="D2543" s="44" t="s">
        <v>17576</v>
      </c>
      <c r="E2543" s="44" t="s">
        <v>17575</v>
      </c>
      <c r="F2543" s="44" t="s">
        <v>17574</v>
      </c>
      <c r="G2543" s="38"/>
    </row>
    <row r="2544" spans="1:7" ht="33.75" x14ac:dyDescent="0.2">
      <c r="A2544" s="73" t="s">
        <v>17578</v>
      </c>
      <c r="B2544" s="74">
        <v>38686</v>
      </c>
      <c r="C2544" s="44" t="s">
        <v>17577</v>
      </c>
      <c r="D2544" s="44" t="s">
        <v>17576</v>
      </c>
      <c r="E2544" s="44" t="s">
        <v>17575</v>
      </c>
      <c r="F2544" s="44" t="s">
        <v>17574</v>
      </c>
      <c r="G2544" s="38"/>
    </row>
    <row r="2545" spans="1:7" ht="22.5" x14ac:dyDescent="0.2">
      <c r="A2545" s="73" t="s">
        <v>17573</v>
      </c>
      <c r="B2545" s="44" t="s">
        <v>9</v>
      </c>
      <c r="C2545" s="44" t="s">
        <v>17572</v>
      </c>
      <c r="D2545" s="44" t="s">
        <v>354</v>
      </c>
      <c r="E2545" s="44" t="s">
        <v>353</v>
      </c>
      <c r="F2545" s="44" t="s">
        <v>352</v>
      </c>
      <c r="G2545" s="38"/>
    </row>
    <row r="2546" spans="1:7" ht="45" x14ac:dyDescent="0.2">
      <c r="A2546" s="73" t="s">
        <v>17571</v>
      </c>
      <c r="B2546" s="74">
        <v>38168</v>
      </c>
      <c r="C2546" s="44" t="s">
        <v>17570</v>
      </c>
      <c r="D2546" s="44" t="s">
        <v>17569</v>
      </c>
      <c r="E2546" s="44" t="s">
        <v>9061</v>
      </c>
      <c r="F2546" s="44" t="s">
        <v>9060</v>
      </c>
      <c r="G2546" s="38"/>
    </row>
    <row r="2547" spans="1:7" ht="33.75" x14ac:dyDescent="0.2">
      <c r="A2547" s="73" t="s">
        <v>17568</v>
      </c>
      <c r="B2547" s="44" t="s">
        <v>9</v>
      </c>
      <c r="C2547" s="44" t="s">
        <v>17567</v>
      </c>
      <c r="D2547" s="44" t="s">
        <v>7843</v>
      </c>
      <c r="E2547" s="44" t="s">
        <v>17566</v>
      </c>
      <c r="F2547" s="44" t="s">
        <v>7544</v>
      </c>
      <c r="G2547" s="38"/>
    </row>
    <row r="2548" spans="1:7" ht="45" x14ac:dyDescent="0.2">
      <c r="A2548" s="73" t="s">
        <v>17565</v>
      </c>
      <c r="B2548" s="44" t="s">
        <v>9</v>
      </c>
      <c r="C2548" s="44" t="s">
        <v>17564</v>
      </c>
      <c r="D2548" s="44" t="s">
        <v>17039</v>
      </c>
      <c r="E2548" s="44" t="s">
        <v>1143</v>
      </c>
      <c r="F2548" s="44" t="s">
        <v>1142</v>
      </c>
      <c r="G2548" s="38"/>
    </row>
    <row r="2549" spans="1:7" ht="22.5" x14ac:dyDescent="0.2">
      <c r="A2549" s="73" t="s">
        <v>17563</v>
      </c>
      <c r="B2549" s="44" t="s">
        <v>9</v>
      </c>
      <c r="C2549" s="44" t="s">
        <v>17562</v>
      </c>
      <c r="D2549" s="44" t="s">
        <v>4923</v>
      </c>
      <c r="E2549" s="44" t="s">
        <v>1465</v>
      </c>
      <c r="F2549" s="44" t="s">
        <v>17067</v>
      </c>
      <c r="G2549" s="38"/>
    </row>
    <row r="2550" spans="1:7" x14ac:dyDescent="0.2">
      <c r="A2550" s="73" t="s">
        <v>17561</v>
      </c>
      <c r="B2550" s="44" t="s">
        <v>9</v>
      </c>
      <c r="C2550" s="44" t="s">
        <v>17560</v>
      </c>
      <c r="D2550" s="44" t="s">
        <v>4403</v>
      </c>
      <c r="E2550" s="44" t="s">
        <v>16945</v>
      </c>
      <c r="F2550" s="44" t="s">
        <v>2758</v>
      </c>
      <c r="G2550" s="38"/>
    </row>
    <row r="2551" spans="1:7" ht="22.5" x14ac:dyDescent="0.2">
      <c r="A2551" s="73" t="s">
        <v>17559</v>
      </c>
      <c r="B2551" s="44" t="s">
        <v>9</v>
      </c>
      <c r="C2551" s="44" t="s">
        <v>17558</v>
      </c>
      <c r="D2551" s="44" t="s">
        <v>4552</v>
      </c>
      <c r="E2551" s="44" t="s">
        <v>2181</v>
      </c>
      <c r="F2551" s="44" t="s">
        <v>4551</v>
      </c>
      <c r="G2551" s="38"/>
    </row>
    <row r="2552" spans="1:7" ht="33.75" x14ac:dyDescent="0.2">
      <c r="A2552" s="73" t="s">
        <v>17557</v>
      </c>
      <c r="B2552" s="44" t="s">
        <v>9</v>
      </c>
      <c r="C2552" s="44" t="s">
        <v>17556</v>
      </c>
      <c r="D2552" s="44" t="s">
        <v>17555</v>
      </c>
      <c r="E2552" s="44" t="s">
        <v>7112</v>
      </c>
      <c r="F2552" s="44" t="s">
        <v>7111</v>
      </c>
      <c r="G2552" s="38"/>
    </row>
    <row r="2553" spans="1:7" ht="22.5" x14ac:dyDescent="0.2">
      <c r="A2553" s="73" t="s">
        <v>17554</v>
      </c>
      <c r="B2553" s="44" t="s">
        <v>9</v>
      </c>
      <c r="C2553" s="44" t="s">
        <v>17553</v>
      </c>
      <c r="D2553" s="44" t="s">
        <v>17552</v>
      </c>
      <c r="E2553" s="44" t="s">
        <v>17551</v>
      </c>
      <c r="F2553" s="44" t="s">
        <v>2429</v>
      </c>
      <c r="G2553" s="38"/>
    </row>
    <row r="2554" spans="1:7" ht="22.5" x14ac:dyDescent="0.2">
      <c r="A2554" s="73" t="s">
        <v>17550</v>
      </c>
      <c r="B2554" s="44" t="s">
        <v>9</v>
      </c>
      <c r="C2554" s="44" t="s">
        <v>17549</v>
      </c>
      <c r="D2554" s="44" t="s">
        <v>354</v>
      </c>
      <c r="E2554" s="44" t="s">
        <v>353</v>
      </c>
      <c r="F2554" s="44" t="s">
        <v>352</v>
      </c>
      <c r="G2554" s="38"/>
    </row>
    <row r="2555" spans="1:7" ht="22.5" x14ac:dyDescent="0.2">
      <c r="A2555" s="73" t="s">
        <v>17548</v>
      </c>
      <c r="B2555" s="44" t="s">
        <v>9</v>
      </c>
      <c r="C2555" s="44" t="s">
        <v>17547</v>
      </c>
      <c r="D2555" s="44" t="s">
        <v>17379</v>
      </c>
      <c r="E2555" s="44" t="s">
        <v>17378</v>
      </c>
      <c r="F2555" s="44" t="s">
        <v>17377</v>
      </c>
      <c r="G2555" s="38"/>
    </row>
    <row r="2556" spans="1:7" ht="22.5" x14ac:dyDescent="0.2">
      <c r="A2556" s="73" t="s">
        <v>17546</v>
      </c>
      <c r="B2556" s="44" t="s">
        <v>9</v>
      </c>
      <c r="C2556" s="44" t="s">
        <v>17545</v>
      </c>
      <c r="D2556" s="44" t="s">
        <v>14393</v>
      </c>
      <c r="E2556" s="44" t="s">
        <v>8184</v>
      </c>
      <c r="F2556" s="44" t="s">
        <v>8183</v>
      </c>
      <c r="G2556" s="38"/>
    </row>
    <row r="2557" spans="1:7" ht="22.5" x14ac:dyDescent="0.2">
      <c r="A2557" s="73" t="s">
        <v>17544</v>
      </c>
      <c r="B2557" s="44" t="s">
        <v>9</v>
      </c>
      <c r="C2557" s="44" t="s">
        <v>17543</v>
      </c>
      <c r="D2557" s="44" t="s">
        <v>16819</v>
      </c>
      <c r="E2557" s="44" t="s">
        <v>8338</v>
      </c>
      <c r="F2557" s="44" t="s">
        <v>8337</v>
      </c>
      <c r="G2557" s="38"/>
    </row>
    <row r="2558" spans="1:7" ht="22.5" x14ac:dyDescent="0.2">
      <c r="A2558" s="73" t="s">
        <v>17542</v>
      </c>
      <c r="B2558" s="44" t="s">
        <v>9</v>
      </c>
      <c r="C2558" s="44" t="s">
        <v>17541</v>
      </c>
      <c r="D2558" s="44" t="s">
        <v>16819</v>
      </c>
      <c r="E2558" s="44" t="s">
        <v>8338</v>
      </c>
      <c r="F2558" s="44" t="s">
        <v>8337</v>
      </c>
      <c r="G2558" s="38"/>
    </row>
    <row r="2559" spans="1:7" ht="22.5" x14ac:dyDescent="0.2">
      <c r="A2559" s="73" t="s">
        <v>17540</v>
      </c>
      <c r="B2559" s="44" t="s">
        <v>9</v>
      </c>
      <c r="C2559" s="44" t="s">
        <v>17539</v>
      </c>
      <c r="D2559" s="44" t="s">
        <v>16819</v>
      </c>
      <c r="E2559" s="44" t="s">
        <v>8338</v>
      </c>
      <c r="F2559" s="44" t="s">
        <v>8337</v>
      </c>
      <c r="G2559" s="38"/>
    </row>
    <row r="2560" spans="1:7" ht="33.75" x14ac:dyDescent="0.2">
      <c r="A2560" s="73" t="s">
        <v>17538</v>
      </c>
      <c r="B2560" s="44" t="s">
        <v>9</v>
      </c>
      <c r="C2560" s="44" t="s">
        <v>17537</v>
      </c>
      <c r="D2560" s="44" t="s">
        <v>16819</v>
      </c>
      <c r="E2560" s="44" t="s">
        <v>8338</v>
      </c>
      <c r="F2560" s="44" t="s">
        <v>8337</v>
      </c>
      <c r="G2560" s="38"/>
    </row>
    <row r="2561" spans="1:7" ht="33.75" x14ac:dyDescent="0.2">
      <c r="A2561" s="73" t="s">
        <v>17536</v>
      </c>
      <c r="B2561" s="74">
        <v>38686</v>
      </c>
      <c r="C2561" s="44" t="s">
        <v>17535</v>
      </c>
      <c r="D2561" s="44" t="s">
        <v>14334</v>
      </c>
      <c r="E2561" s="44" t="s">
        <v>29</v>
      </c>
      <c r="F2561" s="44" t="s">
        <v>17534</v>
      </c>
      <c r="G2561" s="38"/>
    </row>
    <row r="2562" spans="1:7" ht="22.5" x14ac:dyDescent="0.2">
      <c r="A2562" s="73" t="s">
        <v>17533</v>
      </c>
      <c r="B2562" s="44" t="s">
        <v>9</v>
      </c>
      <c r="C2562" s="44" t="s">
        <v>17532</v>
      </c>
      <c r="D2562" s="44" t="s">
        <v>17531</v>
      </c>
      <c r="E2562" s="44" t="s">
        <v>17530</v>
      </c>
      <c r="F2562" s="44" t="s">
        <v>4395</v>
      </c>
      <c r="G2562" s="38"/>
    </row>
    <row r="2563" spans="1:7" ht="22.5" x14ac:dyDescent="0.2">
      <c r="A2563" s="73" t="s">
        <v>17529</v>
      </c>
      <c r="B2563" s="44" t="s">
        <v>9</v>
      </c>
      <c r="C2563" s="44" t="s">
        <v>17528</v>
      </c>
      <c r="D2563" s="44" t="s">
        <v>16383</v>
      </c>
      <c r="E2563" s="44" t="s">
        <v>2697</v>
      </c>
      <c r="F2563" s="44" t="s">
        <v>16660</v>
      </c>
      <c r="G2563" s="38"/>
    </row>
    <row r="2564" spans="1:7" ht="22.5" x14ac:dyDescent="0.2">
      <c r="A2564" s="73" t="s">
        <v>17527</v>
      </c>
      <c r="B2564" s="44" t="s">
        <v>9</v>
      </c>
      <c r="C2564" s="44" t="s">
        <v>17276</v>
      </c>
      <c r="D2564" s="44" t="s">
        <v>16383</v>
      </c>
      <c r="E2564" s="44" t="s">
        <v>2697</v>
      </c>
      <c r="F2564" s="44" t="s">
        <v>16660</v>
      </c>
      <c r="G2564" s="38"/>
    </row>
    <row r="2565" spans="1:7" ht="22.5" x14ac:dyDescent="0.2">
      <c r="A2565" s="73" t="s">
        <v>17526</v>
      </c>
      <c r="B2565" s="44" t="s">
        <v>9</v>
      </c>
      <c r="C2565" s="44" t="s">
        <v>17525</v>
      </c>
      <c r="D2565" s="44" t="s">
        <v>16383</v>
      </c>
      <c r="E2565" s="44" t="s">
        <v>2697</v>
      </c>
      <c r="F2565" s="44" t="s">
        <v>16660</v>
      </c>
      <c r="G2565" s="38"/>
    </row>
    <row r="2566" spans="1:7" ht="22.5" x14ac:dyDescent="0.2">
      <c r="A2566" s="73" t="s">
        <v>17524</v>
      </c>
      <c r="B2566" s="44" t="s">
        <v>9</v>
      </c>
      <c r="C2566" s="44" t="s">
        <v>17259</v>
      </c>
      <c r="D2566" s="44" t="s">
        <v>16383</v>
      </c>
      <c r="E2566" s="44" t="s">
        <v>2697</v>
      </c>
      <c r="F2566" s="44" t="s">
        <v>16660</v>
      </c>
      <c r="G2566" s="38"/>
    </row>
    <row r="2567" spans="1:7" ht="22.5" x14ac:dyDescent="0.2">
      <c r="A2567" s="73" t="s">
        <v>17523</v>
      </c>
      <c r="B2567" s="44" t="s">
        <v>9</v>
      </c>
      <c r="C2567" s="44" t="s">
        <v>17522</v>
      </c>
      <c r="D2567" s="44" t="s">
        <v>11146</v>
      </c>
      <c r="E2567" s="44" t="s">
        <v>5891</v>
      </c>
      <c r="F2567" s="44" t="s">
        <v>4190</v>
      </c>
      <c r="G2567" s="38"/>
    </row>
    <row r="2568" spans="1:7" ht="22.5" x14ac:dyDescent="0.2">
      <c r="A2568" s="73" t="s">
        <v>17521</v>
      </c>
      <c r="B2568" s="74">
        <v>37590</v>
      </c>
      <c r="C2568" s="44" t="s">
        <v>17360</v>
      </c>
      <c r="D2568" s="44" t="s">
        <v>7610</v>
      </c>
      <c r="E2568" s="44" t="s">
        <v>1</v>
      </c>
      <c r="F2568" s="44" t="s">
        <v>0</v>
      </c>
      <c r="G2568" s="38"/>
    </row>
    <row r="2569" spans="1:7" ht="33.75" x14ac:dyDescent="0.2">
      <c r="A2569" s="73" t="s">
        <v>17520</v>
      </c>
      <c r="B2569" s="44" t="s">
        <v>9</v>
      </c>
      <c r="C2569" s="44" t="s">
        <v>17519</v>
      </c>
      <c r="D2569" s="44" t="s">
        <v>17430</v>
      </c>
      <c r="E2569" s="44" t="s">
        <v>14448</v>
      </c>
      <c r="F2569" s="44" t="s">
        <v>17429</v>
      </c>
      <c r="G2569" s="38"/>
    </row>
    <row r="2570" spans="1:7" ht="33.75" x14ac:dyDescent="0.2">
      <c r="A2570" s="73" t="s">
        <v>17518</v>
      </c>
      <c r="B2570" s="74">
        <v>38352</v>
      </c>
      <c r="C2570" s="44" t="s">
        <v>17517</v>
      </c>
      <c r="D2570" s="44" t="s">
        <v>17516</v>
      </c>
      <c r="E2570" s="44" t="s">
        <v>17515</v>
      </c>
      <c r="F2570" s="44" t="s">
        <v>17514</v>
      </c>
      <c r="G2570" s="38"/>
    </row>
    <row r="2571" spans="1:7" ht="22.5" x14ac:dyDescent="0.2">
      <c r="A2571" s="73" t="s">
        <v>17513</v>
      </c>
      <c r="B2571" s="44" t="s">
        <v>9</v>
      </c>
      <c r="C2571" s="44" t="s">
        <v>17512</v>
      </c>
      <c r="D2571" s="44" t="s">
        <v>16909</v>
      </c>
      <c r="E2571" s="44" t="s">
        <v>16908</v>
      </c>
      <c r="F2571" s="44" t="s">
        <v>14514</v>
      </c>
      <c r="G2571" s="38"/>
    </row>
    <row r="2572" spans="1:7" ht="33.75" x14ac:dyDescent="0.2">
      <c r="A2572" s="73" t="s">
        <v>17511</v>
      </c>
      <c r="B2572" s="74">
        <v>38352</v>
      </c>
      <c r="C2572" s="44" t="s">
        <v>17510</v>
      </c>
      <c r="D2572" s="44" t="s">
        <v>14023</v>
      </c>
      <c r="E2572" s="44" t="s">
        <v>16596</v>
      </c>
      <c r="F2572" s="44" t="s">
        <v>16595</v>
      </c>
      <c r="G2572" s="38"/>
    </row>
    <row r="2573" spans="1:7" ht="22.5" x14ac:dyDescent="0.2">
      <c r="A2573" s="73" t="s">
        <v>17509</v>
      </c>
      <c r="B2573" s="44" t="s">
        <v>9</v>
      </c>
      <c r="C2573" s="44" t="s">
        <v>17508</v>
      </c>
      <c r="D2573" s="44" t="s">
        <v>17507</v>
      </c>
      <c r="E2573" s="44" t="s">
        <v>8492</v>
      </c>
      <c r="F2573" s="44" t="s">
        <v>8491</v>
      </c>
      <c r="G2573" s="38"/>
    </row>
    <row r="2574" spans="1:7" ht="22.5" x14ac:dyDescent="0.2">
      <c r="A2574" s="73" t="s">
        <v>17506</v>
      </c>
      <c r="B2574" s="44" t="s">
        <v>9</v>
      </c>
      <c r="C2574" s="44" t="s">
        <v>17505</v>
      </c>
      <c r="D2574" s="44" t="s">
        <v>354</v>
      </c>
      <c r="E2574" s="44" t="s">
        <v>353</v>
      </c>
      <c r="F2574" s="44" t="s">
        <v>352</v>
      </c>
      <c r="G2574" s="38"/>
    </row>
    <row r="2575" spans="1:7" ht="22.5" x14ac:dyDescent="0.2">
      <c r="A2575" s="73" t="s">
        <v>17504</v>
      </c>
      <c r="B2575" s="44" t="s">
        <v>9</v>
      </c>
      <c r="C2575" s="44" t="s">
        <v>17503</v>
      </c>
      <c r="D2575" s="44" t="s">
        <v>354</v>
      </c>
      <c r="E2575" s="44" t="s">
        <v>353</v>
      </c>
      <c r="F2575" s="44" t="s">
        <v>352</v>
      </c>
      <c r="G2575" s="38"/>
    </row>
    <row r="2576" spans="1:7" ht="22.5" x14ac:dyDescent="0.2">
      <c r="A2576" s="73" t="s">
        <v>17502</v>
      </c>
      <c r="B2576" s="44" t="s">
        <v>9</v>
      </c>
      <c r="C2576" s="44" t="s">
        <v>17501</v>
      </c>
      <c r="D2576" s="44" t="s">
        <v>4923</v>
      </c>
      <c r="E2576" s="44" t="s">
        <v>1465</v>
      </c>
      <c r="F2576" s="44" t="s">
        <v>17067</v>
      </c>
      <c r="G2576" s="38"/>
    </row>
    <row r="2577" spans="1:7" ht="22.5" x14ac:dyDescent="0.2">
      <c r="A2577" s="73" t="s">
        <v>17500</v>
      </c>
      <c r="B2577" s="44" t="s">
        <v>9</v>
      </c>
      <c r="C2577" s="44" t="s">
        <v>17499</v>
      </c>
      <c r="D2577" s="44" t="s">
        <v>17498</v>
      </c>
      <c r="E2577" s="44" t="s">
        <v>17497</v>
      </c>
      <c r="F2577" s="44" t="s">
        <v>17496</v>
      </c>
      <c r="G2577" s="38"/>
    </row>
    <row r="2578" spans="1:7" ht="33.75" x14ac:dyDescent="0.2">
      <c r="A2578" s="73" t="s">
        <v>17495</v>
      </c>
      <c r="B2578" s="44" t="s">
        <v>9</v>
      </c>
      <c r="C2578" s="44" t="s">
        <v>17494</v>
      </c>
      <c r="D2578" s="44" t="s">
        <v>17493</v>
      </c>
      <c r="E2578" s="44" t="s">
        <v>3742</v>
      </c>
      <c r="F2578" s="44" t="s">
        <v>2963</v>
      </c>
      <c r="G2578" s="38"/>
    </row>
    <row r="2579" spans="1:7" ht="22.5" x14ac:dyDescent="0.2">
      <c r="A2579" s="73" t="s">
        <v>17492</v>
      </c>
      <c r="B2579" s="44" t="s">
        <v>9</v>
      </c>
      <c r="C2579" s="44" t="s">
        <v>17491</v>
      </c>
      <c r="D2579" s="44" t="s">
        <v>354</v>
      </c>
      <c r="E2579" s="44" t="s">
        <v>353</v>
      </c>
      <c r="F2579" s="44" t="s">
        <v>352</v>
      </c>
      <c r="G2579" s="38"/>
    </row>
    <row r="2580" spans="1:7" ht="22.5" x14ac:dyDescent="0.2">
      <c r="A2580" s="73" t="s">
        <v>17490</v>
      </c>
      <c r="B2580" s="44" t="s">
        <v>9</v>
      </c>
      <c r="C2580" s="44" t="s">
        <v>17489</v>
      </c>
      <c r="D2580" s="44" t="s">
        <v>4403</v>
      </c>
      <c r="E2580" s="44" t="s">
        <v>16945</v>
      </c>
      <c r="F2580" s="44" t="s">
        <v>2758</v>
      </c>
      <c r="G2580" s="38"/>
    </row>
    <row r="2581" spans="1:7" ht="33.75" x14ac:dyDescent="0.2">
      <c r="A2581" s="73" t="s">
        <v>17488</v>
      </c>
      <c r="B2581" s="44" t="s">
        <v>9</v>
      </c>
      <c r="C2581" s="44" t="s">
        <v>17487</v>
      </c>
      <c r="D2581" s="44" t="s">
        <v>17326</v>
      </c>
      <c r="E2581" s="44" t="s">
        <v>85</v>
      </c>
      <c r="F2581" s="44" t="s">
        <v>84</v>
      </c>
      <c r="G2581" s="38"/>
    </row>
    <row r="2582" spans="1:7" ht="22.5" x14ac:dyDescent="0.2">
      <c r="A2582" s="73" t="s">
        <v>17486</v>
      </c>
      <c r="B2582" s="74">
        <v>38321</v>
      </c>
      <c r="C2582" s="44" t="s">
        <v>17485</v>
      </c>
      <c r="D2582" s="44" t="s">
        <v>7965</v>
      </c>
      <c r="E2582" s="44" t="s">
        <v>7964</v>
      </c>
      <c r="F2582" s="44" t="s">
        <v>241</v>
      </c>
      <c r="G2582" s="38"/>
    </row>
    <row r="2583" spans="1:7" ht="22.5" x14ac:dyDescent="0.2">
      <c r="A2583" s="73" t="s">
        <v>17484</v>
      </c>
      <c r="B2583" s="44" t="s">
        <v>9</v>
      </c>
      <c r="C2583" s="44" t="s">
        <v>17483</v>
      </c>
      <c r="D2583" s="44" t="s">
        <v>16909</v>
      </c>
      <c r="E2583" s="44" t="s">
        <v>16908</v>
      </c>
      <c r="F2583" s="44" t="s">
        <v>14514</v>
      </c>
      <c r="G2583" s="38"/>
    </row>
    <row r="2584" spans="1:7" ht="22.5" x14ac:dyDescent="0.2">
      <c r="A2584" s="73" t="s">
        <v>17482</v>
      </c>
      <c r="B2584" s="44" t="s">
        <v>9</v>
      </c>
      <c r="C2584" s="44" t="s">
        <v>17481</v>
      </c>
      <c r="D2584" s="44" t="s">
        <v>16909</v>
      </c>
      <c r="E2584" s="44" t="s">
        <v>16908</v>
      </c>
      <c r="F2584" s="44" t="s">
        <v>14514</v>
      </c>
      <c r="G2584" s="38"/>
    </row>
    <row r="2585" spans="1:7" ht="45" x14ac:dyDescent="0.2">
      <c r="A2585" s="73" t="s">
        <v>17480</v>
      </c>
      <c r="B2585" s="44" t="s">
        <v>9</v>
      </c>
      <c r="C2585" s="44" t="s">
        <v>17479</v>
      </c>
      <c r="D2585" s="44" t="s">
        <v>17478</v>
      </c>
      <c r="E2585" s="44" t="s">
        <v>17477</v>
      </c>
      <c r="F2585" s="44" t="s">
        <v>17476</v>
      </c>
      <c r="G2585" s="38"/>
    </row>
    <row r="2586" spans="1:7" ht="33.75" x14ac:dyDescent="0.2">
      <c r="A2586" s="73" t="s">
        <v>17475</v>
      </c>
      <c r="B2586" s="74">
        <v>38352</v>
      </c>
      <c r="C2586" s="44" t="s">
        <v>17474</v>
      </c>
      <c r="D2586" s="44" t="s">
        <v>3967</v>
      </c>
      <c r="E2586" s="44" t="s">
        <v>3966</v>
      </c>
      <c r="F2586" s="44" t="s">
        <v>3965</v>
      </c>
      <c r="G2586" s="38"/>
    </row>
    <row r="2587" spans="1:7" ht="33.75" x14ac:dyDescent="0.2">
      <c r="A2587" s="73" t="s">
        <v>17473</v>
      </c>
      <c r="B2587" s="74">
        <v>38352</v>
      </c>
      <c r="C2587" s="44" t="s">
        <v>17472</v>
      </c>
      <c r="D2587" s="44" t="s">
        <v>3967</v>
      </c>
      <c r="E2587" s="44" t="s">
        <v>3966</v>
      </c>
      <c r="F2587" s="44" t="s">
        <v>3965</v>
      </c>
      <c r="G2587" s="38"/>
    </row>
    <row r="2588" spans="1:7" ht="22.5" x14ac:dyDescent="0.2">
      <c r="A2588" s="73" t="s">
        <v>17471</v>
      </c>
      <c r="B2588" s="44" t="s">
        <v>9</v>
      </c>
      <c r="C2588" s="44" t="s">
        <v>17470</v>
      </c>
      <c r="D2588" s="44" t="s">
        <v>16909</v>
      </c>
      <c r="E2588" s="44" t="s">
        <v>16908</v>
      </c>
      <c r="F2588" s="44" t="s">
        <v>14514</v>
      </c>
      <c r="G2588" s="38"/>
    </row>
    <row r="2589" spans="1:7" ht="22.5" x14ac:dyDescent="0.2">
      <c r="A2589" s="73" t="s">
        <v>17469</v>
      </c>
      <c r="B2589" s="44" t="s">
        <v>9</v>
      </c>
      <c r="C2589" s="44" t="s">
        <v>17468</v>
      </c>
      <c r="D2589" s="44" t="s">
        <v>16909</v>
      </c>
      <c r="E2589" s="44" t="s">
        <v>16908</v>
      </c>
      <c r="F2589" s="44" t="s">
        <v>14514</v>
      </c>
      <c r="G2589" s="38"/>
    </row>
    <row r="2590" spans="1:7" ht="22.5" x14ac:dyDescent="0.2">
      <c r="A2590" s="73" t="s">
        <v>17467</v>
      </c>
      <c r="B2590" s="44" t="s">
        <v>9</v>
      </c>
      <c r="C2590" s="44" t="s">
        <v>17466</v>
      </c>
      <c r="D2590" s="44" t="s">
        <v>16909</v>
      </c>
      <c r="E2590" s="44" t="s">
        <v>16908</v>
      </c>
      <c r="F2590" s="44" t="s">
        <v>14514</v>
      </c>
      <c r="G2590" s="38"/>
    </row>
    <row r="2591" spans="1:7" ht="22.5" x14ac:dyDescent="0.2">
      <c r="A2591" s="73" t="s">
        <v>17465</v>
      </c>
      <c r="B2591" s="74">
        <v>38260</v>
      </c>
      <c r="C2591" s="44" t="s">
        <v>17464</v>
      </c>
      <c r="D2591" s="44" t="s">
        <v>17463</v>
      </c>
      <c r="E2591" s="44" t="s">
        <v>6469</v>
      </c>
      <c r="F2591" s="44" t="s">
        <v>6468</v>
      </c>
      <c r="G2591" s="38"/>
    </row>
    <row r="2592" spans="1:7" ht="22.5" x14ac:dyDescent="0.2">
      <c r="A2592" s="73" t="s">
        <v>17462</v>
      </c>
      <c r="B2592" s="44" t="s">
        <v>9</v>
      </c>
      <c r="C2592" s="44" t="s">
        <v>17461</v>
      </c>
      <c r="D2592" s="44" t="s">
        <v>17286</v>
      </c>
      <c r="E2592" s="44" t="s">
        <v>8307</v>
      </c>
      <c r="F2592" s="44" t="s">
        <v>8306</v>
      </c>
      <c r="G2592" s="38"/>
    </row>
    <row r="2593" spans="1:7" ht="22.5" x14ac:dyDescent="0.2">
      <c r="A2593" s="73" t="s">
        <v>17460</v>
      </c>
      <c r="B2593" s="44" t="s">
        <v>9</v>
      </c>
      <c r="C2593" s="44" t="s">
        <v>17459</v>
      </c>
      <c r="D2593" s="44" t="s">
        <v>16909</v>
      </c>
      <c r="E2593" s="44" t="s">
        <v>16908</v>
      </c>
      <c r="F2593" s="44" t="s">
        <v>14514</v>
      </c>
      <c r="G2593" s="38"/>
    </row>
    <row r="2594" spans="1:7" ht="22.5" x14ac:dyDescent="0.2">
      <c r="A2594" s="73" t="s">
        <v>17458</v>
      </c>
      <c r="B2594" s="44" t="s">
        <v>9</v>
      </c>
      <c r="C2594" s="44" t="s">
        <v>17457</v>
      </c>
      <c r="D2594" s="44" t="s">
        <v>17456</v>
      </c>
      <c r="E2594" s="44" t="s">
        <v>17455</v>
      </c>
      <c r="F2594" s="44" t="s">
        <v>16228</v>
      </c>
      <c r="G2594" s="38"/>
    </row>
    <row r="2595" spans="1:7" ht="22.5" x14ac:dyDescent="0.2">
      <c r="A2595" s="73" t="s">
        <v>17454</v>
      </c>
      <c r="B2595" s="44" t="s">
        <v>6707</v>
      </c>
      <c r="C2595" s="44" t="s">
        <v>17453</v>
      </c>
      <c r="D2595" s="44" t="s">
        <v>16657</v>
      </c>
      <c r="E2595" s="44" t="s">
        <v>5777</v>
      </c>
      <c r="F2595" s="44" t="s">
        <v>5776</v>
      </c>
      <c r="G2595" s="38"/>
    </row>
    <row r="2596" spans="1:7" ht="22.5" x14ac:dyDescent="0.2">
      <c r="A2596" s="73" t="s">
        <v>17452</v>
      </c>
      <c r="B2596" s="44" t="s">
        <v>9</v>
      </c>
      <c r="C2596" s="44" t="s">
        <v>17451</v>
      </c>
      <c r="D2596" s="44" t="s">
        <v>17450</v>
      </c>
      <c r="E2596" s="44" t="s">
        <v>11344</v>
      </c>
      <c r="F2596" s="44" t="s">
        <v>11343</v>
      </c>
      <c r="G2596" s="38"/>
    </row>
    <row r="2597" spans="1:7" ht="22.5" x14ac:dyDescent="0.2">
      <c r="A2597" s="73" t="s">
        <v>17449</v>
      </c>
      <c r="B2597" s="44" t="s">
        <v>9</v>
      </c>
      <c r="C2597" s="44" t="s">
        <v>17448</v>
      </c>
      <c r="D2597" s="44" t="s">
        <v>354</v>
      </c>
      <c r="E2597" s="44" t="s">
        <v>353</v>
      </c>
      <c r="F2597" s="44" t="s">
        <v>352</v>
      </c>
      <c r="G2597" s="38"/>
    </row>
    <row r="2598" spans="1:7" ht="22.5" x14ac:dyDescent="0.2">
      <c r="A2598" s="73" t="s">
        <v>17447</v>
      </c>
      <c r="B2598" s="44" t="s">
        <v>9</v>
      </c>
      <c r="C2598" s="44" t="s">
        <v>17446</v>
      </c>
      <c r="D2598" s="44" t="s">
        <v>16909</v>
      </c>
      <c r="E2598" s="44" t="s">
        <v>16908</v>
      </c>
      <c r="F2598" s="44" t="s">
        <v>14514</v>
      </c>
      <c r="G2598" s="38"/>
    </row>
    <row r="2599" spans="1:7" ht="22.5" x14ac:dyDescent="0.2">
      <c r="A2599" s="73" t="s">
        <v>17445</v>
      </c>
      <c r="B2599" s="74">
        <v>38686</v>
      </c>
      <c r="C2599" s="44" t="s">
        <v>17444</v>
      </c>
      <c r="D2599" s="44" t="s">
        <v>16557</v>
      </c>
      <c r="E2599" s="44" t="s">
        <v>3856</v>
      </c>
      <c r="F2599" s="44" t="s">
        <v>3855</v>
      </c>
      <c r="G2599" s="38"/>
    </row>
    <row r="2600" spans="1:7" ht="33.75" x14ac:dyDescent="0.2">
      <c r="A2600" s="73" t="s">
        <v>17443</v>
      </c>
      <c r="B2600" s="74">
        <v>38686</v>
      </c>
      <c r="C2600" s="44" t="s">
        <v>17442</v>
      </c>
      <c r="D2600" s="44" t="s">
        <v>16557</v>
      </c>
      <c r="E2600" s="44" t="s">
        <v>3856</v>
      </c>
      <c r="F2600" s="44" t="s">
        <v>3855</v>
      </c>
      <c r="G2600" s="38"/>
    </row>
    <row r="2601" spans="1:7" ht="22.5" x14ac:dyDescent="0.2">
      <c r="A2601" s="73" t="s">
        <v>17441</v>
      </c>
      <c r="B2601" s="74">
        <v>38686</v>
      </c>
      <c r="C2601" s="44" t="s">
        <v>17440</v>
      </c>
      <c r="D2601" s="44" t="s">
        <v>16557</v>
      </c>
      <c r="E2601" s="44" t="s">
        <v>3856</v>
      </c>
      <c r="F2601" s="44" t="s">
        <v>3855</v>
      </c>
      <c r="G2601" s="38"/>
    </row>
    <row r="2602" spans="1:7" ht="33.75" x14ac:dyDescent="0.2">
      <c r="A2602" s="73" t="s">
        <v>17439</v>
      </c>
      <c r="B2602" s="74">
        <v>38686</v>
      </c>
      <c r="C2602" s="44" t="s">
        <v>17438</v>
      </c>
      <c r="D2602" s="44" t="s">
        <v>16557</v>
      </c>
      <c r="E2602" s="44" t="s">
        <v>3856</v>
      </c>
      <c r="F2602" s="44" t="s">
        <v>3855</v>
      </c>
      <c r="G2602" s="38"/>
    </row>
    <row r="2603" spans="1:7" ht="33.75" x14ac:dyDescent="0.2">
      <c r="A2603" s="73" t="s">
        <v>17437</v>
      </c>
      <c r="B2603" s="44" t="s">
        <v>9</v>
      </c>
      <c r="C2603" s="44" t="s">
        <v>17436</v>
      </c>
      <c r="D2603" s="44" t="s">
        <v>17435</v>
      </c>
      <c r="E2603" s="44" t="s">
        <v>17434</v>
      </c>
      <c r="F2603" s="44" t="s">
        <v>17433</v>
      </c>
      <c r="G2603" s="38"/>
    </row>
    <row r="2604" spans="1:7" ht="33.75" x14ac:dyDescent="0.2">
      <c r="A2604" s="73" t="s">
        <v>17432</v>
      </c>
      <c r="B2604" s="44" t="s">
        <v>9</v>
      </c>
      <c r="C2604" s="44" t="s">
        <v>17431</v>
      </c>
      <c r="D2604" s="44" t="s">
        <v>17430</v>
      </c>
      <c r="E2604" s="44" t="s">
        <v>14448</v>
      </c>
      <c r="F2604" s="44" t="s">
        <v>17429</v>
      </c>
      <c r="G2604" s="38"/>
    </row>
    <row r="2605" spans="1:7" ht="33.75" x14ac:dyDescent="0.2">
      <c r="A2605" s="73" t="s">
        <v>17428</v>
      </c>
      <c r="B2605" s="44" t="s">
        <v>9</v>
      </c>
      <c r="C2605" s="44" t="s">
        <v>17427</v>
      </c>
      <c r="D2605" s="44" t="s">
        <v>17426</v>
      </c>
      <c r="E2605" s="44" t="s">
        <v>85</v>
      </c>
      <c r="F2605" s="44" t="s">
        <v>84</v>
      </c>
      <c r="G2605" s="38"/>
    </row>
    <row r="2606" spans="1:7" ht="33.75" x14ac:dyDescent="0.2">
      <c r="A2606" s="73" t="s">
        <v>17425</v>
      </c>
      <c r="B2606" s="44" t="s">
        <v>9</v>
      </c>
      <c r="C2606" s="44" t="s">
        <v>17272</v>
      </c>
      <c r="D2606" s="44" t="s">
        <v>17267</v>
      </c>
      <c r="E2606" s="44" t="s">
        <v>17266</v>
      </c>
      <c r="F2606" s="44" t="s">
        <v>5316</v>
      </c>
      <c r="G2606" s="38"/>
    </row>
    <row r="2607" spans="1:7" ht="22.5" x14ac:dyDescent="0.2">
      <c r="A2607" s="73" t="s">
        <v>17424</v>
      </c>
      <c r="B2607" s="74">
        <v>38686</v>
      </c>
      <c r="C2607" s="44" t="s">
        <v>17423</v>
      </c>
      <c r="D2607" s="44" t="s">
        <v>17420</v>
      </c>
      <c r="E2607" s="44" t="s">
        <v>17419</v>
      </c>
      <c r="F2607" s="44" t="s">
        <v>17418</v>
      </c>
      <c r="G2607" s="38"/>
    </row>
    <row r="2608" spans="1:7" ht="22.5" x14ac:dyDescent="0.2">
      <c r="A2608" s="73" t="s">
        <v>17422</v>
      </c>
      <c r="B2608" s="74">
        <v>38686</v>
      </c>
      <c r="C2608" s="44" t="s">
        <v>17421</v>
      </c>
      <c r="D2608" s="44" t="s">
        <v>17420</v>
      </c>
      <c r="E2608" s="44" t="s">
        <v>17419</v>
      </c>
      <c r="F2608" s="44" t="s">
        <v>17418</v>
      </c>
      <c r="G2608" s="38"/>
    </row>
    <row r="2609" spans="1:7" ht="33.75" x14ac:dyDescent="0.2">
      <c r="A2609" s="73" t="s">
        <v>17417</v>
      </c>
      <c r="B2609" s="44" t="s">
        <v>6707</v>
      </c>
      <c r="C2609" s="44" t="s">
        <v>17416</v>
      </c>
      <c r="D2609" s="44" t="s">
        <v>17415</v>
      </c>
      <c r="E2609" s="44" t="s">
        <v>85</v>
      </c>
      <c r="F2609" s="44" t="s">
        <v>84</v>
      </c>
      <c r="G2609" s="38"/>
    </row>
    <row r="2610" spans="1:7" ht="33.75" x14ac:dyDescent="0.2">
      <c r="A2610" s="73" t="s">
        <v>17414</v>
      </c>
      <c r="B2610" s="74">
        <v>38686</v>
      </c>
      <c r="C2610" s="44" t="s">
        <v>17413</v>
      </c>
      <c r="D2610" s="44" t="s">
        <v>17305</v>
      </c>
      <c r="E2610" s="44" t="s">
        <v>845</v>
      </c>
      <c r="F2610" s="44" t="s">
        <v>1815</v>
      </c>
      <c r="G2610" s="38"/>
    </row>
    <row r="2611" spans="1:7" ht="33.75" x14ac:dyDescent="0.2">
      <c r="A2611" s="73" t="s">
        <v>17412</v>
      </c>
      <c r="B2611" s="44" t="s">
        <v>9</v>
      </c>
      <c r="C2611" s="44" t="s">
        <v>17411</v>
      </c>
      <c r="D2611" s="44" t="s">
        <v>17410</v>
      </c>
      <c r="E2611" s="44" t="s">
        <v>17397</v>
      </c>
      <c r="F2611" s="44" t="s">
        <v>17396</v>
      </c>
      <c r="G2611" s="38"/>
    </row>
    <row r="2612" spans="1:7" ht="33.75" x14ac:dyDescent="0.2">
      <c r="A2612" s="73" t="s">
        <v>17409</v>
      </c>
      <c r="B2612" s="44" t="s">
        <v>9</v>
      </c>
      <c r="C2612" s="44" t="s">
        <v>17408</v>
      </c>
      <c r="D2612" s="44" t="s">
        <v>10090</v>
      </c>
      <c r="E2612" s="44" t="s">
        <v>10089</v>
      </c>
      <c r="F2612" s="44" t="s">
        <v>5815</v>
      </c>
      <c r="G2612" s="38"/>
    </row>
    <row r="2613" spans="1:7" ht="33.75" x14ac:dyDescent="0.2">
      <c r="A2613" s="73" t="s">
        <v>17407</v>
      </c>
      <c r="B2613" s="44" t="s">
        <v>9</v>
      </c>
      <c r="C2613" s="44" t="s">
        <v>17406</v>
      </c>
      <c r="D2613" s="44" t="s">
        <v>10090</v>
      </c>
      <c r="E2613" s="44" t="s">
        <v>10089</v>
      </c>
      <c r="F2613" s="44" t="s">
        <v>5815</v>
      </c>
      <c r="G2613" s="38"/>
    </row>
    <row r="2614" spans="1:7" ht="33.75" x14ac:dyDescent="0.2">
      <c r="A2614" s="73" t="s">
        <v>17405</v>
      </c>
      <c r="B2614" s="44" t="s">
        <v>9</v>
      </c>
      <c r="C2614" s="44" t="s">
        <v>17404</v>
      </c>
      <c r="D2614" s="44" t="s">
        <v>17403</v>
      </c>
      <c r="E2614" s="44" t="s">
        <v>85</v>
      </c>
      <c r="F2614" s="44" t="s">
        <v>84</v>
      </c>
      <c r="G2614" s="38"/>
    </row>
    <row r="2615" spans="1:7" ht="22.5" x14ac:dyDescent="0.2">
      <c r="A2615" s="73" t="s">
        <v>17402</v>
      </c>
      <c r="B2615" s="44" t="s">
        <v>9</v>
      </c>
      <c r="C2615" s="44" t="s">
        <v>17401</v>
      </c>
      <c r="D2615" s="44" t="s">
        <v>354</v>
      </c>
      <c r="E2615" s="44" t="s">
        <v>353</v>
      </c>
      <c r="F2615" s="44" t="s">
        <v>352</v>
      </c>
      <c r="G2615" s="38"/>
    </row>
    <row r="2616" spans="1:7" ht="33.75" x14ac:dyDescent="0.2">
      <c r="A2616" s="73" t="s">
        <v>17400</v>
      </c>
      <c r="B2616" s="44" t="s">
        <v>9</v>
      </c>
      <c r="C2616" s="44" t="s">
        <v>17399</v>
      </c>
      <c r="D2616" s="44" t="s">
        <v>17398</v>
      </c>
      <c r="E2616" s="44" t="s">
        <v>17397</v>
      </c>
      <c r="F2616" s="44" t="s">
        <v>17396</v>
      </c>
      <c r="G2616" s="38"/>
    </row>
    <row r="2617" spans="1:7" ht="22.5" x14ac:dyDescent="0.2">
      <c r="A2617" s="73" t="s">
        <v>17395</v>
      </c>
      <c r="B2617" s="44" t="s">
        <v>9</v>
      </c>
      <c r="C2617" s="44" t="s">
        <v>17394</v>
      </c>
      <c r="D2617" s="44" t="s">
        <v>354</v>
      </c>
      <c r="E2617" s="44" t="s">
        <v>353</v>
      </c>
      <c r="F2617" s="44" t="s">
        <v>352</v>
      </c>
      <c r="G2617" s="38"/>
    </row>
    <row r="2618" spans="1:7" ht="22.5" x14ac:dyDescent="0.2">
      <c r="A2618" s="73" t="s">
        <v>17393</v>
      </c>
      <c r="B2618" s="44" t="s">
        <v>9</v>
      </c>
      <c r="C2618" s="44" t="s">
        <v>17392</v>
      </c>
      <c r="D2618" s="44" t="s">
        <v>16853</v>
      </c>
      <c r="E2618" s="44" t="s">
        <v>3123</v>
      </c>
      <c r="F2618" s="44" t="s">
        <v>3122</v>
      </c>
      <c r="G2618" s="38"/>
    </row>
    <row r="2619" spans="1:7" ht="33.75" x14ac:dyDescent="0.2">
      <c r="A2619" s="73" t="s">
        <v>17391</v>
      </c>
      <c r="B2619" s="44" t="s">
        <v>9</v>
      </c>
      <c r="C2619" s="44" t="s">
        <v>17390</v>
      </c>
      <c r="D2619" s="44" t="s">
        <v>17389</v>
      </c>
      <c r="E2619" s="44" t="s">
        <v>16676</v>
      </c>
      <c r="F2619" s="44" t="s">
        <v>7880</v>
      </c>
      <c r="G2619" s="38"/>
    </row>
    <row r="2620" spans="1:7" ht="33.75" x14ac:dyDescent="0.2">
      <c r="A2620" s="73" t="s">
        <v>17388</v>
      </c>
      <c r="B2620" s="44" t="s">
        <v>9</v>
      </c>
      <c r="C2620" s="44" t="s">
        <v>17387</v>
      </c>
      <c r="D2620" s="44" t="s">
        <v>17386</v>
      </c>
      <c r="E2620" s="44" t="s">
        <v>16676</v>
      </c>
      <c r="F2620" s="44" t="s">
        <v>7880</v>
      </c>
      <c r="G2620" s="38"/>
    </row>
    <row r="2621" spans="1:7" ht="22.5" x14ac:dyDescent="0.2">
      <c r="A2621" s="73" t="s">
        <v>17385</v>
      </c>
      <c r="B2621" s="74">
        <v>38352</v>
      </c>
      <c r="C2621" s="44" t="s">
        <v>17384</v>
      </c>
      <c r="D2621" s="44" t="s">
        <v>7302</v>
      </c>
      <c r="E2621" s="44" t="s">
        <v>1267</v>
      </c>
      <c r="F2621" s="44" t="s">
        <v>1266</v>
      </c>
      <c r="G2621" s="38"/>
    </row>
    <row r="2622" spans="1:7" ht="22.5" x14ac:dyDescent="0.2">
      <c r="A2622" s="73" t="s">
        <v>17383</v>
      </c>
      <c r="B2622" s="44" t="s">
        <v>9</v>
      </c>
      <c r="C2622" s="44" t="s">
        <v>17382</v>
      </c>
      <c r="D2622" s="44" t="s">
        <v>16909</v>
      </c>
      <c r="E2622" s="44" t="s">
        <v>16908</v>
      </c>
      <c r="F2622" s="44" t="s">
        <v>14514</v>
      </c>
      <c r="G2622" s="38"/>
    </row>
    <row r="2623" spans="1:7" ht="22.5" x14ac:dyDescent="0.2">
      <c r="A2623" s="73" t="s">
        <v>17381</v>
      </c>
      <c r="B2623" s="44" t="s">
        <v>9</v>
      </c>
      <c r="C2623" s="44" t="s">
        <v>17380</v>
      </c>
      <c r="D2623" s="44" t="s">
        <v>17379</v>
      </c>
      <c r="E2623" s="44" t="s">
        <v>17378</v>
      </c>
      <c r="F2623" s="44" t="s">
        <v>17377</v>
      </c>
      <c r="G2623" s="38"/>
    </row>
    <row r="2624" spans="1:7" ht="22.5" x14ac:dyDescent="0.2">
      <c r="A2624" s="73" t="s">
        <v>17376</v>
      </c>
      <c r="B2624" s="44" t="s">
        <v>9</v>
      </c>
      <c r="C2624" s="44" t="s">
        <v>17375</v>
      </c>
      <c r="D2624" s="44" t="s">
        <v>17374</v>
      </c>
      <c r="E2624" s="44" t="s">
        <v>17373</v>
      </c>
      <c r="F2624" s="44" t="s">
        <v>7651</v>
      </c>
      <c r="G2624" s="38"/>
    </row>
    <row r="2625" spans="1:7" ht="22.5" x14ac:dyDescent="0.2">
      <c r="A2625" s="73" t="s">
        <v>17372</v>
      </c>
      <c r="B2625" s="44" t="s">
        <v>9</v>
      </c>
      <c r="C2625" s="44" t="s">
        <v>17371</v>
      </c>
      <c r="D2625" s="44" t="s">
        <v>7760</v>
      </c>
      <c r="E2625" s="44" t="s">
        <v>1950</v>
      </c>
      <c r="F2625" s="44" t="s">
        <v>1949</v>
      </c>
      <c r="G2625" s="38"/>
    </row>
    <row r="2626" spans="1:7" ht="22.5" x14ac:dyDescent="0.2">
      <c r="A2626" s="73" t="s">
        <v>17370</v>
      </c>
      <c r="B2626" s="44" t="s">
        <v>9</v>
      </c>
      <c r="C2626" s="44" t="s">
        <v>17369</v>
      </c>
      <c r="D2626" s="44" t="s">
        <v>354</v>
      </c>
      <c r="E2626" s="44" t="s">
        <v>353</v>
      </c>
      <c r="F2626" s="44" t="s">
        <v>352</v>
      </c>
      <c r="G2626" s="38"/>
    </row>
    <row r="2627" spans="1:7" ht="22.5" x14ac:dyDescent="0.2">
      <c r="A2627" s="73" t="s">
        <v>17368</v>
      </c>
      <c r="B2627" s="74">
        <v>38352</v>
      </c>
      <c r="C2627" s="44" t="s">
        <v>17367</v>
      </c>
      <c r="D2627" s="44" t="s">
        <v>16287</v>
      </c>
      <c r="E2627" s="44" t="s">
        <v>16286</v>
      </c>
      <c r="F2627" s="44" t="s">
        <v>3946</v>
      </c>
      <c r="G2627" s="38"/>
    </row>
    <row r="2628" spans="1:7" ht="33.75" x14ac:dyDescent="0.2">
      <c r="A2628" s="73" t="s">
        <v>17366</v>
      </c>
      <c r="B2628" s="74">
        <v>38807</v>
      </c>
      <c r="C2628" s="44" t="s">
        <v>17365</v>
      </c>
      <c r="D2628" s="44" t="s">
        <v>4584</v>
      </c>
      <c r="E2628" s="44" t="s">
        <v>4583</v>
      </c>
      <c r="F2628" s="44" t="s">
        <v>4582</v>
      </c>
      <c r="G2628" s="38"/>
    </row>
    <row r="2629" spans="1:7" ht="22.5" x14ac:dyDescent="0.2">
      <c r="A2629" s="73" t="s">
        <v>17364</v>
      </c>
      <c r="B2629" s="44" t="s">
        <v>9</v>
      </c>
      <c r="C2629" s="44" t="s">
        <v>17363</v>
      </c>
      <c r="D2629" s="44" t="s">
        <v>17362</v>
      </c>
      <c r="E2629" s="44" t="s">
        <v>3750</v>
      </c>
      <c r="F2629" s="44" t="s">
        <v>1906</v>
      </c>
      <c r="G2629" s="38"/>
    </row>
    <row r="2630" spans="1:7" ht="22.5" x14ac:dyDescent="0.2">
      <c r="A2630" s="73" t="s">
        <v>17361</v>
      </c>
      <c r="B2630" s="74">
        <v>38807</v>
      </c>
      <c r="C2630" s="44" t="s">
        <v>17360</v>
      </c>
      <c r="D2630" s="44" t="s">
        <v>7610</v>
      </c>
      <c r="E2630" s="44" t="s">
        <v>1</v>
      </c>
      <c r="F2630" s="44" t="s">
        <v>0</v>
      </c>
      <c r="G2630" s="38"/>
    </row>
    <row r="2631" spans="1:7" ht="33.75" x14ac:dyDescent="0.2">
      <c r="A2631" s="73" t="s">
        <v>17359</v>
      </c>
      <c r="B2631" s="74">
        <v>37986</v>
      </c>
      <c r="C2631" s="44" t="s">
        <v>16995</v>
      </c>
      <c r="D2631" s="44" t="s">
        <v>17032</v>
      </c>
      <c r="E2631" s="44" t="s">
        <v>209</v>
      </c>
      <c r="F2631" s="44" t="s">
        <v>17031</v>
      </c>
      <c r="G2631" s="38"/>
    </row>
    <row r="2632" spans="1:7" ht="33.75" x14ac:dyDescent="0.2">
      <c r="A2632" s="73" t="s">
        <v>17358</v>
      </c>
      <c r="B2632" s="44" t="s">
        <v>9</v>
      </c>
      <c r="C2632" s="44" t="s">
        <v>17357</v>
      </c>
      <c r="D2632" s="44" t="s">
        <v>17356</v>
      </c>
      <c r="E2632" s="44" t="s">
        <v>85</v>
      </c>
      <c r="F2632" s="44" t="s">
        <v>84</v>
      </c>
      <c r="G2632" s="38"/>
    </row>
    <row r="2633" spans="1:7" ht="33.75" x14ac:dyDescent="0.2">
      <c r="A2633" s="73" t="s">
        <v>17355</v>
      </c>
      <c r="B2633" s="74">
        <v>38717</v>
      </c>
      <c r="C2633" s="44" t="s">
        <v>17354</v>
      </c>
      <c r="D2633" s="44" t="s">
        <v>11146</v>
      </c>
      <c r="E2633" s="44" t="s">
        <v>5891</v>
      </c>
      <c r="F2633" s="44" t="s">
        <v>4190</v>
      </c>
      <c r="G2633" s="38"/>
    </row>
    <row r="2634" spans="1:7" ht="33.75" x14ac:dyDescent="0.2">
      <c r="A2634" s="73" t="s">
        <v>17353</v>
      </c>
      <c r="B2634" s="44" t="s">
        <v>9</v>
      </c>
      <c r="C2634" s="44" t="s">
        <v>17352</v>
      </c>
      <c r="D2634" s="44" t="s">
        <v>17351</v>
      </c>
      <c r="E2634" s="44" t="s">
        <v>16646</v>
      </c>
      <c r="F2634" s="44" t="s">
        <v>16645</v>
      </c>
      <c r="G2634" s="38"/>
    </row>
    <row r="2635" spans="1:7" ht="22.5" x14ac:dyDescent="0.2">
      <c r="A2635" s="73" t="s">
        <v>17350</v>
      </c>
      <c r="B2635" s="44" t="s">
        <v>9</v>
      </c>
      <c r="C2635" s="44" t="s">
        <v>17349</v>
      </c>
      <c r="D2635" s="44" t="s">
        <v>354</v>
      </c>
      <c r="E2635" s="44" t="s">
        <v>353</v>
      </c>
      <c r="F2635" s="44" t="s">
        <v>352</v>
      </c>
      <c r="G2635" s="38"/>
    </row>
    <row r="2636" spans="1:7" ht="33.75" x14ac:dyDescent="0.2">
      <c r="A2636" s="73" t="s">
        <v>17348</v>
      </c>
      <c r="B2636" s="44" t="s">
        <v>9</v>
      </c>
      <c r="C2636" s="44" t="s">
        <v>17347</v>
      </c>
      <c r="D2636" s="44" t="s">
        <v>14393</v>
      </c>
      <c r="E2636" s="44" t="s">
        <v>8184</v>
      </c>
      <c r="F2636" s="44" t="s">
        <v>8183</v>
      </c>
      <c r="G2636" s="38"/>
    </row>
    <row r="2637" spans="1:7" ht="33.75" x14ac:dyDescent="0.2">
      <c r="A2637" s="73" t="s">
        <v>17346</v>
      </c>
      <c r="B2637" s="44" t="s">
        <v>9</v>
      </c>
      <c r="C2637" s="44" t="s">
        <v>17345</v>
      </c>
      <c r="D2637" s="44" t="s">
        <v>17344</v>
      </c>
      <c r="E2637" s="44" t="s">
        <v>5816</v>
      </c>
      <c r="F2637" s="44" t="s">
        <v>17343</v>
      </c>
      <c r="G2637" s="38"/>
    </row>
    <row r="2638" spans="1:7" ht="33.75" x14ac:dyDescent="0.2">
      <c r="A2638" s="73" t="s">
        <v>17342</v>
      </c>
      <c r="B2638" s="74">
        <v>38807</v>
      </c>
      <c r="C2638" s="44" t="s">
        <v>17341</v>
      </c>
      <c r="D2638" s="44" t="s">
        <v>17340</v>
      </c>
      <c r="E2638" s="44" t="s">
        <v>16419</v>
      </c>
      <c r="F2638" s="44" t="s">
        <v>1538</v>
      </c>
      <c r="G2638" s="38"/>
    </row>
    <row r="2639" spans="1:7" ht="33.75" x14ac:dyDescent="0.2">
      <c r="A2639" s="73" t="s">
        <v>17339</v>
      </c>
      <c r="B2639" s="74">
        <v>38168</v>
      </c>
      <c r="C2639" s="44" t="s">
        <v>17338</v>
      </c>
      <c r="D2639" s="44" t="s">
        <v>5871</v>
      </c>
      <c r="E2639" s="44" t="s">
        <v>1465</v>
      </c>
      <c r="F2639" s="44" t="s">
        <v>1464</v>
      </c>
      <c r="G2639" s="38"/>
    </row>
    <row r="2640" spans="1:7" ht="33.75" x14ac:dyDescent="0.2">
      <c r="A2640" s="73" t="s">
        <v>17337</v>
      </c>
      <c r="B2640" s="74">
        <v>38717</v>
      </c>
      <c r="C2640" s="44" t="s">
        <v>17336</v>
      </c>
      <c r="D2640" s="44" t="s">
        <v>17335</v>
      </c>
      <c r="E2640" s="44" t="s">
        <v>11480</v>
      </c>
      <c r="F2640" s="44" t="s">
        <v>17334</v>
      </c>
      <c r="G2640" s="38"/>
    </row>
    <row r="2641" spans="1:7" ht="22.5" x14ac:dyDescent="0.2">
      <c r="A2641" s="73" t="s">
        <v>17333</v>
      </c>
      <c r="B2641" s="74">
        <v>38807</v>
      </c>
      <c r="C2641" s="44" t="s">
        <v>17332</v>
      </c>
      <c r="D2641" s="44" t="s">
        <v>17331</v>
      </c>
      <c r="E2641" s="44" t="s">
        <v>17330</v>
      </c>
      <c r="F2641" s="44" t="s">
        <v>17329</v>
      </c>
      <c r="G2641" s="38"/>
    </row>
    <row r="2642" spans="1:7" ht="33.75" x14ac:dyDescent="0.2">
      <c r="A2642" s="73" t="s">
        <v>17328</v>
      </c>
      <c r="B2642" s="44" t="s">
        <v>9</v>
      </c>
      <c r="C2642" s="44" t="s">
        <v>17327</v>
      </c>
      <c r="D2642" s="44" t="s">
        <v>17326</v>
      </c>
      <c r="E2642" s="44" t="s">
        <v>85</v>
      </c>
      <c r="F2642" s="44" t="s">
        <v>84</v>
      </c>
      <c r="G2642" s="38"/>
    </row>
    <row r="2643" spans="1:7" ht="22.5" x14ac:dyDescent="0.2">
      <c r="A2643" s="73" t="s">
        <v>17325</v>
      </c>
      <c r="B2643" s="44" t="s">
        <v>9</v>
      </c>
      <c r="C2643" s="44" t="s">
        <v>17262</v>
      </c>
      <c r="D2643" s="44" t="s">
        <v>16886</v>
      </c>
      <c r="E2643" s="44" t="s">
        <v>257</v>
      </c>
      <c r="F2643" s="44" t="s">
        <v>256</v>
      </c>
      <c r="G2643" s="38"/>
    </row>
    <row r="2644" spans="1:7" ht="22.5" x14ac:dyDescent="0.2">
      <c r="A2644" s="73" t="s">
        <v>17324</v>
      </c>
      <c r="B2644" s="44" t="s">
        <v>9</v>
      </c>
      <c r="C2644" s="44" t="s">
        <v>17323</v>
      </c>
      <c r="D2644" s="44" t="s">
        <v>16909</v>
      </c>
      <c r="E2644" s="44" t="s">
        <v>16908</v>
      </c>
      <c r="F2644" s="44" t="s">
        <v>14514</v>
      </c>
      <c r="G2644" s="38"/>
    </row>
    <row r="2645" spans="1:7" ht="22.5" x14ac:dyDescent="0.2">
      <c r="A2645" s="73" t="s">
        <v>17322</v>
      </c>
      <c r="B2645" s="44" t="s">
        <v>9</v>
      </c>
      <c r="C2645" s="44" t="s">
        <v>17321</v>
      </c>
      <c r="D2645" s="44" t="s">
        <v>16909</v>
      </c>
      <c r="E2645" s="44" t="s">
        <v>16908</v>
      </c>
      <c r="F2645" s="44" t="s">
        <v>14514</v>
      </c>
      <c r="G2645" s="38"/>
    </row>
    <row r="2646" spans="1:7" ht="33.75" x14ac:dyDescent="0.2">
      <c r="A2646" s="73" t="s">
        <v>17320</v>
      </c>
      <c r="B2646" s="44" t="s">
        <v>17319</v>
      </c>
      <c r="C2646" s="44" t="s">
        <v>17318</v>
      </c>
      <c r="D2646" s="44" t="s">
        <v>17317</v>
      </c>
      <c r="E2646" s="44" t="s">
        <v>3742</v>
      </c>
      <c r="F2646" s="44" t="s">
        <v>2963</v>
      </c>
      <c r="G2646" s="38"/>
    </row>
    <row r="2647" spans="1:7" ht="22.5" x14ac:dyDescent="0.2">
      <c r="A2647" s="73" t="s">
        <v>17316</v>
      </c>
      <c r="B2647" s="44" t="s">
        <v>6707</v>
      </c>
      <c r="C2647" s="44" t="s">
        <v>17315</v>
      </c>
      <c r="D2647" s="44" t="s">
        <v>7610</v>
      </c>
      <c r="E2647" s="44" t="s">
        <v>1</v>
      </c>
      <c r="F2647" s="44" t="s">
        <v>0</v>
      </c>
      <c r="G2647" s="38"/>
    </row>
    <row r="2648" spans="1:7" ht="33.75" x14ac:dyDescent="0.2">
      <c r="A2648" s="43" t="s">
        <v>17314</v>
      </c>
      <c r="B2648" s="44" t="s">
        <v>9</v>
      </c>
      <c r="C2648" s="45" t="s">
        <v>17313</v>
      </c>
      <c r="D2648" s="45" t="s">
        <v>17312</v>
      </c>
      <c r="E2648" s="45" t="s">
        <v>17311</v>
      </c>
      <c r="F2648" s="45" t="s">
        <v>751</v>
      </c>
      <c r="G2648" s="38"/>
    </row>
    <row r="2649" spans="1:7" ht="22.5" x14ac:dyDescent="0.2">
      <c r="A2649" s="43" t="s">
        <v>17310</v>
      </c>
      <c r="B2649" s="44" t="s">
        <v>9</v>
      </c>
      <c r="C2649" s="45" t="s">
        <v>17309</v>
      </c>
      <c r="D2649" s="45" t="s">
        <v>16928</v>
      </c>
      <c r="E2649" s="45" t="s">
        <v>8307</v>
      </c>
      <c r="F2649" s="45" t="s">
        <v>8306</v>
      </c>
      <c r="G2649" s="38"/>
    </row>
    <row r="2650" spans="1:7" ht="22.5" x14ac:dyDescent="0.2">
      <c r="A2650" s="43" t="s">
        <v>17308</v>
      </c>
      <c r="B2650" s="44" t="s">
        <v>9</v>
      </c>
      <c r="C2650" s="45" t="s">
        <v>17307</v>
      </c>
      <c r="D2650" s="45" t="s">
        <v>16928</v>
      </c>
      <c r="E2650" s="45" t="s">
        <v>8307</v>
      </c>
      <c r="F2650" s="45" t="s">
        <v>8306</v>
      </c>
      <c r="G2650" s="38"/>
    </row>
    <row r="2651" spans="1:7" ht="22.5" x14ac:dyDescent="0.2">
      <c r="A2651" s="43" t="s">
        <v>17306</v>
      </c>
      <c r="B2651" s="44" t="s">
        <v>9</v>
      </c>
      <c r="C2651" s="45" t="s">
        <v>17300</v>
      </c>
      <c r="D2651" s="45" t="s">
        <v>17305</v>
      </c>
      <c r="E2651" s="45" t="s">
        <v>845</v>
      </c>
      <c r="F2651" s="45" t="s">
        <v>1815</v>
      </c>
      <c r="G2651" s="38"/>
    </row>
    <row r="2652" spans="1:7" ht="45" x14ac:dyDescent="0.2">
      <c r="A2652" s="43" t="s">
        <v>17304</v>
      </c>
      <c r="B2652" s="44" t="s">
        <v>9</v>
      </c>
      <c r="C2652" s="45" t="s">
        <v>17300</v>
      </c>
      <c r="D2652" s="45" t="s">
        <v>17303</v>
      </c>
      <c r="E2652" s="45" t="s">
        <v>2732</v>
      </c>
      <c r="F2652" s="45" t="s">
        <v>1136</v>
      </c>
      <c r="G2652" s="38"/>
    </row>
    <row r="2653" spans="1:7" ht="22.5" x14ac:dyDescent="0.2">
      <c r="A2653" s="43" t="s">
        <v>17302</v>
      </c>
      <c r="B2653" s="44" t="s">
        <v>9</v>
      </c>
      <c r="C2653" s="45" t="s">
        <v>17300</v>
      </c>
      <c r="D2653" s="45" t="s">
        <v>16928</v>
      </c>
      <c r="E2653" s="45" t="s">
        <v>8307</v>
      </c>
      <c r="F2653" s="45" t="s">
        <v>8306</v>
      </c>
      <c r="G2653" s="38"/>
    </row>
    <row r="2654" spans="1:7" ht="33.75" x14ac:dyDescent="0.2">
      <c r="A2654" s="43" t="s">
        <v>17301</v>
      </c>
      <c r="B2654" s="44" t="s">
        <v>9</v>
      </c>
      <c r="C2654" s="45" t="s">
        <v>17300</v>
      </c>
      <c r="D2654" s="45" t="s">
        <v>17299</v>
      </c>
      <c r="E2654" s="45" t="s">
        <v>7112</v>
      </c>
      <c r="F2654" s="45" t="s">
        <v>7111</v>
      </c>
      <c r="G2654" s="38"/>
    </row>
    <row r="2655" spans="1:7" ht="22.5" x14ac:dyDescent="0.2">
      <c r="A2655" s="43" t="s">
        <v>17298</v>
      </c>
      <c r="B2655" s="44" t="s">
        <v>9</v>
      </c>
      <c r="C2655" s="45" t="s">
        <v>17297</v>
      </c>
      <c r="D2655" s="45" t="s">
        <v>17296</v>
      </c>
      <c r="E2655" s="45" t="s">
        <v>17295</v>
      </c>
      <c r="F2655" s="45" t="s">
        <v>14675</v>
      </c>
      <c r="G2655" s="38"/>
    </row>
    <row r="2656" spans="1:7" ht="22.5" x14ac:dyDescent="0.2">
      <c r="A2656" s="43" t="s">
        <v>17294</v>
      </c>
      <c r="B2656" s="44" t="s">
        <v>9</v>
      </c>
      <c r="C2656" s="45" t="s">
        <v>17293</v>
      </c>
      <c r="D2656" s="45" t="s">
        <v>16383</v>
      </c>
      <c r="E2656" s="45" t="s">
        <v>2697</v>
      </c>
      <c r="F2656" s="45" t="s">
        <v>16660</v>
      </c>
      <c r="G2656" s="38"/>
    </row>
    <row r="2657" spans="1:7" ht="33.75" x14ac:dyDescent="0.2">
      <c r="A2657" s="43" t="s">
        <v>17292</v>
      </c>
      <c r="B2657" s="44" t="s">
        <v>9</v>
      </c>
      <c r="C2657" s="45" t="s">
        <v>17291</v>
      </c>
      <c r="D2657" s="45" t="s">
        <v>17290</v>
      </c>
      <c r="E2657" s="45" t="s">
        <v>7112</v>
      </c>
      <c r="F2657" s="45" t="s">
        <v>7111</v>
      </c>
      <c r="G2657" s="38"/>
    </row>
    <row r="2658" spans="1:7" ht="22.5" x14ac:dyDescent="0.2">
      <c r="A2658" s="43" t="s">
        <v>17289</v>
      </c>
      <c r="B2658" s="44" t="s">
        <v>9</v>
      </c>
      <c r="C2658" s="45" t="s">
        <v>17254</v>
      </c>
      <c r="D2658" s="45" t="s">
        <v>17288</v>
      </c>
      <c r="E2658" s="45" t="s">
        <v>16945</v>
      </c>
      <c r="F2658" s="45" t="s">
        <v>12081</v>
      </c>
      <c r="G2658" s="38"/>
    </row>
    <row r="2659" spans="1:7" ht="22.5" x14ac:dyDescent="0.2">
      <c r="A2659" s="43" t="s">
        <v>17287</v>
      </c>
      <c r="B2659" s="44" t="s">
        <v>9</v>
      </c>
      <c r="C2659" s="45" t="s">
        <v>17254</v>
      </c>
      <c r="D2659" s="45" t="s">
        <v>17286</v>
      </c>
      <c r="E2659" s="45" t="s">
        <v>8307</v>
      </c>
      <c r="F2659" s="45" t="s">
        <v>8306</v>
      </c>
      <c r="G2659" s="38"/>
    </row>
    <row r="2660" spans="1:7" ht="22.5" x14ac:dyDescent="0.2">
      <c r="A2660" s="43" t="s">
        <v>17285</v>
      </c>
      <c r="B2660" s="44" t="s">
        <v>9</v>
      </c>
      <c r="C2660" s="45" t="s">
        <v>17284</v>
      </c>
      <c r="D2660" s="45" t="s">
        <v>16383</v>
      </c>
      <c r="E2660" s="45" t="s">
        <v>2697</v>
      </c>
      <c r="F2660" s="45" t="s">
        <v>16660</v>
      </c>
      <c r="G2660" s="38"/>
    </row>
    <row r="2661" spans="1:7" ht="22.5" x14ac:dyDescent="0.2">
      <c r="A2661" s="43" t="s">
        <v>17283</v>
      </c>
      <c r="B2661" s="44" t="s">
        <v>9</v>
      </c>
      <c r="C2661" s="45" t="s">
        <v>17282</v>
      </c>
      <c r="D2661" s="45" t="s">
        <v>16383</v>
      </c>
      <c r="E2661" s="45" t="s">
        <v>2697</v>
      </c>
      <c r="F2661" s="45" t="s">
        <v>16660</v>
      </c>
      <c r="G2661" s="38"/>
    </row>
    <row r="2662" spans="1:7" ht="22.5" x14ac:dyDescent="0.2">
      <c r="A2662" s="43" t="s">
        <v>17281</v>
      </c>
      <c r="B2662" s="44" t="s">
        <v>9</v>
      </c>
      <c r="C2662" s="45" t="s">
        <v>17249</v>
      </c>
      <c r="D2662" s="45" t="s">
        <v>16383</v>
      </c>
      <c r="E2662" s="45" t="s">
        <v>2697</v>
      </c>
      <c r="F2662" s="45" t="s">
        <v>16660</v>
      </c>
      <c r="G2662" s="38"/>
    </row>
    <row r="2663" spans="1:7" ht="22.5" x14ac:dyDescent="0.2">
      <c r="A2663" s="43" t="s">
        <v>17280</v>
      </c>
      <c r="B2663" s="44" t="s">
        <v>9</v>
      </c>
      <c r="C2663" s="45" t="s">
        <v>17251</v>
      </c>
      <c r="D2663" s="45" t="s">
        <v>16383</v>
      </c>
      <c r="E2663" s="45" t="s">
        <v>2697</v>
      </c>
      <c r="F2663" s="45" t="s">
        <v>16660</v>
      </c>
      <c r="G2663" s="38"/>
    </row>
    <row r="2664" spans="1:7" ht="22.5" x14ac:dyDescent="0.2">
      <c r="A2664" s="43" t="s">
        <v>17279</v>
      </c>
      <c r="B2664" s="44" t="s">
        <v>9</v>
      </c>
      <c r="C2664" s="45" t="s">
        <v>17251</v>
      </c>
      <c r="D2664" s="45" t="s">
        <v>17275</v>
      </c>
      <c r="E2664" s="45" t="s">
        <v>17274</v>
      </c>
      <c r="F2664" s="45" t="s">
        <v>2828</v>
      </c>
      <c r="G2664" s="38"/>
    </row>
    <row r="2665" spans="1:7" ht="22.5" x14ac:dyDescent="0.2">
      <c r="A2665" s="43" t="s">
        <v>17278</v>
      </c>
      <c r="B2665" s="44" t="s">
        <v>9</v>
      </c>
      <c r="C2665" s="45" t="s">
        <v>17259</v>
      </c>
      <c r="D2665" s="45" t="s">
        <v>17275</v>
      </c>
      <c r="E2665" s="45" t="s">
        <v>17274</v>
      </c>
      <c r="F2665" s="45" t="s">
        <v>2828</v>
      </c>
      <c r="G2665" s="38"/>
    </row>
    <row r="2666" spans="1:7" ht="22.5" x14ac:dyDescent="0.2">
      <c r="A2666" s="43" t="s">
        <v>17277</v>
      </c>
      <c r="B2666" s="44" t="s">
        <v>9</v>
      </c>
      <c r="C2666" s="45" t="s">
        <v>17276</v>
      </c>
      <c r="D2666" s="45" t="s">
        <v>17275</v>
      </c>
      <c r="E2666" s="45" t="s">
        <v>17274</v>
      </c>
      <c r="F2666" s="45" t="s">
        <v>2828</v>
      </c>
      <c r="G2666" s="38"/>
    </row>
    <row r="2667" spans="1:7" ht="22.5" x14ac:dyDescent="0.2">
      <c r="A2667" s="43" t="s">
        <v>17273</v>
      </c>
      <c r="B2667" s="44" t="s">
        <v>9</v>
      </c>
      <c r="C2667" s="45" t="s">
        <v>17272</v>
      </c>
      <c r="D2667" s="45" t="s">
        <v>16928</v>
      </c>
      <c r="E2667" s="45" t="s">
        <v>8307</v>
      </c>
      <c r="F2667" s="45" t="s">
        <v>8306</v>
      </c>
      <c r="G2667" s="38"/>
    </row>
    <row r="2668" spans="1:7" ht="22.5" x14ac:dyDescent="0.2">
      <c r="A2668" s="43" t="s">
        <v>17271</v>
      </c>
      <c r="B2668" s="44" t="s">
        <v>9</v>
      </c>
      <c r="C2668" s="45" t="s">
        <v>17251</v>
      </c>
      <c r="D2668" s="45" t="s">
        <v>17270</v>
      </c>
      <c r="E2668" s="45" t="s">
        <v>4001</v>
      </c>
      <c r="F2668" s="45" t="s">
        <v>4000</v>
      </c>
      <c r="G2668" s="38"/>
    </row>
    <row r="2669" spans="1:7" ht="33.75" x14ac:dyDescent="0.2">
      <c r="A2669" s="43" t="s">
        <v>17269</v>
      </c>
      <c r="B2669" s="44" t="s">
        <v>9</v>
      </c>
      <c r="C2669" s="45" t="s">
        <v>17268</v>
      </c>
      <c r="D2669" s="45" t="s">
        <v>17267</v>
      </c>
      <c r="E2669" s="45" t="s">
        <v>17266</v>
      </c>
      <c r="F2669" s="45" t="s">
        <v>5316</v>
      </c>
      <c r="G2669" s="38"/>
    </row>
    <row r="2670" spans="1:7" ht="22.5" x14ac:dyDescent="0.2">
      <c r="A2670" s="43" t="s">
        <v>17265</v>
      </c>
      <c r="B2670" s="44" t="s">
        <v>9</v>
      </c>
      <c r="C2670" s="45" t="s">
        <v>17262</v>
      </c>
      <c r="D2670" s="45" t="s">
        <v>17264</v>
      </c>
      <c r="E2670" s="45" t="s">
        <v>4223</v>
      </c>
      <c r="F2670" s="45" t="s">
        <v>4222</v>
      </c>
      <c r="G2670" s="38"/>
    </row>
    <row r="2671" spans="1:7" ht="33.75" x14ac:dyDescent="0.2">
      <c r="A2671" s="43" t="s">
        <v>17263</v>
      </c>
      <c r="B2671" s="44" t="s">
        <v>9</v>
      </c>
      <c r="C2671" s="45" t="s">
        <v>17262</v>
      </c>
      <c r="D2671" s="45" t="s">
        <v>7607</v>
      </c>
      <c r="E2671" s="45" t="s">
        <v>16945</v>
      </c>
      <c r="F2671" s="45" t="s">
        <v>7763</v>
      </c>
      <c r="G2671" s="38"/>
    </row>
    <row r="2672" spans="1:7" ht="22.5" x14ac:dyDescent="0.2">
      <c r="A2672" s="43" t="s">
        <v>17261</v>
      </c>
      <c r="B2672" s="44" t="s">
        <v>9</v>
      </c>
      <c r="C2672" s="45" t="s">
        <v>17251</v>
      </c>
      <c r="D2672" s="45" t="s">
        <v>13544</v>
      </c>
      <c r="E2672" s="45" t="s">
        <v>13543</v>
      </c>
      <c r="F2672" s="45" t="s">
        <v>13542</v>
      </c>
      <c r="G2672" s="46"/>
    </row>
    <row r="2673" spans="1:7" ht="22.5" x14ac:dyDescent="0.2">
      <c r="A2673" s="43" t="s">
        <v>17260</v>
      </c>
      <c r="B2673" s="44" t="s">
        <v>9</v>
      </c>
      <c r="C2673" s="45" t="s">
        <v>17259</v>
      </c>
      <c r="D2673" s="45" t="s">
        <v>17098</v>
      </c>
      <c r="E2673" s="45" t="s">
        <v>10625</v>
      </c>
      <c r="F2673" s="45" t="s">
        <v>10624</v>
      </c>
      <c r="G2673" s="46"/>
    </row>
    <row r="2674" spans="1:7" ht="22.5" x14ac:dyDescent="0.2">
      <c r="A2674" s="43" t="s">
        <v>17258</v>
      </c>
      <c r="B2674" s="44" t="s">
        <v>9</v>
      </c>
      <c r="C2674" s="45" t="s">
        <v>17251</v>
      </c>
      <c r="D2674" s="45" t="s">
        <v>17098</v>
      </c>
      <c r="E2674" s="45" t="s">
        <v>10625</v>
      </c>
      <c r="F2674" s="45" t="s">
        <v>10624</v>
      </c>
      <c r="G2674" s="46"/>
    </row>
    <row r="2675" spans="1:7" ht="22.5" x14ac:dyDescent="0.2">
      <c r="A2675" s="43" t="s">
        <v>17257</v>
      </c>
      <c r="B2675" s="44" t="s">
        <v>9</v>
      </c>
      <c r="C2675" s="45" t="s">
        <v>17233</v>
      </c>
      <c r="D2675" s="45" t="s">
        <v>17256</v>
      </c>
      <c r="E2675" s="45" t="s">
        <v>6386</v>
      </c>
      <c r="F2675" s="45" t="s">
        <v>6385</v>
      </c>
      <c r="G2675" s="46"/>
    </row>
    <row r="2676" spans="1:7" x14ac:dyDescent="0.2">
      <c r="A2676" s="43" t="s">
        <v>17255</v>
      </c>
      <c r="B2676" s="44" t="s">
        <v>9</v>
      </c>
      <c r="C2676" s="45" t="s">
        <v>17254</v>
      </c>
      <c r="D2676" s="45" t="s">
        <v>17253</v>
      </c>
      <c r="E2676" s="45" t="s">
        <v>13810</v>
      </c>
      <c r="F2676" s="45" t="s">
        <v>6752</v>
      </c>
      <c r="G2676" s="46"/>
    </row>
    <row r="2677" spans="1:7" ht="22.5" x14ac:dyDescent="0.2">
      <c r="A2677" s="43" t="s">
        <v>17252</v>
      </c>
      <c r="B2677" s="44" t="s">
        <v>9</v>
      </c>
      <c r="C2677" s="45" t="s">
        <v>17251</v>
      </c>
      <c r="D2677" s="45" t="s">
        <v>14421</v>
      </c>
      <c r="E2677" s="45" t="s">
        <v>14420</v>
      </c>
      <c r="F2677" s="45" t="s">
        <v>14419</v>
      </c>
      <c r="G2677" s="46"/>
    </row>
    <row r="2678" spans="1:7" ht="22.5" x14ac:dyDescent="0.2">
      <c r="A2678" s="43" t="s">
        <v>17250</v>
      </c>
      <c r="B2678" s="44" t="s">
        <v>9</v>
      </c>
      <c r="C2678" s="45" t="s">
        <v>17249</v>
      </c>
      <c r="D2678" s="45" t="s">
        <v>14421</v>
      </c>
      <c r="E2678" s="45" t="s">
        <v>14420</v>
      </c>
      <c r="F2678" s="45" t="s">
        <v>14419</v>
      </c>
      <c r="G2678" s="46"/>
    </row>
    <row r="2679" spans="1:7" ht="33.75" x14ac:dyDescent="0.2">
      <c r="A2679" s="14" t="s">
        <v>17248</v>
      </c>
      <c r="B2679" s="47" t="s">
        <v>9</v>
      </c>
      <c r="C2679" s="47" t="s">
        <v>17247</v>
      </c>
      <c r="D2679" s="47" t="s">
        <v>16632</v>
      </c>
      <c r="E2679" s="47"/>
      <c r="F2679" s="47"/>
      <c r="G2679" s="38"/>
    </row>
    <row r="2680" spans="1:7" ht="33.75" x14ac:dyDescent="0.2">
      <c r="A2680" s="12" t="s">
        <v>17246</v>
      </c>
      <c r="B2680" s="47" t="s">
        <v>9</v>
      </c>
      <c r="C2680" s="48" t="s">
        <v>17245</v>
      </c>
      <c r="D2680" s="48" t="s">
        <v>17244</v>
      </c>
      <c r="E2680" s="47"/>
      <c r="F2680" s="47"/>
      <c r="G2680" s="38"/>
    </row>
    <row r="2681" spans="1:7" ht="45" x14ac:dyDescent="0.2">
      <c r="A2681" s="12" t="s">
        <v>17243</v>
      </c>
      <c r="B2681" s="47" t="s">
        <v>9</v>
      </c>
      <c r="C2681" s="48" t="s">
        <v>17242</v>
      </c>
      <c r="D2681" s="47" t="s">
        <v>17241</v>
      </c>
      <c r="E2681" s="47" t="s">
        <v>2732</v>
      </c>
      <c r="F2681" s="47" t="s">
        <v>1136</v>
      </c>
      <c r="G2681" s="50">
        <v>38121</v>
      </c>
    </row>
    <row r="2682" spans="1:7" ht="45" x14ac:dyDescent="0.2">
      <c r="A2682" s="5" t="s">
        <v>17240</v>
      </c>
      <c r="B2682" s="47" t="s">
        <v>9</v>
      </c>
      <c r="C2682" s="47" t="s">
        <v>17239</v>
      </c>
      <c r="D2682" s="47" t="s">
        <v>15963</v>
      </c>
      <c r="E2682" s="47" t="s">
        <v>2732</v>
      </c>
      <c r="F2682" s="47" t="s">
        <v>1136</v>
      </c>
      <c r="G2682" s="50">
        <v>38140</v>
      </c>
    </row>
    <row r="2683" spans="1:7" x14ac:dyDescent="0.2">
      <c r="A2683" s="5" t="s">
        <v>17238</v>
      </c>
      <c r="B2683" s="56" t="s">
        <v>9</v>
      </c>
      <c r="C2683" s="47" t="s">
        <v>17237</v>
      </c>
      <c r="D2683" s="47" t="s">
        <v>16129</v>
      </c>
      <c r="E2683" s="47" t="s">
        <v>16128</v>
      </c>
      <c r="F2683" s="47" t="s">
        <v>16127</v>
      </c>
      <c r="G2683" s="51">
        <v>38306</v>
      </c>
    </row>
    <row r="2684" spans="1:7" ht="22.5" x14ac:dyDescent="0.2">
      <c r="A2684" s="5" t="s">
        <v>17236</v>
      </c>
      <c r="B2684" s="47" t="s">
        <v>9</v>
      </c>
      <c r="C2684" s="47" t="s">
        <v>17235</v>
      </c>
      <c r="D2684" s="47" t="s">
        <v>16853</v>
      </c>
      <c r="E2684" s="47" t="s">
        <v>3123</v>
      </c>
      <c r="F2684" s="47" t="s">
        <v>3122</v>
      </c>
      <c r="G2684" s="50">
        <v>38327</v>
      </c>
    </row>
    <row r="2685" spans="1:7" ht="45" x14ac:dyDescent="0.2">
      <c r="A2685" s="14" t="s">
        <v>12570</v>
      </c>
      <c r="B2685" s="47" t="s">
        <v>9</v>
      </c>
      <c r="C2685" s="47" t="s">
        <v>12569</v>
      </c>
      <c r="D2685" s="47" t="s">
        <v>12565</v>
      </c>
      <c r="E2685" s="47" t="s">
        <v>12564</v>
      </c>
      <c r="F2685" s="47" t="s">
        <v>6011</v>
      </c>
      <c r="G2685" s="50">
        <v>38658</v>
      </c>
    </row>
    <row r="2686" spans="1:7" x14ac:dyDescent="0.2">
      <c r="A2686" s="5" t="s">
        <v>17234</v>
      </c>
      <c r="B2686" s="47" t="s">
        <v>9</v>
      </c>
      <c r="C2686" s="47" t="s">
        <v>17233</v>
      </c>
      <c r="D2686" s="47" t="s">
        <v>17232</v>
      </c>
      <c r="E2686" s="47" t="s">
        <v>9108</v>
      </c>
      <c r="F2686" s="47" t="s">
        <v>3920</v>
      </c>
      <c r="G2686" s="51">
        <v>38492</v>
      </c>
    </row>
    <row r="2687" spans="1:7" ht="33.75" x14ac:dyDescent="0.2">
      <c r="A2687" s="5" t="s">
        <v>17231</v>
      </c>
      <c r="B2687" s="57">
        <v>39752</v>
      </c>
      <c r="C2687" s="47" t="s">
        <v>17230</v>
      </c>
      <c r="D2687" s="47" t="s">
        <v>7784</v>
      </c>
      <c r="E2687" s="47" t="s">
        <v>2697</v>
      </c>
      <c r="F2687" s="47" t="s">
        <v>2696</v>
      </c>
      <c r="G2687" s="50">
        <v>38552</v>
      </c>
    </row>
    <row r="2688" spans="1:7" ht="33.75" x14ac:dyDescent="0.2">
      <c r="A2688" s="14" t="s">
        <v>17229</v>
      </c>
      <c r="B2688" s="47" t="s">
        <v>9</v>
      </c>
      <c r="C2688" s="47" t="s">
        <v>17228</v>
      </c>
      <c r="D2688" s="47" t="s">
        <v>17227</v>
      </c>
      <c r="E2688" s="47" t="s">
        <v>3615</v>
      </c>
      <c r="F2688" s="47" t="s">
        <v>14952</v>
      </c>
      <c r="G2688" s="50">
        <v>38663</v>
      </c>
    </row>
    <row r="2689" spans="1:7" ht="45" x14ac:dyDescent="0.2">
      <c r="A2689" s="10" t="s">
        <v>17226</v>
      </c>
      <c r="B2689" s="47" t="s">
        <v>9</v>
      </c>
      <c r="C2689" s="47" t="s">
        <v>17225</v>
      </c>
      <c r="D2689" s="47" t="s">
        <v>17224</v>
      </c>
      <c r="E2689" s="47" t="s">
        <v>2143</v>
      </c>
      <c r="F2689" s="47" t="s">
        <v>12918</v>
      </c>
      <c r="G2689" s="50">
        <v>38694</v>
      </c>
    </row>
    <row r="2690" spans="1:7" ht="22.5" x14ac:dyDescent="0.2">
      <c r="A2690" s="14" t="s">
        <v>17223</v>
      </c>
      <c r="B2690" s="47" t="s">
        <v>9</v>
      </c>
      <c r="C2690" s="47" t="s">
        <v>17219</v>
      </c>
      <c r="D2690" s="47" t="s">
        <v>17222</v>
      </c>
      <c r="E2690" s="47" t="s">
        <v>17221</v>
      </c>
      <c r="F2690" s="47" t="s">
        <v>4217</v>
      </c>
      <c r="G2690" s="50">
        <v>38835</v>
      </c>
    </row>
    <row r="2691" spans="1:7" ht="22.5" x14ac:dyDescent="0.2">
      <c r="A2691" s="14" t="s">
        <v>17220</v>
      </c>
      <c r="B2691" s="47" t="s">
        <v>9</v>
      </c>
      <c r="C2691" s="47" t="s">
        <v>17219</v>
      </c>
      <c r="D2691" s="47" t="s">
        <v>17218</v>
      </c>
      <c r="E2691" s="47" t="s">
        <v>2697</v>
      </c>
      <c r="F2691" s="47" t="s">
        <v>2696</v>
      </c>
      <c r="G2691" s="50">
        <v>38835</v>
      </c>
    </row>
    <row r="2692" spans="1:7" ht="22.5" x14ac:dyDescent="0.2">
      <c r="A2692" s="8" t="s">
        <v>17217</v>
      </c>
      <c r="B2692" s="47" t="s">
        <v>9</v>
      </c>
      <c r="C2692" s="47" t="s">
        <v>17216</v>
      </c>
      <c r="D2692" s="47" t="s">
        <v>14857</v>
      </c>
      <c r="E2692" s="47" t="s">
        <v>14856</v>
      </c>
      <c r="F2692" s="47" t="s">
        <v>8754</v>
      </c>
      <c r="G2692" s="50">
        <v>38853</v>
      </c>
    </row>
    <row r="2693" spans="1:7" x14ac:dyDescent="0.2">
      <c r="A2693" s="5" t="s">
        <v>17215</v>
      </c>
      <c r="B2693" s="47" t="s">
        <v>9</v>
      </c>
      <c r="C2693" s="47" t="s">
        <v>17214</v>
      </c>
      <c r="D2693" s="47" t="s">
        <v>9422</v>
      </c>
      <c r="E2693" s="47" t="s">
        <v>6386</v>
      </c>
      <c r="F2693" s="47" t="s">
        <v>6385</v>
      </c>
      <c r="G2693" s="50">
        <v>38897</v>
      </c>
    </row>
    <row r="2694" spans="1:7" ht="33.75" x14ac:dyDescent="0.2">
      <c r="A2694" s="14" t="s">
        <v>17213</v>
      </c>
      <c r="B2694" s="47" t="s">
        <v>9</v>
      </c>
      <c r="C2694" s="47" t="s">
        <v>17212</v>
      </c>
      <c r="D2694" s="47" t="s">
        <v>8488</v>
      </c>
      <c r="E2694" s="47" t="s">
        <v>8487</v>
      </c>
      <c r="F2694" s="47" t="s">
        <v>8486</v>
      </c>
      <c r="G2694" s="50">
        <v>39042</v>
      </c>
    </row>
    <row r="2695" spans="1:7" ht="33.75" x14ac:dyDescent="0.2">
      <c r="A2695" s="8" t="s">
        <v>17211</v>
      </c>
      <c r="B2695" s="47" t="s">
        <v>9</v>
      </c>
      <c r="C2695" s="47" t="s">
        <v>17210</v>
      </c>
      <c r="D2695" s="47" t="s">
        <v>8488</v>
      </c>
      <c r="E2695" s="47" t="s">
        <v>8487</v>
      </c>
      <c r="F2695" s="47" t="s">
        <v>8486</v>
      </c>
      <c r="G2695" s="50">
        <v>39042</v>
      </c>
    </row>
    <row r="2696" spans="1:7" ht="33.75" x14ac:dyDescent="0.2">
      <c r="A2696" s="5" t="s">
        <v>17209</v>
      </c>
      <c r="B2696" s="47" t="s">
        <v>9</v>
      </c>
      <c r="C2696" s="47" t="s">
        <v>17208</v>
      </c>
      <c r="D2696" s="47" t="s">
        <v>8488</v>
      </c>
      <c r="E2696" s="47" t="s">
        <v>8487</v>
      </c>
      <c r="F2696" s="47" t="s">
        <v>8486</v>
      </c>
      <c r="G2696" s="50">
        <v>39042</v>
      </c>
    </row>
    <row r="2697" spans="1:7" ht="33.75" x14ac:dyDescent="0.2">
      <c r="A2697" s="8" t="s">
        <v>17207</v>
      </c>
      <c r="B2697" s="47" t="s">
        <v>9</v>
      </c>
      <c r="C2697" s="47" t="s">
        <v>17206</v>
      </c>
      <c r="D2697" s="47" t="s">
        <v>8488</v>
      </c>
      <c r="E2697" s="47" t="s">
        <v>8487</v>
      </c>
      <c r="F2697" s="47" t="s">
        <v>8486</v>
      </c>
      <c r="G2697" s="50">
        <v>39042</v>
      </c>
    </row>
    <row r="2698" spans="1:7" ht="33.75" x14ac:dyDescent="0.2">
      <c r="A2698" s="14" t="s">
        <v>17205</v>
      </c>
      <c r="B2698" s="47" t="s">
        <v>9</v>
      </c>
      <c r="C2698" s="47" t="s">
        <v>17204</v>
      </c>
      <c r="D2698" s="47" t="s">
        <v>8488</v>
      </c>
      <c r="E2698" s="47" t="s">
        <v>8487</v>
      </c>
      <c r="F2698" s="47" t="s">
        <v>8486</v>
      </c>
      <c r="G2698" s="50">
        <v>39042</v>
      </c>
    </row>
    <row r="2699" spans="1:7" ht="33.75" x14ac:dyDescent="0.2">
      <c r="A2699" s="8" t="s">
        <v>17203</v>
      </c>
      <c r="B2699" s="47" t="s">
        <v>9</v>
      </c>
      <c r="C2699" s="47" t="s">
        <v>17202</v>
      </c>
      <c r="D2699" s="47" t="s">
        <v>8488</v>
      </c>
      <c r="E2699" s="47" t="s">
        <v>8487</v>
      </c>
      <c r="F2699" s="47" t="s">
        <v>8486</v>
      </c>
      <c r="G2699" s="50">
        <v>39042</v>
      </c>
    </row>
    <row r="2700" spans="1:7" ht="45" x14ac:dyDescent="0.2">
      <c r="A2700" s="5" t="s">
        <v>17201</v>
      </c>
      <c r="B2700" s="47" t="s">
        <v>9</v>
      </c>
      <c r="C2700" s="47" t="s">
        <v>17200</v>
      </c>
      <c r="D2700" s="47" t="s">
        <v>17199</v>
      </c>
      <c r="E2700" s="47" t="s">
        <v>17198</v>
      </c>
      <c r="F2700" s="47" t="s">
        <v>17197</v>
      </c>
      <c r="G2700" s="50">
        <v>39386</v>
      </c>
    </row>
    <row r="2701" spans="1:7" ht="33.75" x14ac:dyDescent="0.2">
      <c r="A2701" s="14" t="s">
        <v>17196</v>
      </c>
      <c r="B2701" s="44" t="s">
        <v>9</v>
      </c>
      <c r="C2701" s="47" t="s">
        <v>17195</v>
      </c>
      <c r="D2701" s="47" t="s">
        <v>17194</v>
      </c>
      <c r="E2701" s="44" t="s">
        <v>17193</v>
      </c>
      <c r="F2701" s="44" t="s">
        <v>17192</v>
      </c>
      <c r="G2701" s="75">
        <v>39771</v>
      </c>
    </row>
    <row r="2702" spans="1:7" ht="22.5" x14ac:dyDescent="0.2">
      <c r="A2702" s="14" t="s">
        <v>17191</v>
      </c>
      <c r="B2702" s="47" t="s">
        <v>9</v>
      </c>
      <c r="C2702" s="47" t="s">
        <v>17190</v>
      </c>
      <c r="D2702" s="47" t="s">
        <v>7469</v>
      </c>
      <c r="E2702" s="47" t="s">
        <v>2697</v>
      </c>
      <c r="F2702" s="47" t="s">
        <v>2696</v>
      </c>
      <c r="G2702" s="50">
        <v>39797</v>
      </c>
    </row>
    <row r="2703" spans="1:7" ht="22.5" x14ac:dyDescent="0.2">
      <c r="A2703" s="14" t="s">
        <v>17189</v>
      </c>
      <c r="B2703" s="47" t="s">
        <v>9</v>
      </c>
      <c r="C2703" s="47" t="s">
        <v>17188</v>
      </c>
      <c r="D2703" s="47" t="s">
        <v>17187</v>
      </c>
      <c r="E2703" s="47" t="s">
        <v>7584</v>
      </c>
      <c r="F2703" s="47" t="s">
        <v>7583</v>
      </c>
      <c r="G2703" s="50">
        <v>40030</v>
      </c>
    </row>
    <row r="2704" spans="1:7" ht="56.25" x14ac:dyDescent="0.2">
      <c r="A2704" s="14" t="s">
        <v>17186</v>
      </c>
      <c r="B2704" s="47" t="s">
        <v>9</v>
      </c>
      <c r="C2704" s="47" t="s">
        <v>17185</v>
      </c>
      <c r="D2704" s="47" t="s">
        <v>17184</v>
      </c>
      <c r="E2704" s="47" t="s">
        <v>845</v>
      </c>
      <c r="F2704" s="47" t="s">
        <v>1815</v>
      </c>
      <c r="G2704" s="50">
        <v>40200</v>
      </c>
    </row>
    <row r="2705" spans="1:7" ht="22.5" x14ac:dyDescent="0.2">
      <c r="A2705" s="10" t="s">
        <v>17183</v>
      </c>
      <c r="B2705" s="47" t="s">
        <v>9</v>
      </c>
      <c r="C2705" s="47" t="s">
        <v>17182</v>
      </c>
      <c r="D2705" s="47" t="s">
        <v>8278</v>
      </c>
      <c r="E2705" s="47" t="s">
        <v>2732</v>
      </c>
      <c r="F2705" s="47" t="s">
        <v>1136</v>
      </c>
      <c r="G2705" s="50">
        <v>40200</v>
      </c>
    </row>
    <row r="2706" spans="1:7" ht="33.75" x14ac:dyDescent="0.2">
      <c r="A2706" s="8" t="s">
        <v>17181</v>
      </c>
      <c r="B2706" s="47" t="s">
        <v>9</v>
      </c>
      <c r="C2706" s="47" t="s">
        <v>17180</v>
      </c>
      <c r="D2706" s="47" t="s">
        <v>6462</v>
      </c>
      <c r="E2706" s="47" t="s">
        <v>2181</v>
      </c>
      <c r="F2706" s="47" t="s">
        <v>6459</v>
      </c>
      <c r="G2706" s="50">
        <v>40275</v>
      </c>
    </row>
    <row r="2707" spans="1:7" ht="45" x14ac:dyDescent="0.2">
      <c r="A2707" s="73" t="s">
        <v>17179</v>
      </c>
      <c r="B2707" s="44" t="s">
        <v>9</v>
      </c>
      <c r="C2707" s="44" t="s">
        <v>17178</v>
      </c>
      <c r="D2707" s="44" t="s">
        <v>13389</v>
      </c>
      <c r="E2707" s="44" t="s">
        <v>2732</v>
      </c>
      <c r="F2707" s="44" t="s">
        <v>1136</v>
      </c>
      <c r="G2707" s="42"/>
    </row>
    <row r="2708" spans="1:7" ht="22.5" x14ac:dyDescent="0.2">
      <c r="A2708" s="73" t="s">
        <v>17177</v>
      </c>
      <c r="B2708" s="44" t="s">
        <v>9</v>
      </c>
      <c r="C2708" s="44" t="s">
        <v>17176</v>
      </c>
      <c r="D2708" s="44" t="s">
        <v>354</v>
      </c>
      <c r="E2708" s="44" t="s">
        <v>353</v>
      </c>
      <c r="F2708" s="44" t="s">
        <v>352</v>
      </c>
      <c r="G2708" s="42"/>
    </row>
    <row r="2709" spans="1:7" ht="22.5" x14ac:dyDescent="0.2">
      <c r="A2709" s="73" t="s">
        <v>17175</v>
      </c>
      <c r="B2709" s="44" t="s">
        <v>9</v>
      </c>
      <c r="C2709" s="44" t="s">
        <v>17174</v>
      </c>
      <c r="D2709" s="44" t="s">
        <v>17019</v>
      </c>
      <c r="E2709" s="44" t="s">
        <v>2838</v>
      </c>
      <c r="F2709" s="44" t="s">
        <v>955</v>
      </c>
      <c r="G2709" s="42"/>
    </row>
    <row r="2710" spans="1:7" ht="33.75" x14ac:dyDescent="0.2">
      <c r="A2710" s="73" t="s">
        <v>17173</v>
      </c>
      <c r="B2710" s="74">
        <v>38138</v>
      </c>
      <c r="C2710" s="44" t="s">
        <v>17172</v>
      </c>
      <c r="D2710" s="44" t="s">
        <v>16640</v>
      </c>
      <c r="E2710" s="44" t="s">
        <v>85</v>
      </c>
      <c r="F2710" s="44" t="s">
        <v>84</v>
      </c>
      <c r="G2710" s="42"/>
    </row>
    <row r="2711" spans="1:7" x14ac:dyDescent="0.2">
      <c r="A2711" s="73" t="s">
        <v>17171</v>
      </c>
      <c r="B2711" s="44" t="s">
        <v>9</v>
      </c>
      <c r="C2711" s="44" t="s">
        <v>16623</v>
      </c>
      <c r="D2711" s="44" t="s">
        <v>17170</v>
      </c>
      <c r="E2711" s="44" t="s">
        <v>6758</v>
      </c>
      <c r="F2711" s="44" t="s">
        <v>2767</v>
      </c>
      <c r="G2711" s="42"/>
    </row>
    <row r="2712" spans="1:7" ht="45" x14ac:dyDescent="0.2">
      <c r="A2712" s="73" t="s">
        <v>17169</v>
      </c>
      <c r="B2712" s="44" t="s">
        <v>9</v>
      </c>
      <c r="C2712" s="44" t="s">
        <v>17168</v>
      </c>
      <c r="D2712" s="44" t="s">
        <v>17167</v>
      </c>
      <c r="E2712" s="44" t="s">
        <v>13089</v>
      </c>
      <c r="F2712" s="44" t="s">
        <v>13088</v>
      </c>
      <c r="G2712" s="42"/>
    </row>
    <row r="2713" spans="1:7" x14ac:dyDescent="0.2">
      <c r="A2713" s="73" t="s">
        <v>17166</v>
      </c>
      <c r="B2713" s="74">
        <v>38383</v>
      </c>
      <c r="C2713" s="44" t="s">
        <v>17165</v>
      </c>
      <c r="D2713" s="44" t="s">
        <v>17164</v>
      </c>
      <c r="E2713" s="44" t="s">
        <v>17163</v>
      </c>
      <c r="F2713" s="44" t="s">
        <v>17162</v>
      </c>
      <c r="G2713" s="42"/>
    </row>
    <row r="2714" spans="1:7" ht="33.75" x14ac:dyDescent="0.2">
      <c r="A2714" s="73" t="s">
        <v>17161</v>
      </c>
      <c r="B2714" s="74">
        <v>38807</v>
      </c>
      <c r="C2714" s="44" t="s">
        <v>17160</v>
      </c>
      <c r="D2714" s="44" t="s">
        <v>17152</v>
      </c>
      <c r="E2714" s="44" t="s">
        <v>17151</v>
      </c>
      <c r="F2714" s="44" t="s">
        <v>17150</v>
      </c>
      <c r="G2714" s="42"/>
    </row>
    <row r="2715" spans="1:7" ht="33.75" x14ac:dyDescent="0.2">
      <c r="A2715" s="73" t="s">
        <v>17159</v>
      </c>
      <c r="B2715" s="74">
        <v>38807</v>
      </c>
      <c r="C2715" s="44" t="s">
        <v>17158</v>
      </c>
      <c r="D2715" s="44" t="s">
        <v>17152</v>
      </c>
      <c r="E2715" s="44" t="s">
        <v>17151</v>
      </c>
      <c r="F2715" s="44" t="s">
        <v>17150</v>
      </c>
      <c r="G2715" s="42"/>
    </row>
    <row r="2716" spans="1:7" ht="33.75" x14ac:dyDescent="0.2">
      <c r="A2716" s="73" t="s">
        <v>17157</v>
      </c>
      <c r="B2716" s="74">
        <v>38807</v>
      </c>
      <c r="C2716" s="44" t="s">
        <v>17156</v>
      </c>
      <c r="D2716" s="44" t="s">
        <v>17152</v>
      </c>
      <c r="E2716" s="44" t="s">
        <v>17151</v>
      </c>
      <c r="F2716" s="44" t="s">
        <v>17150</v>
      </c>
      <c r="G2716" s="42"/>
    </row>
    <row r="2717" spans="1:7" ht="33.75" x14ac:dyDescent="0.2">
      <c r="A2717" s="73" t="s">
        <v>17155</v>
      </c>
      <c r="B2717" s="74">
        <v>38807</v>
      </c>
      <c r="C2717" s="44" t="s">
        <v>16555</v>
      </c>
      <c r="D2717" s="44" t="s">
        <v>17152</v>
      </c>
      <c r="E2717" s="44" t="s">
        <v>17151</v>
      </c>
      <c r="F2717" s="44" t="s">
        <v>17150</v>
      </c>
      <c r="G2717" s="42"/>
    </row>
    <row r="2718" spans="1:7" ht="33.75" x14ac:dyDescent="0.2">
      <c r="A2718" s="73" t="s">
        <v>17154</v>
      </c>
      <c r="B2718" s="74">
        <v>38807</v>
      </c>
      <c r="C2718" s="44" t="s">
        <v>17153</v>
      </c>
      <c r="D2718" s="44" t="s">
        <v>17152</v>
      </c>
      <c r="E2718" s="44" t="s">
        <v>17151</v>
      </c>
      <c r="F2718" s="44" t="s">
        <v>17150</v>
      </c>
      <c r="G2718" s="42"/>
    </row>
    <row r="2719" spans="1:7" x14ac:dyDescent="0.2">
      <c r="A2719" s="73" t="s">
        <v>17149</v>
      </c>
      <c r="B2719" s="74">
        <v>38807</v>
      </c>
      <c r="C2719" s="44" t="s">
        <v>17148</v>
      </c>
      <c r="D2719" s="44" t="s">
        <v>17147</v>
      </c>
      <c r="E2719" s="44" t="s">
        <v>308</v>
      </c>
      <c r="F2719" s="44" t="s">
        <v>307</v>
      </c>
      <c r="G2719" s="42"/>
    </row>
    <row r="2720" spans="1:7" ht="22.5" x14ac:dyDescent="0.2">
      <c r="A2720" s="73" t="s">
        <v>17146</v>
      </c>
      <c r="B2720" s="74">
        <v>38168</v>
      </c>
      <c r="C2720" s="44" t="s">
        <v>17145</v>
      </c>
      <c r="D2720" s="44" t="s">
        <v>7965</v>
      </c>
      <c r="E2720" s="44" t="s">
        <v>7964</v>
      </c>
      <c r="F2720" s="44" t="s">
        <v>241</v>
      </c>
      <c r="G2720" s="42"/>
    </row>
    <row r="2721" spans="1:7" ht="22.5" x14ac:dyDescent="0.2">
      <c r="A2721" s="73" t="s">
        <v>17144</v>
      </c>
      <c r="B2721" s="74">
        <v>38383</v>
      </c>
      <c r="C2721" s="44" t="s">
        <v>17143</v>
      </c>
      <c r="D2721" s="44" t="s">
        <v>17142</v>
      </c>
      <c r="E2721" s="44" t="s">
        <v>17141</v>
      </c>
      <c r="F2721" s="44" t="s">
        <v>8815</v>
      </c>
      <c r="G2721" s="42"/>
    </row>
    <row r="2722" spans="1:7" ht="22.5" x14ac:dyDescent="0.2">
      <c r="A2722" s="73" t="s">
        <v>17140</v>
      </c>
      <c r="B2722" s="44" t="s">
        <v>9</v>
      </c>
      <c r="C2722" s="44" t="s">
        <v>17139</v>
      </c>
      <c r="D2722" s="44" t="s">
        <v>17138</v>
      </c>
      <c r="E2722" s="44" t="s">
        <v>3169</v>
      </c>
      <c r="F2722" s="44" t="s">
        <v>3168</v>
      </c>
      <c r="G2722" s="42"/>
    </row>
    <row r="2723" spans="1:7" ht="33.75" x14ac:dyDescent="0.2">
      <c r="A2723" s="73" t="s">
        <v>17137</v>
      </c>
      <c r="B2723" s="74">
        <v>38383</v>
      </c>
      <c r="C2723" s="44" t="s">
        <v>17136</v>
      </c>
      <c r="D2723" s="44" t="s">
        <v>17135</v>
      </c>
      <c r="E2723" s="44" t="s">
        <v>16945</v>
      </c>
      <c r="F2723" s="44" t="s">
        <v>17134</v>
      </c>
      <c r="G2723" s="42"/>
    </row>
    <row r="2724" spans="1:7" ht="22.5" x14ac:dyDescent="0.2">
      <c r="A2724" s="73" t="s">
        <v>17133</v>
      </c>
      <c r="B2724" s="44" t="s">
        <v>9</v>
      </c>
      <c r="C2724" s="44" t="s">
        <v>17132</v>
      </c>
      <c r="D2724" s="44" t="s">
        <v>17098</v>
      </c>
      <c r="E2724" s="44" t="s">
        <v>10625</v>
      </c>
      <c r="F2724" s="44" t="s">
        <v>10624</v>
      </c>
      <c r="G2724" s="42"/>
    </row>
    <row r="2725" spans="1:7" ht="45" x14ac:dyDescent="0.2">
      <c r="A2725" s="73" t="s">
        <v>17131</v>
      </c>
      <c r="B2725" s="44" t="s">
        <v>9</v>
      </c>
      <c r="C2725" s="44" t="s">
        <v>17130</v>
      </c>
      <c r="D2725" s="44" t="s">
        <v>17129</v>
      </c>
      <c r="E2725" s="44" t="s">
        <v>13089</v>
      </c>
      <c r="F2725" s="44" t="s">
        <v>13088</v>
      </c>
      <c r="G2725" s="42"/>
    </row>
    <row r="2726" spans="1:7" ht="33.75" x14ac:dyDescent="0.2">
      <c r="A2726" s="73" t="s">
        <v>17128</v>
      </c>
      <c r="B2726" s="44" t="s">
        <v>9</v>
      </c>
      <c r="C2726" s="44" t="s">
        <v>17127</v>
      </c>
      <c r="D2726" s="44" t="s">
        <v>17126</v>
      </c>
      <c r="E2726" s="44" t="s">
        <v>17125</v>
      </c>
      <c r="F2726" s="44" t="s">
        <v>955</v>
      </c>
      <c r="G2726" s="42"/>
    </row>
    <row r="2727" spans="1:7" ht="33.75" x14ac:dyDescent="0.2">
      <c r="A2727" s="73" t="s">
        <v>17124</v>
      </c>
      <c r="B2727" s="74">
        <v>38168</v>
      </c>
      <c r="C2727" s="44" t="s">
        <v>17123</v>
      </c>
      <c r="D2727" s="44" t="s">
        <v>16640</v>
      </c>
      <c r="E2727" s="44" t="s">
        <v>85</v>
      </c>
      <c r="F2727" s="44" t="s">
        <v>84</v>
      </c>
      <c r="G2727" s="42"/>
    </row>
    <row r="2728" spans="1:7" ht="22.5" x14ac:dyDescent="0.2">
      <c r="A2728" s="73" t="s">
        <v>17122</v>
      </c>
      <c r="B2728" s="74">
        <v>39813</v>
      </c>
      <c r="C2728" s="44" t="s">
        <v>17121</v>
      </c>
      <c r="D2728" s="44" t="s">
        <v>354</v>
      </c>
      <c r="E2728" s="44" t="s">
        <v>353</v>
      </c>
      <c r="F2728" s="44" t="s">
        <v>352</v>
      </c>
      <c r="G2728" s="42"/>
    </row>
    <row r="2729" spans="1:7" ht="22.5" x14ac:dyDescent="0.2">
      <c r="A2729" s="73" t="s">
        <v>17120</v>
      </c>
      <c r="B2729" s="74">
        <v>39172</v>
      </c>
      <c r="C2729" s="44" t="s">
        <v>17119</v>
      </c>
      <c r="D2729" s="44" t="s">
        <v>17118</v>
      </c>
      <c r="E2729" s="44" t="s">
        <v>257</v>
      </c>
      <c r="F2729" s="44" t="s">
        <v>256</v>
      </c>
      <c r="G2729" s="42"/>
    </row>
    <row r="2730" spans="1:7" ht="33.75" x14ac:dyDescent="0.2">
      <c r="A2730" s="73" t="s">
        <v>17117</v>
      </c>
      <c r="B2730" s="44" t="s">
        <v>9</v>
      </c>
      <c r="C2730" s="44" t="s">
        <v>17116</v>
      </c>
      <c r="D2730" s="44" t="s">
        <v>16905</v>
      </c>
      <c r="E2730" s="44" t="s">
        <v>16904</v>
      </c>
      <c r="F2730" s="44" t="s">
        <v>16903</v>
      </c>
      <c r="G2730" s="42"/>
    </row>
    <row r="2731" spans="1:7" ht="22.5" x14ac:dyDescent="0.2">
      <c r="A2731" s="73" t="s">
        <v>17115</v>
      </c>
      <c r="B2731" s="44" t="s">
        <v>9</v>
      </c>
      <c r="C2731" s="44" t="s">
        <v>17114</v>
      </c>
      <c r="D2731" s="44" t="s">
        <v>354</v>
      </c>
      <c r="E2731" s="44" t="s">
        <v>353</v>
      </c>
      <c r="F2731" s="44" t="s">
        <v>352</v>
      </c>
      <c r="G2731" s="42"/>
    </row>
    <row r="2732" spans="1:7" ht="45" x14ac:dyDescent="0.2">
      <c r="A2732" s="73" t="s">
        <v>17113</v>
      </c>
      <c r="B2732" s="44" t="s">
        <v>9</v>
      </c>
      <c r="C2732" s="44" t="s">
        <v>17112</v>
      </c>
      <c r="D2732" s="44" t="s">
        <v>17111</v>
      </c>
      <c r="E2732" s="44" t="s">
        <v>2732</v>
      </c>
      <c r="F2732" s="44" t="s">
        <v>1136</v>
      </c>
      <c r="G2732" s="42"/>
    </row>
    <row r="2733" spans="1:7" ht="22.5" x14ac:dyDescent="0.2">
      <c r="A2733" s="73" t="s">
        <v>17110</v>
      </c>
      <c r="B2733" s="44" t="s">
        <v>9</v>
      </c>
      <c r="C2733" s="44" t="s">
        <v>17109</v>
      </c>
      <c r="D2733" s="44" t="s">
        <v>17098</v>
      </c>
      <c r="E2733" s="44" t="s">
        <v>10625</v>
      </c>
      <c r="F2733" s="44" t="s">
        <v>10624</v>
      </c>
      <c r="G2733" s="42"/>
    </row>
    <row r="2734" spans="1:7" ht="33.75" x14ac:dyDescent="0.2">
      <c r="A2734" s="73" t="s">
        <v>17108</v>
      </c>
      <c r="B2734" s="44" t="s">
        <v>9</v>
      </c>
      <c r="C2734" s="44" t="s">
        <v>17107</v>
      </c>
      <c r="D2734" s="44" t="s">
        <v>16905</v>
      </c>
      <c r="E2734" s="44" t="s">
        <v>16904</v>
      </c>
      <c r="F2734" s="44" t="s">
        <v>16903</v>
      </c>
      <c r="G2734" s="42"/>
    </row>
    <row r="2735" spans="1:7" ht="33.75" x14ac:dyDescent="0.2">
      <c r="A2735" s="73" t="s">
        <v>17106</v>
      </c>
      <c r="B2735" s="44" t="s">
        <v>9</v>
      </c>
      <c r="C2735" s="44" t="s">
        <v>17105</v>
      </c>
      <c r="D2735" s="44" t="s">
        <v>17104</v>
      </c>
      <c r="E2735" s="44" t="s">
        <v>16535</v>
      </c>
      <c r="F2735" s="44" t="s">
        <v>1118</v>
      </c>
      <c r="G2735" s="42"/>
    </row>
    <row r="2736" spans="1:7" x14ac:dyDescent="0.2">
      <c r="A2736" s="73" t="s">
        <v>17103</v>
      </c>
      <c r="B2736" s="44" t="s">
        <v>9</v>
      </c>
      <c r="C2736" s="44" t="s">
        <v>17102</v>
      </c>
      <c r="D2736" s="44" t="s">
        <v>17101</v>
      </c>
      <c r="E2736" s="44" t="s">
        <v>12344</v>
      </c>
      <c r="F2736" s="44" t="s">
        <v>12343</v>
      </c>
      <c r="G2736" s="42"/>
    </row>
    <row r="2737" spans="1:7" ht="22.5" x14ac:dyDescent="0.2">
      <c r="A2737" s="73" t="s">
        <v>17100</v>
      </c>
      <c r="B2737" s="44" t="s">
        <v>9</v>
      </c>
      <c r="C2737" s="44" t="s">
        <v>17099</v>
      </c>
      <c r="D2737" s="44" t="s">
        <v>17098</v>
      </c>
      <c r="E2737" s="44" t="s">
        <v>10625</v>
      </c>
      <c r="F2737" s="44" t="s">
        <v>10624</v>
      </c>
      <c r="G2737" s="42"/>
    </row>
    <row r="2738" spans="1:7" ht="22.5" x14ac:dyDescent="0.2">
      <c r="A2738" s="73" t="s">
        <v>17097</v>
      </c>
      <c r="B2738" s="44" t="s">
        <v>9</v>
      </c>
      <c r="C2738" s="44" t="s">
        <v>17096</v>
      </c>
      <c r="D2738" s="44" t="s">
        <v>17095</v>
      </c>
      <c r="E2738" s="44" t="s">
        <v>17094</v>
      </c>
      <c r="F2738" s="44" t="s">
        <v>13978</v>
      </c>
      <c r="G2738" s="42"/>
    </row>
    <row r="2739" spans="1:7" ht="33.75" x14ac:dyDescent="0.2">
      <c r="A2739" s="73" t="s">
        <v>17093</v>
      </c>
      <c r="B2739" s="44" t="s">
        <v>9</v>
      </c>
      <c r="C2739" s="44" t="s">
        <v>17092</v>
      </c>
      <c r="D2739" s="44" t="s">
        <v>17091</v>
      </c>
      <c r="E2739" s="44" t="s">
        <v>17090</v>
      </c>
      <c r="F2739" s="44" t="s">
        <v>17089</v>
      </c>
      <c r="G2739" s="42"/>
    </row>
    <row r="2740" spans="1:7" ht="33.75" x14ac:dyDescent="0.2">
      <c r="A2740" s="73" t="s">
        <v>17088</v>
      </c>
      <c r="B2740" s="74">
        <v>38807</v>
      </c>
      <c r="C2740" s="44" t="s">
        <v>17087</v>
      </c>
      <c r="D2740" s="44" t="s">
        <v>17086</v>
      </c>
      <c r="E2740" s="44" t="s">
        <v>17085</v>
      </c>
      <c r="F2740" s="44" t="s">
        <v>17084</v>
      </c>
      <c r="G2740" s="42"/>
    </row>
    <row r="2741" spans="1:7" ht="22.5" x14ac:dyDescent="0.2">
      <c r="A2741" s="73" t="s">
        <v>17083</v>
      </c>
      <c r="B2741" s="44" t="s">
        <v>9</v>
      </c>
      <c r="C2741" s="44" t="s">
        <v>17082</v>
      </c>
      <c r="D2741" s="44" t="s">
        <v>17081</v>
      </c>
      <c r="E2741" s="44" t="s">
        <v>13553</v>
      </c>
      <c r="F2741" s="44" t="s">
        <v>13552</v>
      </c>
      <c r="G2741" s="42"/>
    </row>
    <row r="2742" spans="1:7" ht="33.75" x14ac:dyDescent="0.2">
      <c r="A2742" s="73" t="s">
        <v>17080</v>
      </c>
      <c r="B2742" s="74">
        <v>38807</v>
      </c>
      <c r="C2742" s="44" t="s">
        <v>17079</v>
      </c>
      <c r="D2742" s="44" t="s">
        <v>17078</v>
      </c>
      <c r="E2742" s="44" t="s">
        <v>17077</v>
      </c>
      <c r="F2742" s="44" t="s">
        <v>17076</v>
      </c>
      <c r="G2742" s="42"/>
    </row>
    <row r="2743" spans="1:7" ht="33.75" x14ac:dyDescent="0.2">
      <c r="A2743" s="73" t="s">
        <v>17075</v>
      </c>
      <c r="B2743" s="44" t="s">
        <v>9</v>
      </c>
      <c r="C2743" s="44" t="s">
        <v>17074</v>
      </c>
      <c r="D2743" s="44" t="s">
        <v>16871</v>
      </c>
      <c r="E2743" s="44" t="s">
        <v>16870</v>
      </c>
      <c r="F2743" s="44" t="s">
        <v>16869</v>
      </c>
      <c r="G2743" s="42"/>
    </row>
    <row r="2744" spans="1:7" ht="45" x14ac:dyDescent="0.2">
      <c r="A2744" s="73" t="s">
        <v>17073</v>
      </c>
      <c r="B2744" s="74">
        <v>37986</v>
      </c>
      <c r="C2744" s="44" t="s">
        <v>17072</v>
      </c>
      <c r="D2744" s="44" t="s">
        <v>16640</v>
      </c>
      <c r="E2744" s="44" t="s">
        <v>85</v>
      </c>
      <c r="F2744" s="44" t="s">
        <v>84</v>
      </c>
      <c r="G2744" s="42"/>
    </row>
    <row r="2745" spans="1:7" x14ac:dyDescent="0.2">
      <c r="A2745" s="73" t="s">
        <v>17071</v>
      </c>
      <c r="B2745" s="74">
        <v>38717</v>
      </c>
      <c r="C2745" s="44" t="s">
        <v>17070</v>
      </c>
      <c r="D2745" s="44" t="s">
        <v>9556</v>
      </c>
      <c r="E2745" s="44" t="s">
        <v>9555</v>
      </c>
      <c r="F2745" s="44" t="s">
        <v>1197</v>
      </c>
      <c r="G2745" s="42"/>
    </row>
    <row r="2746" spans="1:7" ht="22.5" x14ac:dyDescent="0.2">
      <c r="A2746" s="73" t="s">
        <v>17069</v>
      </c>
      <c r="B2746" s="44" t="s">
        <v>9</v>
      </c>
      <c r="C2746" s="44" t="s">
        <v>17068</v>
      </c>
      <c r="D2746" s="44" t="s">
        <v>4923</v>
      </c>
      <c r="E2746" s="44" t="s">
        <v>1465</v>
      </c>
      <c r="F2746" s="44" t="s">
        <v>17067</v>
      </c>
      <c r="G2746" s="42"/>
    </row>
    <row r="2747" spans="1:7" ht="33.75" x14ac:dyDescent="0.2">
      <c r="A2747" s="73" t="s">
        <v>17066</v>
      </c>
      <c r="B2747" s="44" t="s">
        <v>9</v>
      </c>
      <c r="C2747" s="44" t="s">
        <v>17065</v>
      </c>
      <c r="D2747" s="44" t="s">
        <v>17064</v>
      </c>
      <c r="E2747" s="44" t="s">
        <v>17060</v>
      </c>
      <c r="F2747" s="44" t="s">
        <v>9868</v>
      </c>
      <c r="G2747" s="42"/>
    </row>
    <row r="2748" spans="1:7" ht="33.75" x14ac:dyDescent="0.2">
      <c r="A2748" s="73" t="s">
        <v>17063</v>
      </c>
      <c r="B2748" s="74">
        <v>38717</v>
      </c>
      <c r="C2748" s="44" t="s">
        <v>17062</v>
      </c>
      <c r="D2748" s="44" t="s">
        <v>17061</v>
      </c>
      <c r="E2748" s="44" t="s">
        <v>17060</v>
      </c>
      <c r="F2748" s="44" t="s">
        <v>9868</v>
      </c>
      <c r="G2748" s="42"/>
    </row>
    <row r="2749" spans="1:7" ht="22.5" x14ac:dyDescent="0.2">
      <c r="A2749" s="73" t="s">
        <v>17059</v>
      </c>
      <c r="B2749" s="44" t="s">
        <v>9</v>
      </c>
      <c r="C2749" s="44" t="s">
        <v>17058</v>
      </c>
      <c r="D2749" s="44" t="s">
        <v>17057</v>
      </c>
      <c r="E2749" s="44" t="s">
        <v>17056</v>
      </c>
      <c r="F2749" s="44" t="s">
        <v>4512</v>
      </c>
      <c r="G2749" s="42"/>
    </row>
    <row r="2750" spans="1:7" ht="22.5" x14ac:dyDescent="0.2">
      <c r="A2750" s="73" t="s">
        <v>17055</v>
      </c>
      <c r="B2750" s="74">
        <v>38717</v>
      </c>
      <c r="C2750" s="44" t="s">
        <v>17054</v>
      </c>
      <c r="D2750" s="44" t="s">
        <v>1187</v>
      </c>
      <c r="E2750" s="44" t="s">
        <v>956</v>
      </c>
      <c r="F2750" s="44" t="s">
        <v>955</v>
      </c>
      <c r="G2750" s="42"/>
    </row>
    <row r="2751" spans="1:7" ht="45" x14ac:dyDescent="0.2">
      <c r="A2751" s="73" t="s">
        <v>17053</v>
      </c>
      <c r="B2751" s="74">
        <v>38717</v>
      </c>
      <c r="C2751" s="44" t="s">
        <v>17052</v>
      </c>
      <c r="D2751" s="44" t="s">
        <v>17039</v>
      </c>
      <c r="E2751" s="44" t="s">
        <v>1143</v>
      </c>
      <c r="F2751" s="44" t="s">
        <v>1142</v>
      </c>
      <c r="G2751" s="42"/>
    </row>
    <row r="2752" spans="1:7" ht="33.75" x14ac:dyDescent="0.2">
      <c r="A2752" s="73" t="s">
        <v>17051</v>
      </c>
      <c r="B2752" s="74">
        <v>38717</v>
      </c>
      <c r="C2752" s="44" t="s">
        <v>17050</v>
      </c>
      <c r="D2752" s="44" t="s">
        <v>17039</v>
      </c>
      <c r="E2752" s="44" t="s">
        <v>1143</v>
      </c>
      <c r="F2752" s="44" t="s">
        <v>1142</v>
      </c>
      <c r="G2752" s="42"/>
    </row>
    <row r="2753" spans="1:7" ht="33.75" x14ac:dyDescent="0.2">
      <c r="A2753" s="73" t="s">
        <v>17049</v>
      </c>
      <c r="B2753" s="74">
        <v>38717</v>
      </c>
      <c r="C2753" s="44" t="s">
        <v>17048</v>
      </c>
      <c r="D2753" s="44" t="s">
        <v>17039</v>
      </c>
      <c r="E2753" s="44" t="s">
        <v>1143</v>
      </c>
      <c r="F2753" s="44" t="s">
        <v>1142</v>
      </c>
      <c r="G2753" s="42"/>
    </row>
    <row r="2754" spans="1:7" ht="33.75" x14ac:dyDescent="0.2">
      <c r="A2754" s="73" t="s">
        <v>17047</v>
      </c>
      <c r="B2754" s="74">
        <v>38717</v>
      </c>
      <c r="C2754" s="44" t="s">
        <v>17046</v>
      </c>
      <c r="D2754" s="44" t="s">
        <v>17039</v>
      </c>
      <c r="E2754" s="44" t="s">
        <v>1143</v>
      </c>
      <c r="F2754" s="44" t="s">
        <v>1142</v>
      </c>
      <c r="G2754" s="42"/>
    </row>
    <row r="2755" spans="1:7" ht="22.5" x14ac:dyDescent="0.2">
      <c r="A2755" s="73" t="s">
        <v>17045</v>
      </c>
      <c r="B2755" s="74">
        <v>38717</v>
      </c>
      <c r="C2755" s="44" t="s">
        <v>17044</v>
      </c>
      <c r="D2755" s="44" t="s">
        <v>17039</v>
      </c>
      <c r="E2755" s="44" t="s">
        <v>1143</v>
      </c>
      <c r="F2755" s="44" t="s">
        <v>1142</v>
      </c>
      <c r="G2755" s="42"/>
    </row>
    <row r="2756" spans="1:7" ht="22.5" x14ac:dyDescent="0.2">
      <c r="A2756" s="73" t="s">
        <v>17043</v>
      </c>
      <c r="B2756" s="74">
        <v>38717</v>
      </c>
      <c r="C2756" s="44" t="s">
        <v>17042</v>
      </c>
      <c r="D2756" s="44" t="s">
        <v>17039</v>
      </c>
      <c r="E2756" s="44" t="s">
        <v>1143</v>
      </c>
      <c r="F2756" s="44" t="s">
        <v>1142</v>
      </c>
      <c r="G2756" s="42"/>
    </row>
    <row r="2757" spans="1:7" ht="22.5" x14ac:dyDescent="0.2">
      <c r="A2757" s="73" t="s">
        <v>17041</v>
      </c>
      <c r="B2757" s="74">
        <v>38717</v>
      </c>
      <c r="C2757" s="44" t="s">
        <v>17040</v>
      </c>
      <c r="D2757" s="44" t="s">
        <v>17039</v>
      </c>
      <c r="E2757" s="44" t="s">
        <v>1143</v>
      </c>
      <c r="F2757" s="44" t="s">
        <v>1142</v>
      </c>
      <c r="G2757" s="42"/>
    </row>
    <row r="2758" spans="1:7" ht="22.5" x14ac:dyDescent="0.2">
      <c r="A2758" s="73" t="s">
        <v>17038</v>
      </c>
      <c r="B2758" s="74">
        <v>38352</v>
      </c>
      <c r="C2758" s="44" t="s">
        <v>17037</v>
      </c>
      <c r="D2758" s="44" t="s">
        <v>17036</v>
      </c>
      <c r="E2758" s="44" t="s">
        <v>17035</v>
      </c>
      <c r="F2758" s="44" t="s">
        <v>17034</v>
      </c>
      <c r="G2758" s="42"/>
    </row>
    <row r="2759" spans="1:7" ht="33.75" x14ac:dyDescent="0.2">
      <c r="A2759" s="73" t="s">
        <v>17033</v>
      </c>
      <c r="B2759" s="44" t="s">
        <v>9</v>
      </c>
      <c r="C2759" s="44" t="s">
        <v>16995</v>
      </c>
      <c r="D2759" s="44" t="s">
        <v>17032</v>
      </c>
      <c r="E2759" s="44" t="s">
        <v>209</v>
      </c>
      <c r="F2759" s="44" t="s">
        <v>17031</v>
      </c>
      <c r="G2759" s="42"/>
    </row>
    <row r="2760" spans="1:7" ht="22.5" x14ac:dyDescent="0.2">
      <c r="A2760" s="73" t="s">
        <v>17030</v>
      </c>
      <c r="B2760" s="74">
        <v>38352</v>
      </c>
      <c r="C2760" s="44" t="s">
        <v>17029</v>
      </c>
      <c r="D2760" s="44" t="s">
        <v>17028</v>
      </c>
      <c r="E2760" s="44" t="s">
        <v>17027</v>
      </c>
      <c r="F2760" s="44" t="s">
        <v>17026</v>
      </c>
      <c r="G2760" s="42"/>
    </row>
    <row r="2761" spans="1:7" ht="22.5" x14ac:dyDescent="0.2">
      <c r="A2761" s="73" t="s">
        <v>17025</v>
      </c>
      <c r="B2761" s="74">
        <v>38807</v>
      </c>
      <c r="C2761" s="44" t="s">
        <v>17024</v>
      </c>
      <c r="D2761" s="44" t="s">
        <v>16526</v>
      </c>
      <c r="E2761" s="44" t="s">
        <v>257</v>
      </c>
      <c r="F2761" s="44" t="s">
        <v>256</v>
      </c>
      <c r="G2761" s="42"/>
    </row>
    <row r="2762" spans="1:7" ht="22.5" x14ac:dyDescent="0.2">
      <c r="A2762" s="73" t="s">
        <v>17023</v>
      </c>
      <c r="B2762" s="44" t="s">
        <v>9</v>
      </c>
      <c r="C2762" s="44" t="s">
        <v>17022</v>
      </c>
      <c r="D2762" s="44" t="s">
        <v>14421</v>
      </c>
      <c r="E2762" s="44" t="s">
        <v>14420</v>
      </c>
      <c r="F2762" s="44" t="s">
        <v>14419</v>
      </c>
      <c r="G2762" s="42"/>
    </row>
    <row r="2763" spans="1:7" ht="22.5" x14ac:dyDescent="0.2">
      <c r="A2763" s="73" t="s">
        <v>17021</v>
      </c>
      <c r="B2763" s="44" t="s">
        <v>9</v>
      </c>
      <c r="C2763" s="44" t="s">
        <v>17020</v>
      </c>
      <c r="D2763" s="44" t="s">
        <v>17019</v>
      </c>
      <c r="E2763" s="44" t="s">
        <v>2838</v>
      </c>
      <c r="F2763" s="44" t="s">
        <v>955</v>
      </c>
      <c r="G2763" s="42"/>
    </row>
    <row r="2764" spans="1:7" ht="22.5" x14ac:dyDescent="0.2">
      <c r="A2764" s="73" t="s">
        <v>17018</v>
      </c>
      <c r="B2764" s="44" t="s">
        <v>9</v>
      </c>
      <c r="C2764" s="44" t="s">
        <v>17017</v>
      </c>
      <c r="D2764" s="44" t="s">
        <v>17016</v>
      </c>
      <c r="E2764" s="44" t="s">
        <v>17015</v>
      </c>
      <c r="F2764" s="44" t="s">
        <v>17014</v>
      </c>
      <c r="G2764" s="42"/>
    </row>
    <row r="2765" spans="1:7" ht="33.75" x14ac:dyDescent="0.2">
      <c r="A2765" s="73" t="s">
        <v>17013</v>
      </c>
      <c r="B2765" s="44" t="s">
        <v>9</v>
      </c>
      <c r="C2765" s="44" t="s">
        <v>16889</v>
      </c>
      <c r="D2765" s="44" t="s">
        <v>7607</v>
      </c>
      <c r="E2765" s="44" t="s">
        <v>16945</v>
      </c>
      <c r="F2765" s="44" t="s">
        <v>7763</v>
      </c>
      <c r="G2765" s="42"/>
    </row>
    <row r="2766" spans="1:7" ht="33.75" x14ac:dyDescent="0.2">
      <c r="A2766" s="73" t="s">
        <v>17012</v>
      </c>
      <c r="B2766" s="44" t="s">
        <v>9</v>
      </c>
      <c r="C2766" s="44" t="s">
        <v>16887</v>
      </c>
      <c r="D2766" s="44" t="s">
        <v>7607</v>
      </c>
      <c r="E2766" s="44" t="s">
        <v>16945</v>
      </c>
      <c r="F2766" s="44" t="s">
        <v>7763</v>
      </c>
      <c r="G2766" s="42"/>
    </row>
    <row r="2767" spans="1:7" ht="33.75" x14ac:dyDescent="0.2">
      <c r="A2767" s="73" t="s">
        <v>17011</v>
      </c>
      <c r="B2767" s="44" t="s">
        <v>9</v>
      </c>
      <c r="C2767" s="44" t="s">
        <v>17010</v>
      </c>
      <c r="D2767" s="44" t="s">
        <v>17007</v>
      </c>
      <c r="E2767" s="44" t="s">
        <v>17006</v>
      </c>
      <c r="F2767" s="44" t="s">
        <v>17005</v>
      </c>
      <c r="G2767" s="42"/>
    </row>
    <row r="2768" spans="1:7" ht="33.75" x14ac:dyDescent="0.2">
      <c r="A2768" s="73" t="s">
        <v>17009</v>
      </c>
      <c r="B2768" s="44" t="s">
        <v>9</v>
      </c>
      <c r="C2768" s="44" t="s">
        <v>17008</v>
      </c>
      <c r="D2768" s="44" t="s">
        <v>17007</v>
      </c>
      <c r="E2768" s="44" t="s">
        <v>17006</v>
      </c>
      <c r="F2768" s="44" t="s">
        <v>17005</v>
      </c>
      <c r="G2768" s="42"/>
    </row>
    <row r="2769" spans="1:7" ht="33.75" x14ac:dyDescent="0.2">
      <c r="A2769" s="73" t="s">
        <v>17004</v>
      </c>
      <c r="B2769" s="44" t="s">
        <v>9</v>
      </c>
      <c r="C2769" s="44" t="s">
        <v>17003</v>
      </c>
      <c r="D2769" s="44" t="s">
        <v>354</v>
      </c>
      <c r="E2769" s="44" t="s">
        <v>353</v>
      </c>
      <c r="F2769" s="44" t="s">
        <v>352</v>
      </c>
      <c r="G2769" s="42"/>
    </row>
    <row r="2770" spans="1:7" ht="22.5" x14ac:dyDescent="0.2">
      <c r="A2770" s="73" t="s">
        <v>17002</v>
      </c>
      <c r="B2770" s="44" t="s">
        <v>17001</v>
      </c>
      <c r="C2770" s="44" t="s">
        <v>17000</v>
      </c>
      <c r="D2770" s="44" t="s">
        <v>1187</v>
      </c>
      <c r="E2770" s="44" t="s">
        <v>956</v>
      </c>
      <c r="F2770" s="44" t="s">
        <v>955</v>
      </c>
      <c r="G2770" s="42"/>
    </row>
    <row r="2771" spans="1:7" ht="33.75" x14ac:dyDescent="0.2">
      <c r="A2771" s="73" t="s">
        <v>16999</v>
      </c>
      <c r="B2771" s="44" t="s">
        <v>9</v>
      </c>
      <c r="C2771" s="44" t="s">
        <v>16998</v>
      </c>
      <c r="D2771" s="44" t="s">
        <v>16997</v>
      </c>
      <c r="E2771" s="44" t="s">
        <v>16535</v>
      </c>
      <c r="F2771" s="44" t="s">
        <v>1118</v>
      </c>
      <c r="G2771" s="42"/>
    </row>
    <row r="2772" spans="1:7" ht="45" x14ac:dyDescent="0.2">
      <c r="A2772" s="73" t="s">
        <v>16996</v>
      </c>
      <c r="B2772" s="44" t="s">
        <v>9</v>
      </c>
      <c r="C2772" s="44" t="s">
        <v>16995</v>
      </c>
      <c r="D2772" s="44" t="s">
        <v>16994</v>
      </c>
      <c r="E2772" s="44" t="s">
        <v>3133</v>
      </c>
      <c r="F2772" s="44" t="s">
        <v>154</v>
      </c>
      <c r="G2772" s="42"/>
    </row>
    <row r="2773" spans="1:7" ht="22.5" x14ac:dyDescent="0.2">
      <c r="A2773" s="73" t="s">
        <v>16993</v>
      </c>
      <c r="B2773" s="44" t="s">
        <v>9</v>
      </c>
      <c r="C2773" s="44" t="s">
        <v>16884</v>
      </c>
      <c r="D2773" s="44" t="s">
        <v>14036</v>
      </c>
      <c r="E2773" s="44" t="s">
        <v>8307</v>
      </c>
      <c r="F2773" s="44" t="s">
        <v>8306</v>
      </c>
      <c r="G2773" s="42"/>
    </row>
    <row r="2774" spans="1:7" ht="22.5" x14ac:dyDescent="0.2">
      <c r="A2774" s="73" t="s">
        <v>16992</v>
      </c>
      <c r="B2774" s="74">
        <v>38837</v>
      </c>
      <c r="C2774" s="44" t="s">
        <v>10028</v>
      </c>
      <c r="D2774" s="44" t="s">
        <v>16578</v>
      </c>
      <c r="E2774" s="44" t="s">
        <v>2847</v>
      </c>
      <c r="F2774" s="44" t="s">
        <v>2375</v>
      </c>
      <c r="G2774" s="42"/>
    </row>
    <row r="2775" spans="1:7" ht="33.75" x14ac:dyDescent="0.2">
      <c r="A2775" s="73" t="s">
        <v>16991</v>
      </c>
      <c r="B2775" s="44" t="s">
        <v>9</v>
      </c>
      <c r="C2775" s="44" t="s">
        <v>16990</v>
      </c>
      <c r="D2775" s="44" t="s">
        <v>16989</v>
      </c>
      <c r="E2775" s="44" t="s">
        <v>16535</v>
      </c>
      <c r="F2775" s="44" t="s">
        <v>1118</v>
      </c>
      <c r="G2775" s="42"/>
    </row>
    <row r="2776" spans="1:7" ht="33.75" x14ac:dyDescent="0.2">
      <c r="A2776" s="73" t="s">
        <v>16988</v>
      </c>
      <c r="B2776" s="74">
        <v>39447</v>
      </c>
      <c r="C2776" s="44" t="s">
        <v>16987</v>
      </c>
      <c r="D2776" s="44" t="s">
        <v>4584</v>
      </c>
      <c r="E2776" s="44" t="s">
        <v>4583</v>
      </c>
      <c r="F2776" s="44" t="s">
        <v>4582</v>
      </c>
      <c r="G2776" s="42"/>
    </row>
    <row r="2777" spans="1:7" ht="33.75" x14ac:dyDescent="0.2">
      <c r="A2777" s="73" t="s">
        <v>16986</v>
      </c>
      <c r="B2777" s="44" t="s">
        <v>9</v>
      </c>
      <c r="C2777" s="44" t="s">
        <v>16985</v>
      </c>
      <c r="D2777" s="44" t="s">
        <v>16984</v>
      </c>
      <c r="E2777" s="44" t="s">
        <v>16983</v>
      </c>
      <c r="F2777" s="44" t="s">
        <v>6437</v>
      </c>
      <c r="G2777" s="42"/>
    </row>
    <row r="2778" spans="1:7" ht="33.75" x14ac:dyDescent="0.2">
      <c r="A2778" s="73" t="s">
        <v>16982</v>
      </c>
      <c r="B2778" s="44" t="s">
        <v>9</v>
      </c>
      <c r="C2778" s="44" t="s">
        <v>16981</v>
      </c>
      <c r="D2778" s="44" t="s">
        <v>16980</v>
      </c>
      <c r="E2778" s="44" t="s">
        <v>16979</v>
      </c>
      <c r="F2778" s="44" t="s">
        <v>16270</v>
      </c>
      <c r="G2778" s="42"/>
    </row>
    <row r="2779" spans="1:7" ht="22.5" x14ac:dyDescent="0.2">
      <c r="A2779" s="73" t="s">
        <v>16978</v>
      </c>
      <c r="B2779" s="44" t="s">
        <v>9</v>
      </c>
      <c r="C2779" s="44" t="s">
        <v>16977</v>
      </c>
      <c r="D2779" s="44" t="s">
        <v>16976</v>
      </c>
      <c r="E2779" s="44" t="s">
        <v>1501</v>
      </c>
      <c r="F2779" s="44" t="s">
        <v>1500</v>
      </c>
      <c r="G2779" s="42"/>
    </row>
    <row r="2780" spans="1:7" ht="22.5" x14ac:dyDescent="0.2">
      <c r="A2780" s="73" t="s">
        <v>16975</v>
      </c>
      <c r="B2780" s="74">
        <v>38868</v>
      </c>
      <c r="C2780" s="44" t="s">
        <v>16974</v>
      </c>
      <c r="D2780" s="44" t="s">
        <v>16287</v>
      </c>
      <c r="E2780" s="44" t="s">
        <v>16286</v>
      </c>
      <c r="F2780" s="44" t="s">
        <v>3946</v>
      </c>
      <c r="G2780" s="42"/>
    </row>
    <row r="2781" spans="1:7" ht="22.5" x14ac:dyDescent="0.2">
      <c r="A2781" s="73" t="s">
        <v>16973</v>
      </c>
      <c r="B2781" s="44" t="s">
        <v>9</v>
      </c>
      <c r="C2781" s="44" t="s">
        <v>16972</v>
      </c>
      <c r="D2781" s="44" t="s">
        <v>16971</v>
      </c>
      <c r="E2781" s="44" t="s">
        <v>3406</v>
      </c>
      <c r="F2781" s="44" t="s">
        <v>4885</v>
      </c>
      <c r="G2781" s="42"/>
    </row>
    <row r="2782" spans="1:7" ht="33.75" x14ac:dyDescent="0.2">
      <c r="A2782" s="73" t="s">
        <v>16970</v>
      </c>
      <c r="B2782" s="74">
        <v>38868</v>
      </c>
      <c r="C2782" s="44" t="s">
        <v>16969</v>
      </c>
      <c r="D2782" s="44" t="s">
        <v>16968</v>
      </c>
      <c r="E2782" s="44" t="s">
        <v>7112</v>
      </c>
      <c r="F2782" s="44" t="s">
        <v>7111</v>
      </c>
      <c r="G2782" s="42"/>
    </row>
    <row r="2783" spans="1:7" ht="22.5" x14ac:dyDescent="0.2">
      <c r="A2783" s="73" t="s">
        <v>16967</v>
      </c>
      <c r="B2783" s="74">
        <v>38868</v>
      </c>
      <c r="C2783" s="44" t="s">
        <v>16966</v>
      </c>
      <c r="D2783" s="44" t="s">
        <v>14036</v>
      </c>
      <c r="E2783" s="44" t="s">
        <v>8307</v>
      </c>
      <c r="F2783" s="44" t="s">
        <v>8306</v>
      </c>
      <c r="G2783" s="42"/>
    </row>
    <row r="2784" spans="1:7" x14ac:dyDescent="0.2">
      <c r="A2784" s="73" t="s">
        <v>16965</v>
      </c>
      <c r="B2784" s="74">
        <v>38717</v>
      </c>
      <c r="C2784" s="44" t="s">
        <v>16964</v>
      </c>
      <c r="D2784" s="44" t="s">
        <v>16963</v>
      </c>
      <c r="E2784" s="44" t="s">
        <v>16962</v>
      </c>
      <c r="F2784" s="44" t="s">
        <v>16961</v>
      </c>
      <c r="G2784" s="42"/>
    </row>
    <row r="2785" spans="1:7" ht="45" x14ac:dyDescent="0.2">
      <c r="A2785" s="73" t="s">
        <v>16960</v>
      </c>
      <c r="B2785" s="44" t="s">
        <v>9</v>
      </c>
      <c r="C2785" s="44" t="s">
        <v>16959</v>
      </c>
      <c r="D2785" s="44" t="s">
        <v>16958</v>
      </c>
      <c r="E2785" s="44" t="s">
        <v>16957</v>
      </c>
      <c r="F2785" s="44" t="s">
        <v>16956</v>
      </c>
      <c r="G2785" s="42"/>
    </row>
    <row r="2786" spans="1:7" ht="22.5" x14ac:dyDescent="0.2">
      <c r="A2786" s="73" t="s">
        <v>16955</v>
      </c>
      <c r="B2786" s="44" t="s">
        <v>9</v>
      </c>
      <c r="C2786" s="44" t="s">
        <v>16954</v>
      </c>
      <c r="D2786" s="44" t="s">
        <v>16953</v>
      </c>
      <c r="E2786" s="44" t="s">
        <v>16596</v>
      </c>
      <c r="F2786" s="44" t="s">
        <v>124</v>
      </c>
      <c r="G2786" s="42"/>
    </row>
    <row r="2787" spans="1:7" ht="33.75" x14ac:dyDescent="0.2">
      <c r="A2787" s="73" t="s">
        <v>16952</v>
      </c>
      <c r="B2787" s="44" t="s">
        <v>9</v>
      </c>
      <c r="C2787" s="44" t="s">
        <v>16951</v>
      </c>
      <c r="D2787" s="44" t="s">
        <v>16640</v>
      </c>
      <c r="E2787" s="44" t="s">
        <v>85</v>
      </c>
      <c r="F2787" s="44" t="s">
        <v>84</v>
      </c>
      <c r="G2787" s="42"/>
    </row>
    <row r="2788" spans="1:7" ht="22.5" x14ac:dyDescent="0.2">
      <c r="A2788" s="73" t="s">
        <v>16950</v>
      </c>
      <c r="B2788" s="44" t="s">
        <v>9</v>
      </c>
      <c r="C2788" s="44" t="s">
        <v>16949</v>
      </c>
      <c r="D2788" s="44" t="s">
        <v>16946</v>
      </c>
      <c r="E2788" s="44" t="s">
        <v>16945</v>
      </c>
      <c r="F2788" s="44" t="s">
        <v>2284</v>
      </c>
      <c r="G2788" s="42"/>
    </row>
    <row r="2789" spans="1:7" ht="33.75" x14ac:dyDescent="0.2">
      <c r="A2789" s="73" t="s">
        <v>16948</v>
      </c>
      <c r="B2789" s="44" t="s">
        <v>9</v>
      </c>
      <c r="C2789" s="44" t="s">
        <v>16947</v>
      </c>
      <c r="D2789" s="44" t="s">
        <v>16946</v>
      </c>
      <c r="E2789" s="44" t="s">
        <v>16945</v>
      </c>
      <c r="F2789" s="44" t="s">
        <v>2284</v>
      </c>
      <c r="G2789" s="42"/>
    </row>
    <row r="2790" spans="1:7" ht="33.75" x14ac:dyDescent="0.2">
      <c r="A2790" s="73" t="s">
        <v>16944</v>
      </c>
      <c r="B2790" s="44" t="s">
        <v>9</v>
      </c>
      <c r="C2790" s="44" t="s">
        <v>16943</v>
      </c>
      <c r="D2790" s="44" t="s">
        <v>14688</v>
      </c>
      <c r="E2790" s="44" t="s">
        <v>3359</v>
      </c>
      <c r="F2790" s="44" t="s">
        <v>3358</v>
      </c>
      <c r="G2790" s="42"/>
    </row>
    <row r="2791" spans="1:7" ht="22.5" x14ac:dyDescent="0.2">
      <c r="A2791" s="73" t="s">
        <v>16942</v>
      </c>
      <c r="B2791" s="44" t="s">
        <v>9</v>
      </c>
      <c r="C2791" s="44" t="s">
        <v>16941</v>
      </c>
      <c r="D2791" s="44" t="s">
        <v>14036</v>
      </c>
      <c r="E2791" s="44" t="s">
        <v>8307</v>
      </c>
      <c r="F2791" s="44" t="s">
        <v>8306</v>
      </c>
      <c r="G2791" s="42"/>
    </row>
    <row r="2792" spans="1:7" ht="33.75" x14ac:dyDescent="0.2">
      <c r="A2792" s="73" t="s">
        <v>16940</v>
      </c>
      <c r="B2792" s="44" t="s">
        <v>9</v>
      </c>
      <c r="C2792" s="44" t="s">
        <v>16939</v>
      </c>
      <c r="D2792" s="44" t="s">
        <v>354</v>
      </c>
      <c r="E2792" s="44" t="s">
        <v>353</v>
      </c>
      <c r="F2792" s="44" t="s">
        <v>352</v>
      </c>
      <c r="G2792" s="42"/>
    </row>
    <row r="2793" spans="1:7" ht="33.75" x14ac:dyDescent="0.2">
      <c r="A2793" s="73" t="s">
        <v>16938</v>
      </c>
      <c r="B2793" s="44" t="s">
        <v>9</v>
      </c>
      <c r="C2793" s="44" t="s">
        <v>16937</v>
      </c>
      <c r="D2793" s="44" t="s">
        <v>16936</v>
      </c>
      <c r="E2793" s="44" t="s">
        <v>16935</v>
      </c>
      <c r="F2793" s="44" t="s">
        <v>16934</v>
      </c>
      <c r="G2793" s="42"/>
    </row>
    <row r="2794" spans="1:7" ht="33.75" x14ac:dyDescent="0.2">
      <c r="A2794" s="73" t="s">
        <v>16933</v>
      </c>
      <c r="B2794" s="44" t="s">
        <v>9</v>
      </c>
      <c r="C2794" s="44" t="s">
        <v>16932</v>
      </c>
      <c r="D2794" s="44" t="s">
        <v>16931</v>
      </c>
      <c r="E2794" s="44" t="s">
        <v>8362</v>
      </c>
      <c r="F2794" s="44" t="s">
        <v>1900</v>
      </c>
      <c r="G2794" s="42"/>
    </row>
    <row r="2795" spans="1:7" ht="33.75" x14ac:dyDescent="0.2">
      <c r="A2795" s="73" t="s">
        <v>16930</v>
      </c>
      <c r="B2795" s="44" t="s">
        <v>9</v>
      </c>
      <c r="C2795" s="44" t="s">
        <v>16929</v>
      </c>
      <c r="D2795" s="44" t="s">
        <v>16928</v>
      </c>
      <c r="E2795" s="44" t="s">
        <v>8307</v>
      </c>
      <c r="F2795" s="44" t="s">
        <v>8306</v>
      </c>
      <c r="G2795" s="42"/>
    </row>
    <row r="2796" spans="1:7" ht="22.5" x14ac:dyDescent="0.2">
      <c r="A2796" s="73" t="s">
        <v>16927</v>
      </c>
      <c r="B2796" s="44" t="s">
        <v>9</v>
      </c>
      <c r="C2796" s="44" t="s">
        <v>16926</v>
      </c>
      <c r="D2796" s="44" t="s">
        <v>16671</v>
      </c>
      <c r="E2796" s="44" t="s">
        <v>16095</v>
      </c>
      <c r="F2796" s="44" t="s">
        <v>4246</v>
      </c>
      <c r="G2796" s="42"/>
    </row>
    <row r="2797" spans="1:7" ht="33.75" x14ac:dyDescent="0.2">
      <c r="A2797" s="73" t="s">
        <v>16925</v>
      </c>
      <c r="B2797" s="74">
        <v>38717</v>
      </c>
      <c r="C2797" s="44" t="s">
        <v>16924</v>
      </c>
      <c r="D2797" s="44" t="s">
        <v>16923</v>
      </c>
      <c r="E2797" s="44" t="s">
        <v>16922</v>
      </c>
      <c r="F2797" s="44" t="s">
        <v>16921</v>
      </c>
      <c r="G2797" s="42"/>
    </row>
    <row r="2798" spans="1:7" ht="22.5" x14ac:dyDescent="0.2">
      <c r="A2798" s="73" t="s">
        <v>16920</v>
      </c>
      <c r="B2798" s="74">
        <v>38717</v>
      </c>
      <c r="C2798" s="44" t="s">
        <v>16919</v>
      </c>
      <c r="D2798" s="44" t="s">
        <v>11146</v>
      </c>
      <c r="E2798" s="44" t="s">
        <v>5891</v>
      </c>
      <c r="F2798" s="44" t="s">
        <v>4190</v>
      </c>
      <c r="G2798" s="42"/>
    </row>
    <row r="2799" spans="1:7" ht="33.75" x14ac:dyDescent="0.2">
      <c r="A2799" s="73" t="s">
        <v>16918</v>
      </c>
      <c r="B2799" s="74">
        <v>38717</v>
      </c>
      <c r="C2799" s="44" t="s">
        <v>16917</v>
      </c>
      <c r="D2799" s="44" t="s">
        <v>16916</v>
      </c>
      <c r="E2799" s="44" t="s">
        <v>16915</v>
      </c>
      <c r="F2799" s="44" t="s">
        <v>12715</v>
      </c>
      <c r="G2799" s="42"/>
    </row>
    <row r="2800" spans="1:7" ht="33.75" x14ac:dyDescent="0.2">
      <c r="A2800" s="73" t="s">
        <v>16914</v>
      </c>
      <c r="B2800" s="44" t="s">
        <v>9</v>
      </c>
      <c r="C2800" s="44" t="s">
        <v>16913</v>
      </c>
      <c r="D2800" s="44" t="s">
        <v>16912</v>
      </c>
      <c r="E2800" s="44" t="s">
        <v>7112</v>
      </c>
      <c r="F2800" s="44" t="s">
        <v>7111</v>
      </c>
      <c r="G2800" s="42"/>
    </row>
    <row r="2801" spans="1:7" ht="22.5" x14ac:dyDescent="0.2">
      <c r="A2801" s="73" t="s">
        <v>16911</v>
      </c>
      <c r="B2801" s="44" t="s">
        <v>9</v>
      </c>
      <c r="C2801" s="44" t="s">
        <v>16910</v>
      </c>
      <c r="D2801" s="44" t="s">
        <v>16909</v>
      </c>
      <c r="E2801" s="44" t="s">
        <v>16908</v>
      </c>
      <c r="F2801" s="44" t="s">
        <v>14514</v>
      </c>
      <c r="G2801" s="42"/>
    </row>
    <row r="2802" spans="1:7" ht="33.75" x14ac:dyDescent="0.2">
      <c r="A2802" s="73" t="s">
        <v>16907</v>
      </c>
      <c r="B2802" s="44" t="s">
        <v>9</v>
      </c>
      <c r="C2802" s="44" t="s">
        <v>16906</v>
      </c>
      <c r="D2802" s="44" t="s">
        <v>16905</v>
      </c>
      <c r="E2802" s="44" t="s">
        <v>16904</v>
      </c>
      <c r="F2802" s="44" t="s">
        <v>16903</v>
      </c>
      <c r="G2802" s="42"/>
    </row>
    <row r="2803" spans="1:7" ht="22.5" x14ac:dyDescent="0.2">
      <c r="A2803" s="73" t="s">
        <v>16902</v>
      </c>
      <c r="B2803" s="44" t="s">
        <v>9</v>
      </c>
      <c r="C2803" s="44" t="s">
        <v>16901</v>
      </c>
      <c r="D2803" s="44" t="s">
        <v>7760</v>
      </c>
      <c r="E2803" s="44" t="s">
        <v>1950</v>
      </c>
      <c r="F2803" s="44" t="s">
        <v>1949</v>
      </c>
      <c r="G2803" s="42"/>
    </row>
    <row r="2804" spans="1:7" ht="22.5" x14ac:dyDescent="0.2">
      <c r="A2804" s="73" t="s">
        <v>16900</v>
      </c>
      <c r="B2804" s="44" t="s">
        <v>9</v>
      </c>
      <c r="C2804" s="44" t="s">
        <v>16899</v>
      </c>
      <c r="D2804" s="44" t="s">
        <v>16898</v>
      </c>
      <c r="E2804" s="44" t="s">
        <v>16897</v>
      </c>
      <c r="F2804" s="44" t="s">
        <v>16896</v>
      </c>
      <c r="G2804" s="42"/>
    </row>
    <row r="2805" spans="1:7" ht="33.75" x14ac:dyDescent="0.2">
      <c r="A2805" s="73" t="s">
        <v>16895</v>
      </c>
      <c r="B2805" s="74">
        <v>38503</v>
      </c>
      <c r="C2805" s="44" t="s">
        <v>16894</v>
      </c>
      <c r="D2805" s="44" t="s">
        <v>16637</v>
      </c>
      <c r="E2805" s="44" t="s">
        <v>16636</v>
      </c>
      <c r="F2805" s="44" t="s">
        <v>16635</v>
      </c>
      <c r="G2805" s="42"/>
    </row>
    <row r="2806" spans="1:7" ht="22.5" x14ac:dyDescent="0.2">
      <c r="A2806" s="43" t="s">
        <v>16893</v>
      </c>
      <c r="B2806" s="44" t="s">
        <v>9</v>
      </c>
      <c r="C2806" s="45" t="s">
        <v>16623</v>
      </c>
      <c r="D2806" s="45" t="s">
        <v>16892</v>
      </c>
      <c r="E2806" s="45" t="s">
        <v>11737</v>
      </c>
      <c r="F2806" s="45" t="s">
        <v>16891</v>
      </c>
      <c r="G2806" s="46"/>
    </row>
    <row r="2807" spans="1:7" ht="22.5" x14ac:dyDescent="0.2">
      <c r="A2807" s="43" t="s">
        <v>16890</v>
      </c>
      <c r="B2807" s="44" t="s">
        <v>9</v>
      </c>
      <c r="C2807" s="45" t="s">
        <v>16889</v>
      </c>
      <c r="D2807" s="45" t="s">
        <v>16886</v>
      </c>
      <c r="E2807" s="45" t="s">
        <v>257</v>
      </c>
      <c r="F2807" s="45" t="s">
        <v>256</v>
      </c>
      <c r="G2807" s="46"/>
    </row>
    <row r="2808" spans="1:7" ht="22.5" x14ac:dyDescent="0.2">
      <c r="A2808" s="43" t="s">
        <v>16888</v>
      </c>
      <c r="B2808" s="44" t="s">
        <v>9</v>
      </c>
      <c r="C2808" s="45" t="s">
        <v>16887</v>
      </c>
      <c r="D2808" s="45" t="s">
        <v>16886</v>
      </c>
      <c r="E2808" s="45" t="s">
        <v>257</v>
      </c>
      <c r="F2808" s="45" t="s">
        <v>256</v>
      </c>
      <c r="G2808" s="46"/>
    </row>
    <row r="2809" spans="1:7" ht="22.5" x14ac:dyDescent="0.2">
      <c r="A2809" s="43" t="s">
        <v>16885</v>
      </c>
      <c r="B2809" s="44" t="s">
        <v>9</v>
      </c>
      <c r="C2809" s="45" t="s">
        <v>16884</v>
      </c>
      <c r="D2809" s="45" t="s">
        <v>16677</v>
      </c>
      <c r="E2809" s="45" t="s">
        <v>16676</v>
      </c>
      <c r="F2809" s="45" t="s">
        <v>7880</v>
      </c>
      <c r="G2809" s="46"/>
    </row>
    <row r="2810" spans="1:7" ht="22.5" x14ac:dyDescent="0.2">
      <c r="A2810" s="76" t="s">
        <v>16883</v>
      </c>
      <c r="B2810" s="47" t="s">
        <v>9</v>
      </c>
      <c r="C2810" s="48" t="s">
        <v>16882</v>
      </c>
      <c r="D2810" s="47" t="s">
        <v>16879</v>
      </c>
      <c r="E2810" s="47" t="s">
        <v>16878</v>
      </c>
      <c r="F2810" s="47" t="s">
        <v>16877</v>
      </c>
      <c r="G2810" s="38"/>
    </row>
    <row r="2811" spans="1:7" ht="22.5" x14ac:dyDescent="0.2">
      <c r="A2811" s="76" t="s">
        <v>16881</v>
      </c>
      <c r="B2811" s="47" t="s">
        <v>9</v>
      </c>
      <c r="C2811" s="48" t="s">
        <v>16880</v>
      </c>
      <c r="D2811" s="47" t="s">
        <v>16879</v>
      </c>
      <c r="E2811" s="47" t="s">
        <v>16878</v>
      </c>
      <c r="F2811" s="47" t="s">
        <v>16877</v>
      </c>
      <c r="G2811" s="38"/>
    </row>
    <row r="2812" spans="1:7" ht="33.75" x14ac:dyDescent="0.2">
      <c r="A2812" s="11" t="s">
        <v>16876</v>
      </c>
      <c r="B2812" s="57">
        <v>38898</v>
      </c>
      <c r="C2812" s="47" t="s">
        <v>16875</v>
      </c>
      <c r="D2812" s="44" t="s">
        <v>16874</v>
      </c>
      <c r="E2812" s="44" t="s">
        <v>7857</v>
      </c>
      <c r="F2812" s="44" t="s">
        <v>7856</v>
      </c>
      <c r="G2812" s="38"/>
    </row>
    <row r="2813" spans="1:7" ht="22.5" x14ac:dyDescent="0.2">
      <c r="A2813" s="76" t="s">
        <v>16873</v>
      </c>
      <c r="B2813" s="47" t="s">
        <v>9</v>
      </c>
      <c r="C2813" s="47" t="s">
        <v>16872</v>
      </c>
      <c r="D2813" s="48" t="s">
        <v>16871</v>
      </c>
      <c r="E2813" s="47" t="s">
        <v>16870</v>
      </c>
      <c r="F2813" s="47" t="s">
        <v>16869</v>
      </c>
      <c r="G2813" s="38"/>
    </row>
    <row r="2814" spans="1:7" ht="33.75" x14ac:dyDescent="0.2">
      <c r="A2814" s="11" t="s">
        <v>16868</v>
      </c>
      <c r="B2814" s="47" t="s">
        <v>9</v>
      </c>
      <c r="C2814" s="47" t="s">
        <v>16867</v>
      </c>
      <c r="D2814" s="44" t="s">
        <v>16640</v>
      </c>
      <c r="E2814" s="44" t="s">
        <v>85</v>
      </c>
      <c r="F2814" s="44" t="s">
        <v>84</v>
      </c>
      <c r="G2814" s="38"/>
    </row>
    <row r="2815" spans="1:7" ht="22.5" x14ac:dyDescent="0.2">
      <c r="A2815" s="76" t="s">
        <v>16866</v>
      </c>
      <c r="B2815" s="47" t="s">
        <v>9</v>
      </c>
      <c r="C2815" s="48" t="s">
        <v>16783</v>
      </c>
      <c r="D2815" s="77" t="s">
        <v>16653</v>
      </c>
      <c r="E2815" s="77" t="s">
        <v>221</v>
      </c>
      <c r="F2815" s="48" t="s">
        <v>220</v>
      </c>
      <c r="G2815" s="38"/>
    </row>
    <row r="2816" spans="1:7" ht="22.5" x14ac:dyDescent="0.2">
      <c r="A2816" s="76" t="s">
        <v>16865</v>
      </c>
      <c r="B2816" s="47" t="s">
        <v>9</v>
      </c>
      <c r="C2816" s="48" t="s">
        <v>16864</v>
      </c>
      <c r="D2816" s="77" t="s">
        <v>16653</v>
      </c>
      <c r="E2816" s="77" t="s">
        <v>221</v>
      </c>
      <c r="F2816" s="48" t="s">
        <v>220</v>
      </c>
      <c r="G2816" s="38"/>
    </row>
    <row r="2817" spans="1:7" ht="33.75" x14ac:dyDescent="0.2">
      <c r="A2817" s="76" t="s">
        <v>16863</v>
      </c>
      <c r="B2817" s="47" t="s">
        <v>9</v>
      </c>
      <c r="C2817" s="48" t="s">
        <v>16862</v>
      </c>
      <c r="D2817" s="44" t="s">
        <v>14023</v>
      </c>
      <c r="E2817" s="44" t="s">
        <v>16596</v>
      </c>
      <c r="F2817" s="44" t="s">
        <v>16595</v>
      </c>
      <c r="G2817" s="38"/>
    </row>
    <row r="2818" spans="1:7" ht="33.75" x14ac:dyDescent="0.2">
      <c r="A2818" s="76" t="s">
        <v>16861</v>
      </c>
      <c r="B2818" s="47" t="s">
        <v>9</v>
      </c>
      <c r="C2818" s="48" t="s">
        <v>16860</v>
      </c>
      <c r="D2818" s="44" t="s">
        <v>14023</v>
      </c>
      <c r="E2818" s="44" t="s">
        <v>16596</v>
      </c>
      <c r="F2818" s="44" t="s">
        <v>16595</v>
      </c>
      <c r="G2818" s="38"/>
    </row>
    <row r="2819" spans="1:7" ht="22.5" x14ac:dyDescent="0.2">
      <c r="A2819" s="76" t="s">
        <v>16859</v>
      </c>
      <c r="B2819" s="47" t="s">
        <v>9</v>
      </c>
      <c r="C2819" s="48" t="s">
        <v>16858</v>
      </c>
      <c r="D2819" s="48" t="s">
        <v>4878</v>
      </c>
      <c r="E2819" s="47" t="s">
        <v>16717</v>
      </c>
      <c r="F2819" s="47" t="s">
        <v>14447</v>
      </c>
      <c r="G2819" s="38"/>
    </row>
    <row r="2820" spans="1:7" ht="22.5" x14ac:dyDescent="0.2">
      <c r="A2820" s="76" t="s">
        <v>16857</v>
      </c>
      <c r="B2820" s="47" t="s">
        <v>9</v>
      </c>
      <c r="C2820" s="48" t="s">
        <v>16856</v>
      </c>
      <c r="D2820" s="48" t="s">
        <v>4878</v>
      </c>
      <c r="E2820" s="47" t="s">
        <v>16717</v>
      </c>
      <c r="F2820" s="47" t="s">
        <v>14447</v>
      </c>
      <c r="G2820" s="38"/>
    </row>
    <row r="2821" spans="1:7" ht="22.5" x14ac:dyDescent="0.2">
      <c r="A2821" s="11" t="s">
        <v>16855</v>
      </c>
      <c r="B2821" s="57">
        <v>38929</v>
      </c>
      <c r="C2821" s="47" t="s">
        <v>16854</v>
      </c>
      <c r="D2821" s="44" t="s">
        <v>16853</v>
      </c>
      <c r="E2821" s="44" t="s">
        <v>3123</v>
      </c>
      <c r="F2821" s="44" t="s">
        <v>3122</v>
      </c>
      <c r="G2821" s="38"/>
    </row>
    <row r="2822" spans="1:7" ht="33.75" x14ac:dyDescent="0.2">
      <c r="A2822" s="11" t="s">
        <v>16852</v>
      </c>
      <c r="B2822" s="47" t="s">
        <v>9</v>
      </c>
      <c r="C2822" s="47" t="s">
        <v>16851</v>
      </c>
      <c r="D2822" s="44" t="s">
        <v>16640</v>
      </c>
      <c r="E2822" s="44" t="s">
        <v>85</v>
      </c>
      <c r="F2822" s="44" t="s">
        <v>84</v>
      </c>
      <c r="G2822" s="38"/>
    </row>
    <row r="2823" spans="1:7" ht="22.5" x14ac:dyDescent="0.2">
      <c r="A2823" s="11" t="s">
        <v>16850</v>
      </c>
      <c r="B2823" s="47" t="s">
        <v>9</v>
      </c>
      <c r="C2823" s="47" t="s">
        <v>16849</v>
      </c>
      <c r="D2823" s="47" t="s">
        <v>16848</v>
      </c>
      <c r="E2823" s="47" t="s">
        <v>16847</v>
      </c>
      <c r="F2823" s="47" t="s">
        <v>16846</v>
      </c>
      <c r="G2823" s="38"/>
    </row>
    <row r="2824" spans="1:7" ht="33.75" x14ac:dyDescent="0.2">
      <c r="A2824" s="11" t="s">
        <v>16845</v>
      </c>
      <c r="B2824" s="57">
        <v>38017</v>
      </c>
      <c r="C2824" s="47" t="s">
        <v>16775</v>
      </c>
      <c r="D2824" s="47" t="s">
        <v>4584</v>
      </c>
      <c r="E2824" s="47" t="s">
        <v>4583</v>
      </c>
      <c r="F2824" s="47" t="s">
        <v>4582</v>
      </c>
      <c r="G2824" s="38"/>
    </row>
    <row r="2825" spans="1:7" ht="22.5" x14ac:dyDescent="0.2">
      <c r="A2825" s="11" t="s">
        <v>16844</v>
      </c>
      <c r="B2825" s="57">
        <v>38442</v>
      </c>
      <c r="C2825" s="47" t="s">
        <v>16843</v>
      </c>
      <c r="D2825" s="47" t="s">
        <v>16842</v>
      </c>
      <c r="E2825" s="47" t="s">
        <v>16841</v>
      </c>
      <c r="F2825" s="47" t="s">
        <v>16788</v>
      </c>
      <c r="G2825" s="38"/>
    </row>
    <row r="2826" spans="1:7" ht="22.5" x14ac:dyDescent="0.2">
      <c r="A2826" s="11" t="s">
        <v>16840</v>
      </c>
      <c r="B2826" s="57">
        <v>38564</v>
      </c>
      <c r="C2826" s="47" t="s">
        <v>16839</v>
      </c>
      <c r="D2826" s="47" t="s">
        <v>16838</v>
      </c>
      <c r="E2826" s="47" t="s">
        <v>16837</v>
      </c>
      <c r="F2826" s="47" t="s">
        <v>13598</v>
      </c>
      <c r="G2826" s="38"/>
    </row>
    <row r="2827" spans="1:7" ht="33.75" x14ac:dyDescent="0.2">
      <c r="A2827" s="11" t="s">
        <v>16836</v>
      </c>
      <c r="B2827" s="47" t="s">
        <v>9</v>
      </c>
      <c r="C2827" s="47" t="s">
        <v>16835</v>
      </c>
      <c r="D2827" s="44" t="s">
        <v>16640</v>
      </c>
      <c r="E2827" s="44" t="s">
        <v>85</v>
      </c>
      <c r="F2827" s="44" t="s">
        <v>84</v>
      </c>
      <c r="G2827" s="38"/>
    </row>
    <row r="2828" spans="1:7" ht="22.5" x14ac:dyDescent="0.2">
      <c r="A2828" s="11" t="s">
        <v>16834</v>
      </c>
      <c r="B2828" s="47" t="s">
        <v>9</v>
      </c>
      <c r="C2828" s="47" t="s">
        <v>16833</v>
      </c>
      <c r="D2828" s="47" t="s">
        <v>16832</v>
      </c>
      <c r="E2828" s="47" t="s">
        <v>16831</v>
      </c>
      <c r="F2828" s="47" t="s">
        <v>16830</v>
      </c>
      <c r="G2828" s="38"/>
    </row>
    <row r="2829" spans="1:7" ht="33.75" x14ac:dyDescent="0.2">
      <c r="A2829" s="11" t="s">
        <v>16829</v>
      </c>
      <c r="B2829" s="57">
        <v>38717</v>
      </c>
      <c r="C2829" s="47" t="s">
        <v>16828</v>
      </c>
      <c r="D2829" s="47" t="s">
        <v>16827</v>
      </c>
      <c r="E2829" s="47" t="s">
        <v>16826</v>
      </c>
      <c r="F2829" s="47" t="s">
        <v>13365</v>
      </c>
      <c r="G2829" s="38"/>
    </row>
    <row r="2830" spans="1:7" ht="22.5" x14ac:dyDescent="0.2">
      <c r="A2830" s="11" t="s">
        <v>16825</v>
      </c>
      <c r="B2830" s="47" t="s">
        <v>9</v>
      </c>
      <c r="C2830" s="47" t="s">
        <v>16824</v>
      </c>
      <c r="D2830" s="44" t="s">
        <v>16819</v>
      </c>
      <c r="E2830" s="44" t="s">
        <v>8338</v>
      </c>
      <c r="F2830" s="44" t="s">
        <v>8337</v>
      </c>
      <c r="G2830" s="38"/>
    </row>
    <row r="2831" spans="1:7" ht="22.5" x14ac:dyDescent="0.2">
      <c r="A2831" s="11" t="s">
        <v>16823</v>
      </c>
      <c r="B2831" s="47" t="s">
        <v>9</v>
      </c>
      <c r="C2831" s="47" t="s">
        <v>16822</v>
      </c>
      <c r="D2831" s="44" t="s">
        <v>16819</v>
      </c>
      <c r="E2831" s="44" t="s">
        <v>8338</v>
      </c>
      <c r="F2831" s="44" t="s">
        <v>8337</v>
      </c>
      <c r="G2831" s="38"/>
    </row>
    <row r="2832" spans="1:7" ht="22.5" x14ac:dyDescent="0.2">
      <c r="A2832" s="11" t="s">
        <v>16821</v>
      </c>
      <c r="B2832" s="47" t="s">
        <v>9</v>
      </c>
      <c r="C2832" s="47" t="s">
        <v>16820</v>
      </c>
      <c r="D2832" s="44" t="s">
        <v>16819</v>
      </c>
      <c r="E2832" s="44" t="s">
        <v>8338</v>
      </c>
      <c r="F2832" s="44" t="s">
        <v>8337</v>
      </c>
      <c r="G2832" s="38"/>
    </row>
    <row r="2833" spans="1:7" ht="33.75" x14ac:dyDescent="0.2">
      <c r="A2833" s="11" t="s">
        <v>16818</v>
      </c>
      <c r="B2833" s="57">
        <v>38230</v>
      </c>
      <c r="C2833" s="47" t="s">
        <v>16817</v>
      </c>
      <c r="D2833" s="47" t="s">
        <v>16814</v>
      </c>
      <c r="E2833" s="47" t="s">
        <v>752</v>
      </c>
      <c r="F2833" s="47" t="s">
        <v>751</v>
      </c>
      <c r="G2833" s="38"/>
    </row>
    <row r="2834" spans="1:7" ht="22.5" x14ac:dyDescent="0.2">
      <c r="A2834" s="11" t="s">
        <v>16816</v>
      </c>
      <c r="B2834" s="57">
        <v>38230</v>
      </c>
      <c r="C2834" s="47" t="s">
        <v>16815</v>
      </c>
      <c r="D2834" s="47" t="s">
        <v>16814</v>
      </c>
      <c r="E2834" s="47" t="s">
        <v>752</v>
      </c>
      <c r="F2834" s="47" t="s">
        <v>751</v>
      </c>
      <c r="G2834" s="38"/>
    </row>
    <row r="2835" spans="1:7" x14ac:dyDescent="0.2">
      <c r="A2835" s="11" t="s">
        <v>16813</v>
      </c>
      <c r="B2835" s="57">
        <v>38230</v>
      </c>
      <c r="C2835" s="47" t="s">
        <v>16812</v>
      </c>
      <c r="D2835" s="44" t="s">
        <v>16480</v>
      </c>
      <c r="E2835" s="44" t="s">
        <v>9856</v>
      </c>
      <c r="F2835" s="44" t="s">
        <v>9855</v>
      </c>
      <c r="G2835" s="38"/>
    </row>
    <row r="2836" spans="1:7" x14ac:dyDescent="0.2">
      <c r="A2836" s="11" t="s">
        <v>16811</v>
      </c>
      <c r="B2836" s="57">
        <v>38230</v>
      </c>
      <c r="C2836" s="47" t="s">
        <v>16810</v>
      </c>
      <c r="D2836" s="44" t="s">
        <v>16480</v>
      </c>
      <c r="E2836" s="44" t="s">
        <v>9856</v>
      </c>
      <c r="F2836" s="44" t="s">
        <v>9855</v>
      </c>
      <c r="G2836" s="38"/>
    </row>
    <row r="2837" spans="1:7" ht="22.5" x14ac:dyDescent="0.2">
      <c r="A2837" s="11" t="s">
        <v>16809</v>
      </c>
      <c r="B2837" s="57">
        <v>38442</v>
      </c>
      <c r="C2837" s="47" t="s">
        <v>16808</v>
      </c>
      <c r="D2837" s="44" t="s">
        <v>14036</v>
      </c>
      <c r="E2837" s="44" t="s">
        <v>8307</v>
      </c>
      <c r="F2837" s="44" t="s">
        <v>8306</v>
      </c>
      <c r="G2837" s="38"/>
    </row>
    <row r="2838" spans="1:7" ht="22.5" x14ac:dyDescent="0.2">
      <c r="A2838" s="11" t="s">
        <v>16807</v>
      </c>
      <c r="B2838" s="57">
        <v>38442</v>
      </c>
      <c r="C2838" s="47" t="s">
        <v>16806</v>
      </c>
      <c r="D2838" s="44" t="s">
        <v>14036</v>
      </c>
      <c r="E2838" s="44" t="s">
        <v>8307</v>
      </c>
      <c r="F2838" s="44" t="s">
        <v>8306</v>
      </c>
      <c r="G2838" s="38"/>
    </row>
    <row r="2839" spans="1:7" ht="33.75" x14ac:dyDescent="0.2">
      <c r="A2839" s="11" t="s">
        <v>16805</v>
      </c>
      <c r="B2839" s="47" t="s">
        <v>9</v>
      </c>
      <c r="C2839" s="47" t="s">
        <v>16804</v>
      </c>
      <c r="D2839" s="44" t="s">
        <v>10090</v>
      </c>
      <c r="E2839" s="44" t="s">
        <v>10089</v>
      </c>
      <c r="F2839" s="44" t="s">
        <v>5815</v>
      </c>
      <c r="G2839" s="38"/>
    </row>
    <row r="2840" spans="1:7" ht="33.75" x14ac:dyDescent="0.2">
      <c r="A2840" s="11" t="s">
        <v>16803</v>
      </c>
      <c r="B2840" s="47" t="s">
        <v>9</v>
      </c>
      <c r="C2840" s="47" t="s">
        <v>16802</v>
      </c>
      <c r="D2840" s="44" t="s">
        <v>10090</v>
      </c>
      <c r="E2840" s="44" t="s">
        <v>10089</v>
      </c>
      <c r="F2840" s="44" t="s">
        <v>5815</v>
      </c>
      <c r="G2840" s="38"/>
    </row>
    <row r="2841" spans="1:7" ht="33.75" x14ac:dyDescent="0.2">
      <c r="A2841" s="11" t="s">
        <v>16801</v>
      </c>
      <c r="B2841" s="47" t="s">
        <v>9</v>
      </c>
      <c r="C2841" s="47" t="s">
        <v>16800</v>
      </c>
      <c r="D2841" s="44" t="s">
        <v>10090</v>
      </c>
      <c r="E2841" s="44" t="s">
        <v>10089</v>
      </c>
      <c r="F2841" s="44" t="s">
        <v>5815</v>
      </c>
      <c r="G2841" s="38"/>
    </row>
    <row r="2842" spans="1:7" ht="33.75" x14ac:dyDescent="0.2">
      <c r="A2842" s="11" t="s">
        <v>16799</v>
      </c>
      <c r="B2842" s="57">
        <v>38352</v>
      </c>
      <c r="C2842" s="47" t="s">
        <v>16798</v>
      </c>
      <c r="D2842" s="44" t="s">
        <v>16640</v>
      </c>
      <c r="E2842" s="44" t="s">
        <v>85</v>
      </c>
      <c r="F2842" s="44" t="s">
        <v>84</v>
      </c>
      <c r="G2842" s="38"/>
    </row>
    <row r="2843" spans="1:7" ht="33.75" x14ac:dyDescent="0.2">
      <c r="A2843" s="11" t="s">
        <v>16797</v>
      </c>
      <c r="B2843" s="57">
        <v>38230</v>
      </c>
      <c r="C2843" s="47" t="s">
        <v>16796</v>
      </c>
      <c r="D2843" s="47" t="s">
        <v>16793</v>
      </c>
      <c r="E2843" s="47" t="s">
        <v>16229</v>
      </c>
      <c r="F2843" s="47" t="s">
        <v>16228</v>
      </c>
      <c r="G2843" s="38"/>
    </row>
    <row r="2844" spans="1:7" ht="33.75" x14ac:dyDescent="0.2">
      <c r="A2844" s="11" t="s">
        <v>16795</v>
      </c>
      <c r="B2844" s="47" t="s">
        <v>9</v>
      </c>
      <c r="C2844" s="47" t="s">
        <v>16794</v>
      </c>
      <c r="D2844" s="47" t="s">
        <v>16793</v>
      </c>
      <c r="E2844" s="47" t="s">
        <v>16229</v>
      </c>
      <c r="F2844" s="47" t="s">
        <v>16228</v>
      </c>
      <c r="G2844" s="38"/>
    </row>
    <row r="2845" spans="1:7" ht="22.5" x14ac:dyDescent="0.2">
      <c r="A2845" s="11" t="s">
        <v>16792</v>
      </c>
      <c r="B2845" s="47" t="s">
        <v>9</v>
      </c>
      <c r="C2845" s="47" t="s">
        <v>16791</v>
      </c>
      <c r="D2845" s="47" t="s">
        <v>16790</v>
      </c>
      <c r="E2845" s="47" t="s">
        <v>16789</v>
      </c>
      <c r="F2845" s="47" t="s">
        <v>16788</v>
      </c>
      <c r="G2845" s="38"/>
    </row>
    <row r="2846" spans="1:7" ht="45" x14ac:dyDescent="0.2">
      <c r="A2846" s="76" t="s">
        <v>16787</v>
      </c>
      <c r="B2846" s="47" t="s">
        <v>9</v>
      </c>
      <c r="C2846" s="48" t="s">
        <v>16786</v>
      </c>
      <c r="D2846" s="47" t="s">
        <v>16785</v>
      </c>
      <c r="E2846" s="47" t="s">
        <v>3321</v>
      </c>
      <c r="F2846" s="47" t="s">
        <v>3320</v>
      </c>
      <c r="G2846" s="38"/>
    </row>
    <row r="2847" spans="1:7" ht="22.5" x14ac:dyDescent="0.2">
      <c r="A2847" s="11" t="s">
        <v>16784</v>
      </c>
      <c r="B2847" s="47" t="s">
        <v>9</v>
      </c>
      <c r="C2847" s="47" t="s">
        <v>16783</v>
      </c>
      <c r="D2847" s="77" t="s">
        <v>16653</v>
      </c>
      <c r="E2847" s="77" t="s">
        <v>221</v>
      </c>
      <c r="F2847" s="48" t="s">
        <v>220</v>
      </c>
      <c r="G2847" s="38"/>
    </row>
    <row r="2848" spans="1:7" ht="33.75" x14ac:dyDescent="0.2">
      <c r="A2848" s="11" t="s">
        <v>16782</v>
      </c>
      <c r="B2848" s="57">
        <v>38960</v>
      </c>
      <c r="C2848" s="47" t="s">
        <v>16781</v>
      </c>
      <c r="D2848" s="47" t="s">
        <v>16780</v>
      </c>
      <c r="E2848" s="44" t="s">
        <v>16779</v>
      </c>
      <c r="F2848" s="44" t="s">
        <v>1764</v>
      </c>
      <c r="G2848" s="38"/>
    </row>
    <row r="2849" spans="1:7" ht="33.75" x14ac:dyDescent="0.2">
      <c r="A2849" s="11" t="s">
        <v>16778</v>
      </c>
      <c r="B2849" s="57">
        <v>38807</v>
      </c>
      <c r="C2849" s="47" t="s">
        <v>16777</v>
      </c>
      <c r="D2849" s="47" t="s">
        <v>4584</v>
      </c>
      <c r="E2849" s="47" t="s">
        <v>4583</v>
      </c>
      <c r="F2849" s="47" t="s">
        <v>4582</v>
      </c>
      <c r="G2849" s="38"/>
    </row>
    <row r="2850" spans="1:7" ht="33.75" x14ac:dyDescent="0.2">
      <c r="A2850" s="11" t="s">
        <v>16776</v>
      </c>
      <c r="B2850" s="57">
        <v>38807</v>
      </c>
      <c r="C2850" s="47" t="s">
        <v>16775</v>
      </c>
      <c r="D2850" s="47" t="s">
        <v>4584</v>
      </c>
      <c r="E2850" s="47" t="s">
        <v>4583</v>
      </c>
      <c r="F2850" s="47" t="s">
        <v>4582</v>
      </c>
      <c r="G2850" s="38"/>
    </row>
    <row r="2851" spans="1:7" ht="22.5" x14ac:dyDescent="0.2">
      <c r="A2851" s="11" t="s">
        <v>16774</v>
      </c>
      <c r="B2851" s="57">
        <v>38077</v>
      </c>
      <c r="C2851" s="47" t="s">
        <v>16773</v>
      </c>
      <c r="D2851" s="44" t="s">
        <v>14036</v>
      </c>
      <c r="E2851" s="44" t="s">
        <v>8307</v>
      </c>
      <c r="F2851" s="44" t="s">
        <v>8306</v>
      </c>
      <c r="G2851" s="38"/>
    </row>
    <row r="2852" spans="1:7" ht="22.5" x14ac:dyDescent="0.2">
      <c r="A2852" s="11" t="s">
        <v>16772</v>
      </c>
      <c r="B2852" s="57">
        <v>39021</v>
      </c>
      <c r="C2852" s="47" t="s">
        <v>16771</v>
      </c>
      <c r="D2852" s="44" t="s">
        <v>14036</v>
      </c>
      <c r="E2852" s="44" t="s">
        <v>8307</v>
      </c>
      <c r="F2852" s="44" t="s">
        <v>8306</v>
      </c>
      <c r="G2852" s="38"/>
    </row>
    <row r="2853" spans="1:7" ht="33.75" x14ac:dyDescent="0.2">
      <c r="A2853" s="11" t="s">
        <v>16770</v>
      </c>
      <c r="B2853" s="57">
        <v>38352</v>
      </c>
      <c r="C2853" s="47" t="s">
        <v>16769</v>
      </c>
      <c r="D2853" s="44" t="s">
        <v>16640</v>
      </c>
      <c r="E2853" s="44" t="s">
        <v>85</v>
      </c>
      <c r="F2853" s="44" t="s">
        <v>84</v>
      </c>
      <c r="G2853" s="38"/>
    </row>
    <row r="2854" spans="1:7" ht="22.5" x14ac:dyDescent="0.2">
      <c r="A2854" s="11" t="s">
        <v>16768</v>
      </c>
      <c r="B2854" s="47" t="s">
        <v>9</v>
      </c>
      <c r="C2854" s="47" t="s">
        <v>16767</v>
      </c>
      <c r="D2854" s="48" t="s">
        <v>4878</v>
      </c>
      <c r="E2854" s="47" t="s">
        <v>16717</v>
      </c>
      <c r="F2854" s="47" t="s">
        <v>14447</v>
      </c>
      <c r="G2854" s="38"/>
    </row>
    <row r="2855" spans="1:7" x14ac:dyDescent="0.2">
      <c r="A2855" s="11" t="s">
        <v>16766</v>
      </c>
      <c r="B2855" s="47" t="s">
        <v>9</v>
      </c>
      <c r="C2855" s="47" t="s">
        <v>16765</v>
      </c>
      <c r="D2855" s="47" t="s">
        <v>8131</v>
      </c>
      <c r="E2855" s="47" t="s">
        <v>845</v>
      </c>
      <c r="F2855" s="47" t="s">
        <v>1815</v>
      </c>
      <c r="G2855" s="38"/>
    </row>
    <row r="2856" spans="1:7" ht="22.5" x14ac:dyDescent="0.2">
      <c r="A2856" s="11" t="s">
        <v>16764</v>
      </c>
      <c r="B2856" s="47" t="s">
        <v>9</v>
      </c>
      <c r="C2856" s="47" t="s">
        <v>16757</v>
      </c>
      <c r="D2856" s="47" t="s">
        <v>16763</v>
      </c>
      <c r="E2856" s="47" t="s">
        <v>9061</v>
      </c>
      <c r="F2856" s="47" t="s">
        <v>9060</v>
      </c>
      <c r="G2856" s="38"/>
    </row>
    <row r="2857" spans="1:7" ht="22.5" x14ac:dyDescent="0.2">
      <c r="A2857" s="11" t="s">
        <v>16762</v>
      </c>
      <c r="B2857" s="47" t="s">
        <v>9</v>
      </c>
      <c r="C2857" s="47" t="s">
        <v>16757</v>
      </c>
      <c r="D2857" s="47" t="s">
        <v>13535</v>
      </c>
      <c r="E2857" s="47" t="s">
        <v>16761</v>
      </c>
      <c r="F2857" s="47" t="s">
        <v>13533</v>
      </c>
      <c r="G2857" s="38"/>
    </row>
    <row r="2858" spans="1:7" ht="22.5" x14ac:dyDescent="0.2">
      <c r="A2858" s="11" t="s">
        <v>16760</v>
      </c>
      <c r="B2858" s="47" t="s">
        <v>9</v>
      </c>
      <c r="C2858" s="47" t="s">
        <v>16757</v>
      </c>
      <c r="D2858" s="47" t="s">
        <v>10512</v>
      </c>
      <c r="E2858" s="47" t="s">
        <v>16759</v>
      </c>
      <c r="F2858" s="47" t="s">
        <v>10511</v>
      </c>
      <c r="G2858" s="38"/>
    </row>
    <row r="2859" spans="1:7" ht="22.5" x14ac:dyDescent="0.2">
      <c r="A2859" s="11" t="s">
        <v>16758</v>
      </c>
      <c r="B2859" s="47" t="s">
        <v>9</v>
      </c>
      <c r="C2859" s="47" t="s">
        <v>16757</v>
      </c>
      <c r="D2859" s="47" t="s">
        <v>16756</v>
      </c>
      <c r="E2859" s="47" t="s">
        <v>16755</v>
      </c>
      <c r="F2859" s="47" t="s">
        <v>4163</v>
      </c>
      <c r="G2859" s="38"/>
    </row>
    <row r="2860" spans="1:7" ht="33.75" x14ac:dyDescent="0.2">
      <c r="A2860" s="11" t="s">
        <v>16754</v>
      </c>
      <c r="B2860" s="57">
        <v>38352</v>
      </c>
      <c r="C2860" s="47" t="s">
        <v>16037</v>
      </c>
      <c r="D2860" s="47" t="s">
        <v>16753</v>
      </c>
      <c r="E2860" s="47" t="s">
        <v>6469</v>
      </c>
      <c r="F2860" s="47" t="s">
        <v>6468</v>
      </c>
      <c r="G2860" s="38"/>
    </row>
    <row r="2861" spans="1:7" ht="33.75" x14ac:dyDescent="0.2">
      <c r="A2861" s="11" t="s">
        <v>16752</v>
      </c>
      <c r="B2861" s="47" t="s">
        <v>9</v>
      </c>
      <c r="C2861" s="47" t="s">
        <v>16751</v>
      </c>
      <c r="D2861" s="44" t="s">
        <v>16640</v>
      </c>
      <c r="E2861" s="44" t="s">
        <v>85</v>
      </c>
      <c r="F2861" s="44" t="s">
        <v>84</v>
      </c>
      <c r="G2861" s="38"/>
    </row>
    <row r="2862" spans="1:7" ht="22.5" x14ac:dyDescent="0.2">
      <c r="A2862" s="11" t="s">
        <v>16750</v>
      </c>
      <c r="B2862" s="57">
        <v>38503</v>
      </c>
      <c r="C2862" s="47" t="s">
        <v>10087</v>
      </c>
      <c r="D2862" s="47" t="s">
        <v>16747</v>
      </c>
      <c r="E2862" s="47" t="s">
        <v>7427</v>
      </c>
      <c r="F2862" s="47" t="s">
        <v>7426</v>
      </c>
      <c r="G2862" s="38"/>
    </row>
    <row r="2863" spans="1:7" ht="22.5" x14ac:dyDescent="0.2">
      <c r="A2863" s="11" t="s">
        <v>16749</v>
      </c>
      <c r="B2863" s="57">
        <v>38503</v>
      </c>
      <c r="C2863" s="47" t="s">
        <v>16748</v>
      </c>
      <c r="D2863" s="47" t="s">
        <v>16747</v>
      </c>
      <c r="E2863" s="47" t="s">
        <v>7427</v>
      </c>
      <c r="F2863" s="47" t="s">
        <v>7426</v>
      </c>
      <c r="G2863" s="38"/>
    </row>
    <row r="2864" spans="1:7" ht="33.75" x14ac:dyDescent="0.2">
      <c r="A2864" s="11" t="s">
        <v>16746</v>
      </c>
      <c r="B2864" s="47" t="s">
        <v>9</v>
      </c>
      <c r="C2864" s="47" t="s">
        <v>16745</v>
      </c>
      <c r="D2864" s="47" t="s">
        <v>16682</v>
      </c>
      <c r="E2864" s="47" t="s">
        <v>16681</v>
      </c>
      <c r="F2864" s="47" t="s">
        <v>16680</v>
      </c>
      <c r="G2864" s="38"/>
    </row>
    <row r="2865" spans="1:7" ht="22.5" x14ac:dyDescent="0.2">
      <c r="A2865" s="11" t="s">
        <v>16744</v>
      </c>
      <c r="B2865" s="47" t="s">
        <v>9</v>
      </c>
      <c r="C2865" s="47" t="s">
        <v>16743</v>
      </c>
      <c r="D2865" s="47" t="s">
        <v>16742</v>
      </c>
      <c r="E2865" s="47" t="s">
        <v>10430</v>
      </c>
      <c r="F2865" s="47" t="s">
        <v>10429</v>
      </c>
      <c r="G2865" s="38"/>
    </row>
    <row r="2866" spans="1:7" x14ac:dyDescent="0.2">
      <c r="A2866" s="11" t="s">
        <v>16741</v>
      </c>
      <c r="B2866" s="47" t="s">
        <v>9</v>
      </c>
      <c r="C2866" s="47" t="s">
        <v>16740</v>
      </c>
      <c r="D2866" s="47" t="s">
        <v>15017</v>
      </c>
      <c r="E2866" s="47" t="s">
        <v>15016</v>
      </c>
      <c r="F2866" s="47" t="s">
        <v>15015</v>
      </c>
      <c r="G2866" s="38"/>
    </row>
    <row r="2867" spans="1:7" ht="22.5" x14ac:dyDescent="0.2">
      <c r="A2867" s="11" t="s">
        <v>16739</v>
      </c>
      <c r="B2867" s="57">
        <v>40359</v>
      </c>
      <c r="C2867" s="47" t="s">
        <v>16738</v>
      </c>
      <c r="D2867" s="44" t="s">
        <v>7610</v>
      </c>
      <c r="E2867" s="44" t="s">
        <v>1</v>
      </c>
      <c r="F2867" s="44" t="s">
        <v>0</v>
      </c>
      <c r="G2867" s="38"/>
    </row>
    <row r="2868" spans="1:7" ht="22.5" x14ac:dyDescent="0.2">
      <c r="A2868" s="11" t="s">
        <v>16737</v>
      </c>
      <c r="B2868" s="57">
        <v>39082</v>
      </c>
      <c r="C2868" s="47" t="s">
        <v>16736</v>
      </c>
      <c r="D2868" s="44" t="s">
        <v>11146</v>
      </c>
      <c r="E2868" s="44" t="s">
        <v>5891</v>
      </c>
      <c r="F2868" s="44" t="s">
        <v>4190</v>
      </c>
      <c r="G2868" s="38"/>
    </row>
    <row r="2869" spans="1:7" ht="33.75" x14ac:dyDescent="0.2">
      <c r="A2869" s="76" t="s">
        <v>16735</v>
      </c>
      <c r="B2869" s="47" t="s">
        <v>9</v>
      </c>
      <c r="C2869" s="48" t="s">
        <v>16734</v>
      </c>
      <c r="D2869" s="44" t="s">
        <v>14688</v>
      </c>
      <c r="E2869" s="47" t="s">
        <v>16733</v>
      </c>
      <c r="F2869" s="47" t="s">
        <v>14687</v>
      </c>
      <c r="G2869" s="38"/>
    </row>
    <row r="2870" spans="1:7" ht="33.75" x14ac:dyDescent="0.2">
      <c r="A2870" s="11" t="s">
        <v>16732</v>
      </c>
      <c r="B2870" s="57">
        <v>38533</v>
      </c>
      <c r="C2870" s="47" t="s">
        <v>16731</v>
      </c>
      <c r="D2870" s="44" t="s">
        <v>16640</v>
      </c>
      <c r="E2870" s="44" t="s">
        <v>85</v>
      </c>
      <c r="F2870" s="44" t="s">
        <v>84</v>
      </c>
      <c r="G2870" s="38"/>
    </row>
    <row r="2871" spans="1:7" ht="22.5" x14ac:dyDescent="0.2">
      <c r="A2871" s="76" t="s">
        <v>16730</v>
      </c>
      <c r="B2871" s="47" t="s">
        <v>9</v>
      </c>
      <c r="C2871" s="48" t="s">
        <v>16729</v>
      </c>
      <c r="D2871" s="44" t="s">
        <v>354</v>
      </c>
      <c r="E2871" s="44" t="s">
        <v>353</v>
      </c>
      <c r="F2871" s="44" t="s">
        <v>352</v>
      </c>
      <c r="G2871" s="38"/>
    </row>
    <row r="2872" spans="1:7" ht="22.5" x14ac:dyDescent="0.2">
      <c r="A2872" s="11" t="s">
        <v>16728</v>
      </c>
      <c r="B2872" s="47" t="s">
        <v>9</v>
      </c>
      <c r="C2872" s="47" t="s">
        <v>16727</v>
      </c>
      <c r="D2872" s="44" t="s">
        <v>16722</v>
      </c>
      <c r="E2872" s="44" t="s">
        <v>16276</v>
      </c>
      <c r="F2872" s="44" t="s">
        <v>16275</v>
      </c>
      <c r="G2872" s="38"/>
    </row>
    <row r="2873" spans="1:7" ht="22.5" x14ac:dyDescent="0.2">
      <c r="A2873" s="11" t="s">
        <v>16726</v>
      </c>
      <c r="B2873" s="47" t="s">
        <v>9</v>
      </c>
      <c r="C2873" s="47" t="s">
        <v>16725</v>
      </c>
      <c r="D2873" s="44" t="s">
        <v>16722</v>
      </c>
      <c r="E2873" s="44" t="s">
        <v>16276</v>
      </c>
      <c r="F2873" s="44" t="s">
        <v>16275</v>
      </c>
      <c r="G2873" s="38"/>
    </row>
    <row r="2874" spans="1:7" ht="22.5" x14ac:dyDescent="0.2">
      <c r="A2874" s="11" t="s">
        <v>16724</v>
      </c>
      <c r="B2874" s="47" t="s">
        <v>9</v>
      </c>
      <c r="C2874" s="47" t="s">
        <v>16723</v>
      </c>
      <c r="D2874" s="44" t="s">
        <v>16722</v>
      </c>
      <c r="E2874" s="44" t="s">
        <v>16276</v>
      </c>
      <c r="F2874" s="44" t="s">
        <v>16275</v>
      </c>
      <c r="G2874" s="38"/>
    </row>
    <row r="2875" spans="1:7" ht="22.5" x14ac:dyDescent="0.2">
      <c r="A2875" s="11" t="s">
        <v>16721</v>
      </c>
      <c r="B2875" s="57">
        <v>38898</v>
      </c>
      <c r="C2875" s="47" t="s">
        <v>16720</v>
      </c>
      <c r="D2875" s="44" t="s">
        <v>11146</v>
      </c>
      <c r="E2875" s="44" t="s">
        <v>5891</v>
      </c>
      <c r="F2875" s="44" t="s">
        <v>4190</v>
      </c>
      <c r="G2875" s="38"/>
    </row>
    <row r="2876" spans="1:7" ht="22.5" x14ac:dyDescent="0.2">
      <c r="A2876" s="11" t="s">
        <v>16719</v>
      </c>
      <c r="B2876" s="47" t="s">
        <v>9</v>
      </c>
      <c r="C2876" s="47" t="s">
        <v>16718</v>
      </c>
      <c r="D2876" s="48" t="s">
        <v>4878</v>
      </c>
      <c r="E2876" s="47" t="s">
        <v>16717</v>
      </c>
      <c r="F2876" s="47" t="s">
        <v>14447</v>
      </c>
      <c r="G2876" s="38"/>
    </row>
    <row r="2877" spans="1:7" ht="22.5" x14ac:dyDescent="0.2">
      <c r="A2877" s="11" t="s">
        <v>16716</v>
      </c>
      <c r="B2877" s="57">
        <v>38291</v>
      </c>
      <c r="C2877" s="47" t="s">
        <v>16715</v>
      </c>
      <c r="D2877" s="44" t="s">
        <v>14036</v>
      </c>
      <c r="E2877" s="44" t="s">
        <v>8307</v>
      </c>
      <c r="F2877" s="44" t="s">
        <v>8306</v>
      </c>
      <c r="G2877" s="38"/>
    </row>
    <row r="2878" spans="1:7" ht="22.5" x14ac:dyDescent="0.2">
      <c r="A2878" s="11" t="s">
        <v>16714</v>
      </c>
      <c r="B2878" s="57">
        <v>38291</v>
      </c>
      <c r="C2878" s="47" t="s">
        <v>16713</v>
      </c>
      <c r="D2878" s="44" t="s">
        <v>14036</v>
      </c>
      <c r="E2878" s="44" t="s">
        <v>8307</v>
      </c>
      <c r="F2878" s="44" t="s">
        <v>8306</v>
      </c>
      <c r="G2878" s="38"/>
    </row>
    <row r="2879" spans="1:7" ht="22.5" x14ac:dyDescent="0.2">
      <c r="A2879" s="11" t="s">
        <v>16712</v>
      </c>
      <c r="B2879" s="57">
        <v>38291</v>
      </c>
      <c r="C2879" s="47" t="s">
        <v>16711</v>
      </c>
      <c r="D2879" s="44" t="s">
        <v>14036</v>
      </c>
      <c r="E2879" s="44" t="s">
        <v>8307</v>
      </c>
      <c r="F2879" s="44" t="s">
        <v>8306</v>
      </c>
      <c r="G2879" s="38"/>
    </row>
    <row r="2880" spans="1:7" ht="22.5" x14ac:dyDescent="0.2">
      <c r="A2880" s="11" t="s">
        <v>16710</v>
      </c>
      <c r="B2880" s="57">
        <v>38291</v>
      </c>
      <c r="C2880" s="47" t="s">
        <v>16708</v>
      </c>
      <c r="D2880" s="44" t="s">
        <v>14036</v>
      </c>
      <c r="E2880" s="44" t="s">
        <v>8307</v>
      </c>
      <c r="F2880" s="44" t="s">
        <v>8306</v>
      </c>
      <c r="G2880" s="38"/>
    </row>
    <row r="2881" spans="1:7" ht="22.5" x14ac:dyDescent="0.2">
      <c r="A2881" s="11" t="s">
        <v>16709</v>
      </c>
      <c r="B2881" s="57">
        <v>38291</v>
      </c>
      <c r="C2881" s="47" t="s">
        <v>16708</v>
      </c>
      <c r="D2881" s="44" t="s">
        <v>14036</v>
      </c>
      <c r="E2881" s="44" t="s">
        <v>8307</v>
      </c>
      <c r="F2881" s="44" t="s">
        <v>8306</v>
      </c>
      <c r="G2881" s="38"/>
    </row>
    <row r="2882" spans="1:7" ht="22.5" x14ac:dyDescent="0.2">
      <c r="A2882" s="11" t="s">
        <v>16707</v>
      </c>
      <c r="B2882" s="47" t="s">
        <v>9</v>
      </c>
      <c r="C2882" s="47" t="s">
        <v>16706</v>
      </c>
      <c r="D2882" s="47" t="s">
        <v>16705</v>
      </c>
      <c r="E2882" s="47" t="s">
        <v>16704</v>
      </c>
      <c r="F2882" s="47" t="s">
        <v>16703</v>
      </c>
      <c r="G2882" s="38"/>
    </row>
    <row r="2883" spans="1:7" ht="45" x14ac:dyDescent="0.2">
      <c r="A2883" s="11" t="s">
        <v>16702</v>
      </c>
      <c r="B2883" s="78" t="s">
        <v>9</v>
      </c>
      <c r="C2883" s="47" t="s">
        <v>16701</v>
      </c>
      <c r="D2883" s="47" t="s">
        <v>13995</v>
      </c>
      <c r="E2883" s="47" t="s">
        <v>3406</v>
      </c>
      <c r="F2883" s="47" t="s">
        <v>4885</v>
      </c>
      <c r="G2883" s="38"/>
    </row>
    <row r="2884" spans="1:7" x14ac:dyDescent="0.2">
      <c r="A2884" s="11" t="s">
        <v>16700</v>
      </c>
      <c r="B2884" s="57">
        <v>38717</v>
      </c>
      <c r="C2884" s="47" t="s">
        <v>16699</v>
      </c>
      <c r="D2884" s="47" t="s">
        <v>16698</v>
      </c>
      <c r="E2884" s="47" t="s">
        <v>16697</v>
      </c>
      <c r="F2884" s="47" t="s">
        <v>9792</v>
      </c>
      <c r="G2884" s="38"/>
    </row>
    <row r="2885" spans="1:7" ht="33.75" x14ac:dyDescent="0.2">
      <c r="A2885" s="11" t="s">
        <v>16696</v>
      </c>
      <c r="B2885" s="57">
        <v>38291</v>
      </c>
      <c r="C2885" s="47" t="s">
        <v>15948</v>
      </c>
      <c r="D2885" s="44" t="s">
        <v>16640</v>
      </c>
      <c r="E2885" s="44" t="s">
        <v>85</v>
      </c>
      <c r="F2885" s="44" t="s">
        <v>84</v>
      </c>
      <c r="G2885" s="38"/>
    </row>
    <row r="2886" spans="1:7" ht="33.75" x14ac:dyDescent="0.2">
      <c r="A2886" s="11" t="s">
        <v>16695</v>
      </c>
      <c r="B2886" s="47" t="s">
        <v>9</v>
      </c>
      <c r="C2886" s="47" t="s">
        <v>16694</v>
      </c>
      <c r="D2886" s="47" t="s">
        <v>16693</v>
      </c>
      <c r="E2886" s="47" t="s">
        <v>961</v>
      </c>
      <c r="F2886" s="79" t="s">
        <v>16692</v>
      </c>
      <c r="G2886" s="38"/>
    </row>
    <row r="2887" spans="1:7" ht="22.5" x14ac:dyDescent="0.2">
      <c r="A2887" s="11" t="s">
        <v>16691</v>
      </c>
      <c r="B2887" s="47" t="s">
        <v>9</v>
      </c>
      <c r="C2887" s="47" t="s">
        <v>16690</v>
      </c>
      <c r="D2887" s="47" t="s">
        <v>4552</v>
      </c>
      <c r="E2887" s="47" t="s">
        <v>2181</v>
      </c>
      <c r="F2887" s="47" t="s">
        <v>4551</v>
      </c>
      <c r="G2887" s="38"/>
    </row>
    <row r="2888" spans="1:7" x14ac:dyDescent="0.2">
      <c r="A2888" s="11" t="s">
        <v>16689</v>
      </c>
      <c r="B2888" s="57" t="s">
        <v>16326</v>
      </c>
      <c r="C2888" s="47" t="s">
        <v>16688</v>
      </c>
      <c r="D2888" s="47" t="s">
        <v>16687</v>
      </c>
      <c r="E2888" s="47" t="s">
        <v>16686</v>
      </c>
      <c r="F2888" s="47" t="s">
        <v>16685</v>
      </c>
      <c r="G2888" s="38"/>
    </row>
    <row r="2889" spans="1:7" ht="33.75" x14ac:dyDescent="0.2">
      <c r="A2889" s="11" t="s">
        <v>16684</v>
      </c>
      <c r="B2889" s="47" t="s">
        <v>9</v>
      </c>
      <c r="C2889" s="47" t="s">
        <v>16683</v>
      </c>
      <c r="D2889" s="47" t="s">
        <v>16682</v>
      </c>
      <c r="E2889" s="47" t="s">
        <v>16681</v>
      </c>
      <c r="F2889" s="47" t="s">
        <v>16680</v>
      </c>
      <c r="G2889" s="38"/>
    </row>
    <row r="2890" spans="1:7" ht="22.5" x14ac:dyDescent="0.2">
      <c r="A2890" s="11" t="s">
        <v>16679</v>
      </c>
      <c r="B2890" s="57">
        <v>38656</v>
      </c>
      <c r="C2890" s="47" t="s">
        <v>16678</v>
      </c>
      <c r="D2890" s="44" t="s">
        <v>16677</v>
      </c>
      <c r="E2890" s="44" t="s">
        <v>16676</v>
      </c>
      <c r="F2890" s="44" t="s">
        <v>7880</v>
      </c>
      <c r="G2890" s="38"/>
    </row>
    <row r="2891" spans="1:7" ht="33.75" x14ac:dyDescent="0.2">
      <c r="A2891" s="11" t="s">
        <v>16675</v>
      </c>
      <c r="B2891" s="47" t="s">
        <v>9</v>
      </c>
      <c r="C2891" s="47" t="s">
        <v>16674</v>
      </c>
      <c r="D2891" s="44" t="s">
        <v>16657</v>
      </c>
      <c r="E2891" s="44" t="s">
        <v>5777</v>
      </c>
      <c r="F2891" s="44" t="s">
        <v>5776</v>
      </c>
      <c r="G2891" s="38"/>
    </row>
    <row r="2892" spans="1:7" ht="22.5" x14ac:dyDescent="0.2">
      <c r="A2892" s="11" t="s">
        <v>16673</v>
      </c>
      <c r="B2892" s="47" t="s">
        <v>9</v>
      </c>
      <c r="C2892" s="47" t="s">
        <v>16672</v>
      </c>
      <c r="D2892" s="44" t="s">
        <v>16671</v>
      </c>
      <c r="E2892" s="44" t="s">
        <v>16095</v>
      </c>
      <c r="F2892" s="44" t="s">
        <v>4246</v>
      </c>
      <c r="G2892" s="38"/>
    </row>
    <row r="2893" spans="1:7" ht="22.5" x14ac:dyDescent="0.2">
      <c r="A2893" s="76" t="s">
        <v>16670</v>
      </c>
      <c r="B2893" s="47" t="s">
        <v>9</v>
      </c>
      <c r="C2893" s="48" t="s">
        <v>14559</v>
      </c>
      <c r="D2893" s="44" t="s">
        <v>16383</v>
      </c>
      <c r="E2893" s="44" t="s">
        <v>2697</v>
      </c>
      <c r="F2893" s="44" t="s">
        <v>16660</v>
      </c>
      <c r="G2893" s="38"/>
    </row>
    <row r="2894" spans="1:7" ht="22.5" x14ac:dyDescent="0.2">
      <c r="A2894" s="11" t="s">
        <v>16669</v>
      </c>
      <c r="B2894" s="47" t="s">
        <v>9</v>
      </c>
      <c r="C2894" s="47" t="s">
        <v>16668</v>
      </c>
      <c r="D2894" s="44" t="s">
        <v>16667</v>
      </c>
      <c r="E2894" s="44" t="s">
        <v>16666</v>
      </c>
      <c r="F2894" s="44" t="s">
        <v>16665</v>
      </c>
      <c r="G2894" s="38"/>
    </row>
    <row r="2895" spans="1:7" x14ac:dyDescent="0.2">
      <c r="A2895" s="76" t="s">
        <v>16664</v>
      </c>
      <c r="B2895" s="47" t="s">
        <v>9</v>
      </c>
      <c r="C2895" s="48" t="s">
        <v>16663</v>
      </c>
      <c r="D2895" s="47" t="s">
        <v>8131</v>
      </c>
      <c r="E2895" s="47" t="s">
        <v>845</v>
      </c>
      <c r="F2895" s="47" t="s">
        <v>1815</v>
      </c>
      <c r="G2895" s="38"/>
    </row>
    <row r="2896" spans="1:7" ht="33.75" x14ac:dyDescent="0.2">
      <c r="A2896" s="76" t="s">
        <v>16662</v>
      </c>
      <c r="B2896" s="47" t="s">
        <v>9</v>
      </c>
      <c r="C2896" s="48" t="s">
        <v>16661</v>
      </c>
      <c r="D2896" s="44" t="s">
        <v>16383</v>
      </c>
      <c r="E2896" s="44" t="s">
        <v>2697</v>
      </c>
      <c r="F2896" s="44" t="s">
        <v>16660</v>
      </c>
      <c r="G2896" s="38"/>
    </row>
    <row r="2897" spans="1:7" ht="22.5" x14ac:dyDescent="0.2">
      <c r="A2897" s="11" t="s">
        <v>16659</v>
      </c>
      <c r="B2897" s="57">
        <v>39813</v>
      </c>
      <c r="C2897" s="47" t="s">
        <v>16658</v>
      </c>
      <c r="D2897" s="44" t="s">
        <v>16657</v>
      </c>
      <c r="E2897" s="44" t="s">
        <v>5777</v>
      </c>
      <c r="F2897" s="44" t="s">
        <v>5776</v>
      </c>
      <c r="G2897" s="38"/>
    </row>
    <row r="2898" spans="1:7" ht="33.75" x14ac:dyDescent="0.2">
      <c r="A2898" s="11" t="s">
        <v>16656</v>
      </c>
      <c r="B2898" s="57">
        <v>38533</v>
      </c>
      <c r="C2898" s="47" t="s">
        <v>15669</v>
      </c>
      <c r="D2898" s="44" t="s">
        <v>16640</v>
      </c>
      <c r="E2898" s="44" t="s">
        <v>85</v>
      </c>
      <c r="F2898" s="44" t="s">
        <v>84</v>
      </c>
      <c r="G2898" s="38"/>
    </row>
    <row r="2899" spans="1:7" ht="22.5" x14ac:dyDescent="0.2">
      <c r="A2899" s="11" t="s">
        <v>16655</v>
      </c>
      <c r="B2899" s="57">
        <v>39082</v>
      </c>
      <c r="C2899" s="47" t="s">
        <v>16654</v>
      </c>
      <c r="D2899" s="77" t="s">
        <v>16653</v>
      </c>
      <c r="E2899" s="77" t="s">
        <v>221</v>
      </c>
      <c r="F2899" s="48" t="s">
        <v>220</v>
      </c>
      <c r="G2899" s="38"/>
    </row>
    <row r="2900" spans="1:7" ht="45" x14ac:dyDescent="0.2">
      <c r="A2900" s="11" t="s">
        <v>16652</v>
      </c>
      <c r="B2900" s="47" t="s">
        <v>9</v>
      </c>
      <c r="C2900" s="47" t="s">
        <v>16651</v>
      </c>
      <c r="D2900" s="44" t="s">
        <v>16650</v>
      </c>
      <c r="E2900" s="44" t="s">
        <v>3133</v>
      </c>
      <c r="F2900" s="44" t="s">
        <v>154</v>
      </c>
      <c r="G2900" s="38"/>
    </row>
    <row r="2901" spans="1:7" ht="22.5" x14ac:dyDescent="0.2">
      <c r="A2901" s="11" t="s">
        <v>16649</v>
      </c>
      <c r="B2901" s="47" t="s">
        <v>9</v>
      </c>
      <c r="C2901" s="47" t="s">
        <v>16648</v>
      </c>
      <c r="D2901" s="47" t="s">
        <v>16647</v>
      </c>
      <c r="E2901" s="47" t="s">
        <v>16646</v>
      </c>
      <c r="F2901" s="47" t="s">
        <v>16645</v>
      </c>
      <c r="G2901" s="38"/>
    </row>
    <row r="2902" spans="1:7" ht="33.75" x14ac:dyDescent="0.2">
      <c r="A2902" s="11" t="s">
        <v>16644</v>
      </c>
      <c r="B2902" s="57">
        <v>38411</v>
      </c>
      <c r="C2902" s="47" t="s">
        <v>16643</v>
      </c>
      <c r="D2902" s="44" t="s">
        <v>16640</v>
      </c>
      <c r="E2902" s="44" t="s">
        <v>85</v>
      </c>
      <c r="F2902" s="44" t="s">
        <v>84</v>
      </c>
      <c r="G2902" s="38"/>
    </row>
    <row r="2903" spans="1:7" ht="45" x14ac:dyDescent="0.2">
      <c r="A2903" s="11" t="s">
        <v>16642</v>
      </c>
      <c r="B2903" s="57">
        <v>38411</v>
      </c>
      <c r="C2903" s="47" t="s">
        <v>16641</v>
      </c>
      <c r="D2903" s="44" t="s">
        <v>16640</v>
      </c>
      <c r="E2903" s="44" t="s">
        <v>85</v>
      </c>
      <c r="F2903" s="44" t="s">
        <v>84</v>
      </c>
      <c r="G2903" s="38"/>
    </row>
    <row r="2904" spans="1:7" ht="22.5" x14ac:dyDescent="0.2">
      <c r="A2904" s="11" t="s">
        <v>16639</v>
      </c>
      <c r="B2904" s="47" t="s">
        <v>9</v>
      </c>
      <c r="C2904" s="47" t="s">
        <v>16638</v>
      </c>
      <c r="D2904" s="44" t="s">
        <v>16637</v>
      </c>
      <c r="E2904" s="44" t="s">
        <v>16636</v>
      </c>
      <c r="F2904" s="44" t="s">
        <v>16635</v>
      </c>
      <c r="G2904" s="38"/>
    </row>
    <row r="2905" spans="1:7" ht="33.75" x14ac:dyDescent="0.2">
      <c r="A2905" s="5" t="s">
        <v>16634</v>
      </c>
      <c r="B2905" s="47" t="s">
        <v>9</v>
      </c>
      <c r="C2905" s="47" t="s">
        <v>16633</v>
      </c>
      <c r="D2905" s="47" t="s">
        <v>16632</v>
      </c>
      <c r="E2905" s="47"/>
      <c r="F2905" s="47"/>
      <c r="G2905" s="38"/>
    </row>
    <row r="2906" spans="1:7" ht="33.75" x14ac:dyDescent="0.2">
      <c r="A2906" s="12" t="s">
        <v>16631</v>
      </c>
      <c r="B2906" s="47" t="s">
        <v>9</v>
      </c>
      <c r="C2906" s="48" t="s">
        <v>16630</v>
      </c>
      <c r="D2906" s="48" t="s">
        <v>16629</v>
      </c>
      <c r="E2906" s="47"/>
      <c r="F2906" s="47"/>
      <c r="G2906" s="38"/>
    </row>
    <row r="2907" spans="1:7" ht="33.75" x14ac:dyDescent="0.2">
      <c r="A2907" s="14" t="s">
        <v>12568</v>
      </c>
      <c r="B2907" s="47" t="s">
        <v>9</v>
      </c>
      <c r="C2907" s="47" t="s">
        <v>11107</v>
      </c>
      <c r="D2907" s="47" t="s">
        <v>12565</v>
      </c>
      <c r="E2907" s="47" t="s">
        <v>12564</v>
      </c>
      <c r="F2907" s="47" t="s">
        <v>6011</v>
      </c>
      <c r="G2907" s="50">
        <v>38658</v>
      </c>
    </row>
    <row r="2908" spans="1:7" ht="22.5" x14ac:dyDescent="0.2">
      <c r="A2908" s="5" t="s">
        <v>16628</v>
      </c>
      <c r="B2908" s="57">
        <v>39538</v>
      </c>
      <c r="C2908" s="47" t="s">
        <v>16627</v>
      </c>
      <c r="D2908" s="47" t="s">
        <v>7646</v>
      </c>
      <c r="E2908" s="47" t="s">
        <v>7645</v>
      </c>
      <c r="F2908" s="47" t="s">
        <v>15929</v>
      </c>
      <c r="G2908" s="51">
        <v>38384</v>
      </c>
    </row>
    <row r="2909" spans="1:7" ht="22.5" x14ac:dyDescent="0.2">
      <c r="A2909" s="5" t="s">
        <v>16626</v>
      </c>
      <c r="B2909" s="57">
        <v>39752</v>
      </c>
      <c r="C2909" s="47" t="s">
        <v>16625</v>
      </c>
      <c r="D2909" s="47" t="s">
        <v>7784</v>
      </c>
      <c r="E2909" s="47" t="s">
        <v>2697</v>
      </c>
      <c r="F2909" s="47" t="s">
        <v>2696</v>
      </c>
      <c r="G2909" s="50">
        <v>38552</v>
      </c>
    </row>
    <row r="2910" spans="1:7" x14ac:dyDescent="0.2">
      <c r="A2910" s="12" t="s">
        <v>16624</v>
      </c>
      <c r="B2910" s="44" t="s">
        <v>9</v>
      </c>
      <c r="C2910" s="48" t="s">
        <v>16623</v>
      </c>
      <c r="D2910" s="44" t="s">
        <v>16622</v>
      </c>
      <c r="E2910" s="44" t="s">
        <v>3936</v>
      </c>
      <c r="F2910" s="44" t="s">
        <v>9079</v>
      </c>
      <c r="G2910" s="75">
        <v>38597</v>
      </c>
    </row>
    <row r="2911" spans="1:7" ht="22.5" x14ac:dyDescent="0.2">
      <c r="A2911" s="14" t="s">
        <v>16621</v>
      </c>
      <c r="B2911" s="47" t="s">
        <v>9</v>
      </c>
      <c r="C2911" s="47" t="s">
        <v>14445</v>
      </c>
      <c r="D2911" s="47" t="s">
        <v>16620</v>
      </c>
      <c r="E2911" s="47" t="s">
        <v>3282</v>
      </c>
      <c r="F2911" s="47" t="s">
        <v>3281</v>
      </c>
      <c r="G2911" s="50">
        <v>38685</v>
      </c>
    </row>
    <row r="2912" spans="1:7" ht="33.75" x14ac:dyDescent="0.2">
      <c r="A2912" s="11" t="s">
        <v>16619</v>
      </c>
      <c r="B2912" s="47" t="s">
        <v>9</v>
      </c>
      <c r="C2912" s="47" t="s">
        <v>16618</v>
      </c>
      <c r="D2912" s="47" t="s">
        <v>14823</v>
      </c>
      <c r="E2912" s="47"/>
      <c r="F2912" s="47" t="s">
        <v>14822</v>
      </c>
      <c r="G2912" s="50">
        <v>38911</v>
      </c>
    </row>
    <row r="2913" spans="1:7" ht="22.5" x14ac:dyDescent="0.2">
      <c r="A2913" s="14" t="s">
        <v>16617</v>
      </c>
      <c r="B2913" s="47" t="s">
        <v>9</v>
      </c>
      <c r="C2913" s="47" t="s">
        <v>16616</v>
      </c>
      <c r="D2913" s="47" t="s">
        <v>7646</v>
      </c>
      <c r="E2913" s="47" t="s">
        <v>7645</v>
      </c>
      <c r="F2913" s="47" t="s">
        <v>7644</v>
      </c>
      <c r="G2913" s="50">
        <v>39689</v>
      </c>
    </row>
    <row r="2914" spans="1:7" ht="33.75" x14ac:dyDescent="0.2">
      <c r="A2914" s="5" t="s">
        <v>16615</v>
      </c>
      <c r="B2914" s="57">
        <v>39447</v>
      </c>
      <c r="C2914" s="47" t="s">
        <v>16614</v>
      </c>
      <c r="D2914" s="47" t="s">
        <v>16613</v>
      </c>
      <c r="E2914" s="47" t="s">
        <v>16608</v>
      </c>
      <c r="F2914" s="47" t="s">
        <v>16607</v>
      </c>
      <c r="G2914" s="50">
        <v>37999</v>
      </c>
    </row>
    <row r="2915" spans="1:7" ht="33.75" x14ac:dyDescent="0.2">
      <c r="A2915" s="5" t="s">
        <v>16612</v>
      </c>
      <c r="B2915" s="57">
        <v>39447</v>
      </c>
      <c r="C2915" s="47" t="s">
        <v>16611</v>
      </c>
      <c r="D2915" s="47" t="s">
        <v>4584</v>
      </c>
      <c r="E2915" s="47" t="s">
        <v>16608</v>
      </c>
      <c r="F2915" s="47" t="s">
        <v>16607</v>
      </c>
      <c r="G2915" s="50">
        <v>37999</v>
      </c>
    </row>
    <row r="2916" spans="1:7" ht="33.75" x14ac:dyDescent="0.2">
      <c r="A2916" s="5" t="s">
        <v>16610</v>
      </c>
      <c r="B2916" s="57">
        <v>39447</v>
      </c>
      <c r="C2916" s="47" t="s">
        <v>16609</v>
      </c>
      <c r="D2916" s="47" t="s">
        <v>4584</v>
      </c>
      <c r="E2916" s="47" t="s">
        <v>16608</v>
      </c>
      <c r="F2916" s="47" t="s">
        <v>16607</v>
      </c>
      <c r="G2916" s="50">
        <v>37999</v>
      </c>
    </row>
    <row r="2917" spans="1:7" ht="22.5" x14ac:dyDescent="0.2">
      <c r="A2917" s="5" t="s">
        <v>16606</v>
      </c>
      <c r="B2917" s="47" t="s">
        <v>9</v>
      </c>
      <c r="C2917" s="47" t="s">
        <v>16605</v>
      </c>
      <c r="D2917" s="47" t="s">
        <v>16602</v>
      </c>
      <c r="E2917" s="47" t="s">
        <v>16601</v>
      </c>
      <c r="F2917" s="47" t="s">
        <v>3300</v>
      </c>
      <c r="G2917" s="50">
        <v>38000</v>
      </c>
    </row>
    <row r="2918" spans="1:7" ht="22.5" x14ac:dyDescent="0.2">
      <c r="A2918" s="5" t="s">
        <v>16604</v>
      </c>
      <c r="B2918" s="47" t="s">
        <v>9</v>
      </c>
      <c r="C2918" s="47" t="s">
        <v>16603</v>
      </c>
      <c r="D2918" s="47" t="s">
        <v>16602</v>
      </c>
      <c r="E2918" s="47" t="s">
        <v>16601</v>
      </c>
      <c r="F2918" s="47" t="s">
        <v>3300</v>
      </c>
      <c r="G2918" s="50">
        <v>38000</v>
      </c>
    </row>
    <row r="2919" spans="1:7" ht="33.75" x14ac:dyDescent="0.2">
      <c r="A2919" s="5" t="s">
        <v>16600</v>
      </c>
      <c r="B2919" s="47" t="s">
        <v>9</v>
      </c>
      <c r="C2919" s="47" t="s">
        <v>16599</v>
      </c>
      <c r="D2919" s="44" t="s">
        <v>16490</v>
      </c>
      <c r="E2919" s="44" t="s">
        <v>9883</v>
      </c>
      <c r="F2919" s="44" t="s">
        <v>9882</v>
      </c>
      <c r="G2919" s="50">
        <v>38000</v>
      </c>
    </row>
    <row r="2920" spans="1:7" ht="33.75" x14ac:dyDescent="0.2">
      <c r="A2920" s="12" t="s">
        <v>16598</v>
      </c>
      <c r="B2920" s="47" t="s">
        <v>9</v>
      </c>
      <c r="C2920" s="48" t="s">
        <v>16597</v>
      </c>
      <c r="D2920" s="44" t="s">
        <v>14023</v>
      </c>
      <c r="E2920" s="44" t="s">
        <v>16596</v>
      </c>
      <c r="F2920" s="44" t="s">
        <v>16595</v>
      </c>
      <c r="G2920" s="58">
        <v>38001</v>
      </c>
    </row>
    <row r="2921" spans="1:7" ht="33.75" x14ac:dyDescent="0.2">
      <c r="A2921" s="5" t="s">
        <v>16594</v>
      </c>
      <c r="B2921" s="47" t="s">
        <v>9</v>
      </c>
      <c r="C2921" s="47" t="s">
        <v>16593</v>
      </c>
      <c r="D2921" s="47" t="s">
        <v>3204</v>
      </c>
      <c r="E2921" s="44" t="s">
        <v>85</v>
      </c>
      <c r="F2921" s="44" t="s">
        <v>84</v>
      </c>
      <c r="G2921" s="50">
        <v>38005</v>
      </c>
    </row>
    <row r="2922" spans="1:7" ht="67.5" x14ac:dyDescent="0.2">
      <c r="A2922" s="5" t="s">
        <v>16592</v>
      </c>
      <c r="B2922" s="57">
        <v>38411</v>
      </c>
      <c r="C2922" s="47" t="s">
        <v>16591</v>
      </c>
      <c r="D2922" s="47" t="s">
        <v>8334</v>
      </c>
      <c r="E2922" s="44" t="s">
        <v>85</v>
      </c>
      <c r="F2922" s="44" t="s">
        <v>84</v>
      </c>
      <c r="G2922" s="50">
        <v>38005</v>
      </c>
    </row>
    <row r="2923" spans="1:7" ht="45" x14ac:dyDescent="0.2">
      <c r="A2923" s="5" t="s">
        <v>16590</v>
      </c>
      <c r="B2923" s="47" t="s">
        <v>9</v>
      </c>
      <c r="C2923" s="47" t="s">
        <v>16589</v>
      </c>
      <c r="D2923" s="47" t="s">
        <v>16588</v>
      </c>
      <c r="E2923" s="44" t="s">
        <v>85</v>
      </c>
      <c r="F2923" s="44" t="s">
        <v>84</v>
      </c>
      <c r="G2923" s="50">
        <v>38005</v>
      </c>
    </row>
    <row r="2924" spans="1:7" x14ac:dyDescent="0.2">
      <c r="A2924" s="5" t="s">
        <v>16587</v>
      </c>
      <c r="B2924" s="57">
        <v>38503</v>
      </c>
      <c r="C2924" s="47" t="s">
        <v>16586</v>
      </c>
      <c r="D2924" s="44" t="s">
        <v>7302</v>
      </c>
      <c r="E2924" s="47" t="s">
        <v>16585</v>
      </c>
      <c r="F2924" s="47" t="s">
        <v>1266</v>
      </c>
      <c r="G2924" s="50">
        <v>38005</v>
      </c>
    </row>
    <row r="2925" spans="1:7" ht="22.5" x14ac:dyDescent="0.2">
      <c r="A2925" s="5" t="s">
        <v>16584</v>
      </c>
      <c r="B2925" s="47" t="s">
        <v>9</v>
      </c>
      <c r="C2925" s="47" t="s">
        <v>16583</v>
      </c>
      <c r="D2925" s="47" t="s">
        <v>16582</v>
      </c>
      <c r="E2925" s="47" t="s">
        <v>1613</v>
      </c>
      <c r="F2925" s="47" t="s">
        <v>1612</v>
      </c>
      <c r="G2925" s="50">
        <v>38009</v>
      </c>
    </row>
    <row r="2926" spans="1:7" ht="45" x14ac:dyDescent="0.2">
      <c r="A2926" s="5" t="s">
        <v>16581</v>
      </c>
      <c r="B2926" s="47" t="s">
        <v>9</v>
      </c>
      <c r="C2926" s="47" t="s">
        <v>13032</v>
      </c>
      <c r="D2926" s="77" t="s">
        <v>16565</v>
      </c>
      <c r="E2926" s="47" t="s">
        <v>4316</v>
      </c>
      <c r="F2926" s="47" t="s">
        <v>4315</v>
      </c>
      <c r="G2926" s="50">
        <v>38009</v>
      </c>
    </row>
    <row r="2927" spans="1:7" ht="22.5" x14ac:dyDescent="0.2">
      <c r="A2927" s="5" t="s">
        <v>16580</v>
      </c>
      <c r="B2927" s="68">
        <v>39964</v>
      </c>
      <c r="C2927" s="47" t="s">
        <v>16579</v>
      </c>
      <c r="D2927" s="77" t="s">
        <v>16578</v>
      </c>
      <c r="E2927" s="47" t="s">
        <v>16577</v>
      </c>
      <c r="F2927" s="47" t="s">
        <v>2375</v>
      </c>
      <c r="G2927" s="50">
        <v>38014</v>
      </c>
    </row>
    <row r="2928" spans="1:7" ht="22.5" x14ac:dyDescent="0.2">
      <c r="A2928" s="12" t="s">
        <v>16576</v>
      </c>
      <c r="B2928" s="78" t="s">
        <v>9</v>
      </c>
      <c r="C2928" s="48" t="s">
        <v>16575</v>
      </c>
      <c r="D2928" s="48" t="s">
        <v>222</v>
      </c>
      <c r="E2928" s="77" t="s">
        <v>221</v>
      </c>
      <c r="F2928" s="48" t="s">
        <v>220</v>
      </c>
      <c r="G2928" s="50">
        <v>38020</v>
      </c>
    </row>
    <row r="2929" spans="1:7" ht="22.5" x14ac:dyDescent="0.2">
      <c r="A2929" s="5" t="s">
        <v>16574</v>
      </c>
      <c r="B2929" s="78" t="s">
        <v>9</v>
      </c>
      <c r="C2929" s="47" t="s">
        <v>16573</v>
      </c>
      <c r="D2929" s="77" t="s">
        <v>354</v>
      </c>
      <c r="E2929" s="77" t="s">
        <v>16342</v>
      </c>
      <c r="F2929" s="47" t="s">
        <v>16572</v>
      </c>
      <c r="G2929" s="50">
        <v>38020</v>
      </c>
    </row>
    <row r="2930" spans="1:7" ht="33.75" x14ac:dyDescent="0.2">
      <c r="A2930" s="5" t="s">
        <v>16571</v>
      </c>
      <c r="B2930" s="57">
        <v>38411</v>
      </c>
      <c r="C2930" s="47" t="s">
        <v>16570</v>
      </c>
      <c r="D2930" s="77" t="s">
        <v>16294</v>
      </c>
      <c r="E2930" s="47" t="s">
        <v>16569</v>
      </c>
      <c r="F2930" s="47" t="s">
        <v>16568</v>
      </c>
      <c r="G2930" s="50">
        <v>38021</v>
      </c>
    </row>
    <row r="2931" spans="1:7" ht="45" x14ac:dyDescent="0.2">
      <c r="A2931" s="5" t="s">
        <v>16567</v>
      </c>
      <c r="B2931" s="78" t="s">
        <v>9</v>
      </c>
      <c r="C2931" s="47" t="s">
        <v>16566</v>
      </c>
      <c r="D2931" s="77" t="s">
        <v>16565</v>
      </c>
      <c r="E2931" s="47" t="s">
        <v>4316</v>
      </c>
      <c r="F2931" s="47" t="s">
        <v>4315</v>
      </c>
      <c r="G2931" s="50">
        <v>38021</v>
      </c>
    </row>
    <row r="2932" spans="1:7" ht="22.5" x14ac:dyDescent="0.2">
      <c r="A2932" s="5" t="s">
        <v>16564</v>
      </c>
      <c r="B2932" s="78" t="s">
        <v>2122</v>
      </c>
      <c r="C2932" s="47" t="s">
        <v>16563</v>
      </c>
      <c r="D2932" s="77" t="s">
        <v>16494</v>
      </c>
      <c r="E2932" s="47" t="s">
        <v>16493</v>
      </c>
      <c r="F2932" s="47" t="s">
        <v>3122</v>
      </c>
      <c r="G2932" s="50">
        <v>38022</v>
      </c>
    </row>
    <row r="2933" spans="1:7" x14ac:dyDescent="0.2">
      <c r="A2933" s="61" t="s">
        <v>16562</v>
      </c>
      <c r="B2933" s="56"/>
      <c r="C2933" s="47"/>
      <c r="D2933" s="47"/>
      <c r="E2933" s="47"/>
      <c r="F2933" s="47"/>
      <c r="G2933" s="51"/>
    </row>
    <row r="2934" spans="1:7" ht="33.75" x14ac:dyDescent="0.2">
      <c r="A2934" s="5" t="s">
        <v>16561</v>
      </c>
      <c r="B2934" s="78" t="s">
        <v>9</v>
      </c>
      <c r="C2934" s="47" t="s">
        <v>16560</v>
      </c>
      <c r="D2934" s="47" t="s">
        <v>5185</v>
      </c>
      <c r="E2934" s="44" t="s">
        <v>85</v>
      </c>
      <c r="F2934" s="44" t="s">
        <v>84</v>
      </c>
      <c r="G2934" s="50">
        <v>38026</v>
      </c>
    </row>
    <row r="2935" spans="1:7" ht="22.5" x14ac:dyDescent="0.2">
      <c r="A2935" s="5" t="s">
        <v>16559</v>
      </c>
      <c r="B2935" s="57">
        <v>39386</v>
      </c>
      <c r="C2935" s="47" t="s">
        <v>16558</v>
      </c>
      <c r="D2935" s="47" t="s">
        <v>16557</v>
      </c>
      <c r="E2935" s="47" t="s">
        <v>3856</v>
      </c>
      <c r="F2935" s="47" t="s">
        <v>3855</v>
      </c>
      <c r="G2935" s="50">
        <v>38047</v>
      </c>
    </row>
    <row r="2936" spans="1:7" ht="33.75" x14ac:dyDescent="0.2">
      <c r="A2936" s="5" t="s">
        <v>16556</v>
      </c>
      <c r="B2936" s="57">
        <v>39386</v>
      </c>
      <c r="C2936" s="47" t="s">
        <v>16555</v>
      </c>
      <c r="D2936" s="47" t="s">
        <v>3083</v>
      </c>
      <c r="E2936" s="47" t="s">
        <v>3856</v>
      </c>
      <c r="F2936" s="47" t="s">
        <v>3855</v>
      </c>
      <c r="G2936" s="50">
        <v>38047</v>
      </c>
    </row>
    <row r="2937" spans="1:7" ht="22.5" x14ac:dyDescent="0.2">
      <c r="A2937" s="5" t="s">
        <v>16554</v>
      </c>
      <c r="B2937" s="57">
        <v>39172</v>
      </c>
      <c r="C2937" s="47" t="s">
        <v>16553</v>
      </c>
      <c r="D2937" s="47" t="s">
        <v>16552</v>
      </c>
      <c r="E2937" s="47" t="s">
        <v>16551</v>
      </c>
      <c r="F2937" s="47" t="s">
        <v>16550</v>
      </c>
      <c r="G2937" s="50">
        <v>38047</v>
      </c>
    </row>
    <row r="2938" spans="1:7" ht="45" x14ac:dyDescent="0.2">
      <c r="A2938" s="5" t="s">
        <v>16549</v>
      </c>
      <c r="B2938" s="57">
        <v>39538</v>
      </c>
      <c r="C2938" s="47" t="s">
        <v>16548</v>
      </c>
      <c r="D2938" s="47" t="s">
        <v>16547</v>
      </c>
      <c r="E2938" s="47" t="s">
        <v>6932</v>
      </c>
      <c r="F2938" s="47" t="s">
        <v>6931</v>
      </c>
      <c r="G2938" s="50">
        <v>38047</v>
      </c>
    </row>
    <row r="2939" spans="1:7" ht="22.5" x14ac:dyDescent="0.2">
      <c r="A2939" s="5" t="s">
        <v>16546</v>
      </c>
      <c r="B2939" s="47" t="s">
        <v>9</v>
      </c>
      <c r="C2939" s="47" t="s">
        <v>16545</v>
      </c>
      <c r="D2939" s="47" t="s">
        <v>16544</v>
      </c>
      <c r="E2939" s="47"/>
      <c r="F2939" s="47" t="s">
        <v>16543</v>
      </c>
      <c r="G2939" s="50">
        <v>38047</v>
      </c>
    </row>
    <row r="2940" spans="1:7" ht="22.5" x14ac:dyDescent="0.2">
      <c r="A2940" s="5" t="s">
        <v>16542</v>
      </c>
      <c r="B2940" s="47" t="s">
        <v>9</v>
      </c>
      <c r="C2940" s="47" t="s">
        <v>14517</v>
      </c>
      <c r="D2940" s="47" t="s">
        <v>16541</v>
      </c>
      <c r="E2940" s="47" t="s">
        <v>16540</v>
      </c>
      <c r="F2940" s="47" t="s">
        <v>16539</v>
      </c>
      <c r="G2940" s="58">
        <v>38047</v>
      </c>
    </row>
    <row r="2941" spans="1:7" ht="22.5" x14ac:dyDescent="0.2">
      <c r="A2941" s="5" t="s">
        <v>16538</v>
      </c>
      <c r="B2941" s="47" t="s">
        <v>9</v>
      </c>
      <c r="C2941" s="47" t="s">
        <v>16537</v>
      </c>
      <c r="D2941" s="47" t="s">
        <v>16536</v>
      </c>
      <c r="E2941" s="47" t="s">
        <v>16535</v>
      </c>
      <c r="F2941" s="47" t="s">
        <v>1118</v>
      </c>
      <c r="G2941" s="50">
        <v>38047</v>
      </c>
    </row>
    <row r="2942" spans="1:7" x14ac:dyDescent="0.2">
      <c r="A2942" s="5" t="s">
        <v>16534</v>
      </c>
      <c r="B2942" s="57">
        <v>38442</v>
      </c>
      <c r="C2942" s="47" t="s">
        <v>16533</v>
      </c>
      <c r="D2942" s="47" t="s">
        <v>15017</v>
      </c>
      <c r="E2942" s="47" t="s">
        <v>15016</v>
      </c>
      <c r="F2942" s="47" t="s">
        <v>15015</v>
      </c>
      <c r="G2942" s="50">
        <v>38047</v>
      </c>
    </row>
    <row r="2943" spans="1:7" ht="33.75" x14ac:dyDescent="0.2">
      <c r="A2943" s="5" t="s">
        <v>16532</v>
      </c>
      <c r="B2943" s="47" t="s">
        <v>9</v>
      </c>
      <c r="C2943" s="47" t="s">
        <v>16531</v>
      </c>
      <c r="D2943" s="47" t="s">
        <v>1187</v>
      </c>
      <c r="E2943" s="47" t="s">
        <v>956</v>
      </c>
      <c r="F2943" s="47" t="s">
        <v>955</v>
      </c>
      <c r="G2943" s="50">
        <v>38049</v>
      </c>
    </row>
    <row r="2944" spans="1:7" ht="33.75" x14ac:dyDescent="0.2">
      <c r="A2944" s="5" t="s">
        <v>16530</v>
      </c>
      <c r="B2944" s="57">
        <v>38411</v>
      </c>
      <c r="C2944" s="47" t="s">
        <v>16529</v>
      </c>
      <c r="D2944" s="47" t="s">
        <v>5185</v>
      </c>
      <c r="E2944" s="44" t="s">
        <v>85</v>
      </c>
      <c r="F2944" s="44" t="s">
        <v>84</v>
      </c>
      <c r="G2944" s="50">
        <v>38049</v>
      </c>
    </row>
    <row r="2945" spans="1:7" ht="22.5" x14ac:dyDescent="0.2">
      <c r="A2945" s="5" t="s">
        <v>16528</v>
      </c>
      <c r="B2945" s="57">
        <v>39172</v>
      </c>
      <c r="C2945" s="47" t="s">
        <v>16527</v>
      </c>
      <c r="D2945" s="47" t="s">
        <v>16526</v>
      </c>
      <c r="E2945" s="47" t="s">
        <v>257</v>
      </c>
      <c r="F2945" s="47" t="s">
        <v>256</v>
      </c>
      <c r="G2945" s="50">
        <v>38050</v>
      </c>
    </row>
    <row r="2946" spans="1:7" ht="22.5" x14ac:dyDescent="0.2">
      <c r="A2946" s="5" t="s">
        <v>16525</v>
      </c>
      <c r="B2946" s="47" t="s">
        <v>2122</v>
      </c>
      <c r="C2946" s="47" t="s">
        <v>16524</v>
      </c>
      <c r="D2946" s="47" t="s">
        <v>16523</v>
      </c>
      <c r="E2946" s="47" t="s">
        <v>16522</v>
      </c>
      <c r="F2946" s="47" t="s">
        <v>12247</v>
      </c>
      <c r="G2946" s="50">
        <v>38058</v>
      </c>
    </row>
    <row r="2947" spans="1:7" ht="22.5" x14ac:dyDescent="0.2">
      <c r="A2947" s="5" t="s">
        <v>16521</v>
      </c>
      <c r="B2947" s="48" t="s">
        <v>9</v>
      </c>
      <c r="C2947" s="47" t="s">
        <v>16520</v>
      </c>
      <c r="D2947" s="47" t="s">
        <v>4923</v>
      </c>
      <c r="E2947" s="48" t="s">
        <v>1465</v>
      </c>
      <c r="F2947" s="47" t="s">
        <v>1464</v>
      </c>
      <c r="G2947" s="50">
        <v>38062</v>
      </c>
    </row>
    <row r="2948" spans="1:7" ht="22.5" x14ac:dyDescent="0.2">
      <c r="A2948" s="5" t="s">
        <v>16519</v>
      </c>
      <c r="B2948" s="57">
        <v>39416</v>
      </c>
      <c r="C2948" s="47" t="s">
        <v>15993</v>
      </c>
      <c r="D2948" s="47" t="s">
        <v>16383</v>
      </c>
      <c r="E2948" s="47" t="s">
        <v>2697</v>
      </c>
      <c r="F2948" s="47" t="s">
        <v>2696</v>
      </c>
      <c r="G2948" s="50">
        <v>38063</v>
      </c>
    </row>
    <row r="2949" spans="1:7" ht="33.75" x14ac:dyDescent="0.2">
      <c r="A2949" s="5" t="s">
        <v>16518</v>
      </c>
      <c r="B2949" s="47" t="s">
        <v>9</v>
      </c>
      <c r="C2949" s="47" t="s">
        <v>16517</v>
      </c>
      <c r="D2949" s="47" t="s">
        <v>16516</v>
      </c>
      <c r="E2949" s="47" t="s">
        <v>16515</v>
      </c>
      <c r="F2949" s="47" t="s">
        <v>16514</v>
      </c>
      <c r="G2949" s="50">
        <v>38063</v>
      </c>
    </row>
    <row r="2950" spans="1:7" ht="56.25" x14ac:dyDescent="0.2">
      <c r="A2950" s="5" t="s">
        <v>16513</v>
      </c>
      <c r="B2950" s="57">
        <v>40178</v>
      </c>
      <c r="C2950" s="47" t="s">
        <v>16512</v>
      </c>
      <c r="D2950" s="47" t="s">
        <v>16511</v>
      </c>
      <c r="E2950" s="47" t="s">
        <v>16510</v>
      </c>
      <c r="F2950" s="47" t="s">
        <v>16509</v>
      </c>
      <c r="G2950" s="50">
        <v>38063</v>
      </c>
    </row>
    <row r="2951" spans="1:7" ht="33.75" x14ac:dyDescent="0.2">
      <c r="A2951" s="5" t="s">
        <v>16508</v>
      </c>
      <c r="B2951" s="57">
        <v>38686</v>
      </c>
      <c r="C2951" s="47" t="s">
        <v>16507</v>
      </c>
      <c r="D2951" s="47" t="s">
        <v>16506</v>
      </c>
      <c r="E2951" s="47" t="s">
        <v>13361</v>
      </c>
      <c r="F2951" s="47" t="s">
        <v>13360</v>
      </c>
      <c r="G2951" s="50">
        <v>38064</v>
      </c>
    </row>
    <row r="2952" spans="1:7" ht="22.5" x14ac:dyDescent="0.2">
      <c r="A2952" s="5" t="s">
        <v>16505</v>
      </c>
      <c r="B2952" s="47" t="s">
        <v>9</v>
      </c>
      <c r="C2952" s="47" t="s">
        <v>16504</v>
      </c>
      <c r="D2952" s="47" t="s">
        <v>16503</v>
      </c>
      <c r="E2952" s="47" t="s">
        <v>16502</v>
      </c>
      <c r="F2952" s="47" t="s">
        <v>16501</v>
      </c>
      <c r="G2952" s="50">
        <v>38064</v>
      </c>
    </row>
    <row r="2953" spans="1:7" ht="33.75" x14ac:dyDescent="0.2">
      <c r="A2953" s="5" t="s">
        <v>16500</v>
      </c>
      <c r="B2953" s="57">
        <v>38595</v>
      </c>
      <c r="C2953" s="47" t="s">
        <v>16499</v>
      </c>
      <c r="D2953" s="47" t="s">
        <v>5185</v>
      </c>
      <c r="E2953" s="44" t="s">
        <v>85</v>
      </c>
      <c r="F2953" s="44" t="s">
        <v>84</v>
      </c>
      <c r="G2953" s="50">
        <v>38075</v>
      </c>
    </row>
    <row r="2954" spans="1:7" ht="33.75" x14ac:dyDescent="0.2">
      <c r="A2954" s="5" t="s">
        <v>16498</v>
      </c>
      <c r="B2954" s="47" t="s">
        <v>9</v>
      </c>
      <c r="C2954" s="47" t="s">
        <v>16497</v>
      </c>
      <c r="D2954" s="47" t="s">
        <v>5185</v>
      </c>
      <c r="E2954" s="44" t="s">
        <v>85</v>
      </c>
      <c r="F2954" s="44" t="s">
        <v>84</v>
      </c>
      <c r="G2954" s="50">
        <v>38075</v>
      </c>
    </row>
    <row r="2955" spans="1:7" ht="22.5" x14ac:dyDescent="0.2">
      <c r="A2955" s="5" t="s">
        <v>16496</v>
      </c>
      <c r="B2955" s="57">
        <v>39355</v>
      </c>
      <c r="C2955" s="47" t="s">
        <v>16495</v>
      </c>
      <c r="D2955" s="77" t="s">
        <v>16494</v>
      </c>
      <c r="E2955" s="47" t="s">
        <v>16493</v>
      </c>
      <c r="F2955" s="47" t="s">
        <v>3122</v>
      </c>
      <c r="G2955" s="50">
        <v>38075</v>
      </c>
    </row>
    <row r="2956" spans="1:7" ht="33.75" x14ac:dyDescent="0.2">
      <c r="A2956" s="12" t="s">
        <v>16492</v>
      </c>
      <c r="B2956" s="80" t="s">
        <v>9</v>
      </c>
      <c r="C2956" s="48" t="s">
        <v>16491</v>
      </c>
      <c r="D2956" s="44" t="s">
        <v>16490</v>
      </c>
      <c r="E2956" s="44" t="s">
        <v>9883</v>
      </c>
      <c r="F2956" s="44" t="s">
        <v>9882</v>
      </c>
      <c r="G2956" s="50">
        <v>38075</v>
      </c>
    </row>
    <row r="2957" spans="1:7" ht="33.75" x14ac:dyDescent="0.2">
      <c r="A2957" s="5" t="s">
        <v>16489</v>
      </c>
      <c r="B2957" s="57">
        <v>39263</v>
      </c>
      <c r="C2957" s="47" t="s">
        <v>16488</v>
      </c>
      <c r="D2957" s="47" t="s">
        <v>16487</v>
      </c>
      <c r="E2957" s="47"/>
      <c r="F2957" s="47"/>
      <c r="G2957" s="50">
        <v>38075</v>
      </c>
    </row>
    <row r="2958" spans="1:7" x14ac:dyDescent="0.2">
      <c r="A2958" s="5" t="s">
        <v>16486</v>
      </c>
      <c r="B2958" s="80" t="s">
        <v>9</v>
      </c>
      <c r="C2958" s="47" t="s">
        <v>16485</v>
      </c>
      <c r="D2958" s="44" t="s">
        <v>16480</v>
      </c>
      <c r="E2958" s="44" t="s">
        <v>9856</v>
      </c>
      <c r="F2958" s="44" t="s">
        <v>9855</v>
      </c>
      <c r="G2958" s="50">
        <v>38075</v>
      </c>
    </row>
    <row r="2959" spans="1:7" ht="45" x14ac:dyDescent="0.2">
      <c r="A2959" s="5" t="s">
        <v>16484</v>
      </c>
      <c r="B2959" s="80" t="s">
        <v>9</v>
      </c>
      <c r="C2959" s="47" t="s">
        <v>16483</v>
      </c>
      <c r="D2959" s="44" t="s">
        <v>16480</v>
      </c>
      <c r="E2959" s="44" t="s">
        <v>9856</v>
      </c>
      <c r="F2959" s="44" t="s">
        <v>9855</v>
      </c>
      <c r="G2959" s="50">
        <v>38075</v>
      </c>
    </row>
    <row r="2960" spans="1:7" ht="33.75" x14ac:dyDescent="0.2">
      <c r="A2960" s="5" t="s">
        <v>16482</v>
      </c>
      <c r="B2960" s="80" t="s">
        <v>9</v>
      </c>
      <c r="C2960" s="47" t="s">
        <v>16481</v>
      </c>
      <c r="D2960" s="44" t="s">
        <v>16480</v>
      </c>
      <c r="E2960" s="44" t="s">
        <v>9856</v>
      </c>
      <c r="F2960" s="44" t="s">
        <v>9855</v>
      </c>
      <c r="G2960" s="50">
        <v>38075</v>
      </c>
    </row>
    <row r="2961" spans="1:7" ht="45" x14ac:dyDescent="0.2">
      <c r="A2961" s="5" t="s">
        <v>16479</v>
      </c>
      <c r="B2961" s="57">
        <v>39416</v>
      </c>
      <c r="C2961" s="47" t="s">
        <v>16478</v>
      </c>
      <c r="D2961" s="47" t="s">
        <v>16477</v>
      </c>
      <c r="E2961" s="47" t="s">
        <v>16476</v>
      </c>
      <c r="F2961" s="47" t="s">
        <v>16475</v>
      </c>
      <c r="G2961" s="50">
        <v>38075</v>
      </c>
    </row>
    <row r="2962" spans="1:7" ht="33.75" x14ac:dyDescent="0.2">
      <c r="A2962" s="5" t="s">
        <v>16474</v>
      </c>
      <c r="B2962" s="57">
        <v>38411</v>
      </c>
      <c r="C2962" s="47" t="s">
        <v>16473</v>
      </c>
      <c r="D2962" s="47" t="s">
        <v>7446</v>
      </c>
      <c r="E2962" s="44" t="s">
        <v>85</v>
      </c>
      <c r="F2962" s="44" t="s">
        <v>84</v>
      </c>
      <c r="G2962" s="50">
        <v>38077</v>
      </c>
    </row>
    <row r="2963" spans="1:7" x14ac:dyDescent="0.2">
      <c r="A2963" s="5" t="s">
        <v>16472</v>
      </c>
      <c r="B2963" s="47" t="s">
        <v>9</v>
      </c>
      <c r="C2963" s="47" t="s">
        <v>16471</v>
      </c>
      <c r="D2963" s="47" t="s">
        <v>16470</v>
      </c>
      <c r="E2963" s="47" t="s">
        <v>3123</v>
      </c>
      <c r="F2963" s="47" t="s">
        <v>3122</v>
      </c>
      <c r="G2963" s="50">
        <v>38084</v>
      </c>
    </row>
    <row r="2964" spans="1:7" ht="22.5" x14ac:dyDescent="0.2">
      <c r="A2964" s="5" t="s">
        <v>16469</v>
      </c>
      <c r="B2964" s="56" t="s">
        <v>16468</v>
      </c>
      <c r="C2964" s="47" t="s">
        <v>16467</v>
      </c>
      <c r="D2964" s="48" t="s">
        <v>16466</v>
      </c>
      <c r="E2964" s="47" t="s">
        <v>16465</v>
      </c>
      <c r="F2964" s="47" t="s">
        <v>16464</v>
      </c>
      <c r="G2964" s="50">
        <v>38084</v>
      </c>
    </row>
    <row r="2965" spans="1:7" ht="45" x14ac:dyDescent="0.2">
      <c r="A2965" s="5" t="s">
        <v>16463</v>
      </c>
      <c r="B2965" s="57">
        <v>38929</v>
      </c>
      <c r="C2965" s="47" t="s">
        <v>16462</v>
      </c>
      <c r="D2965" s="47" t="s">
        <v>16461</v>
      </c>
      <c r="E2965" s="57" t="s">
        <v>4289</v>
      </c>
      <c r="F2965" s="47" t="s">
        <v>4288</v>
      </c>
      <c r="G2965" s="50">
        <v>38092</v>
      </c>
    </row>
    <row r="2966" spans="1:7" ht="33.75" x14ac:dyDescent="0.2">
      <c r="A2966" s="5" t="s">
        <v>16460</v>
      </c>
      <c r="B2966" s="68">
        <v>39568</v>
      </c>
      <c r="C2966" s="47" t="s">
        <v>16459</v>
      </c>
      <c r="D2966" s="47" t="s">
        <v>8024</v>
      </c>
      <c r="E2966" s="57" t="s">
        <v>1901</v>
      </c>
      <c r="F2966" s="47" t="s">
        <v>1900</v>
      </c>
      <c r="G2966" s="51">
        <v>38097</v>
      </c>
    </row>
    <row r="2967" spans="1:7" ht="33.75" x14ac:dyDescent="0.2">
      <c r="A2967" s="5" t="s">
        <v>16458</v>
      </c>
      <c r="B2967" s="68">
        <v>39568</v>
      </c>
      <c r="C2967" s="47" t="s">
        <v>16457</v>
      </c>
      <c r="D2967" s="47" t="s">
        <v>8024</v>
      </c>
      <c r="E2967" s="57" t="s">
        <v>1901</v>
      </c>
      <c r="F2967" s="47" t="s">
        <v>1900</v>
      </c>
      <c r="G2967" s="51">
        <v>38097</v>
      </c>
    </row>
    <row r="2968" spans="1:7" ht="33.75" x14ac:dyDescent="0.2">
      <c r="A2968" s="5" t="s">
        <v>16456</v>
      </c>
      <c r="B2968" s="47" t="s">
        <v>9</v>
      </c>
      <c r="C2968" s="47" t="s">
        <v>16455</v>
      </c>
      <c r="D2968" s="47" t="s">
        <v>7466</v>
      </c>
      <c r="E2968" s="44" t="s">
        <v>85</v>
      </c>
      <c r="F2968" s="44" t="s">
        <v>84</v>
      </c>
      <c r="G2968" s="51">
        <v>38097</v>
      </c>
    </row>
    <row r="2969" spans="1:7" ht="22.5" x14ac:dyDescent="0.2">
      <c r="A2969" s="5" t="s">
        <v>16454</v>
      </c>
      <c r="B2969" s="57">
        <v>39447</v>
      </c>
      <c r="C2969" s="47" t="s">
        <v>16453</v>
      </c>
      <c r="D2969" s="47" t="s">
        <v>3967</v>
      </c>
      <c r="E2969" s="57" t="s">
        <v>3966</v>
      </c>
      <c r="F2969" s="47" t="s">
        <v>3965</v>
      </c>
      <c r="G2969" s="51">
        <v>38097</v>
      </c>
    </row>
    <row r="2970" spans="1:7" ht="33.75" x14ac:dyDescent="0.2">
      <c r="A2970" s="12" t="s">
        <v>16452</v>
      </c>
      <c r="B2970" s="47" t="s">
        <v>9</v>
      </c>
      <c r="C2970" s="48" t="s">
        <v>16451</v>
      </c>
      <c r="D2970" s="48" t="s">
        <v>4171</v>
      </c>
      <c r="E2970" s="47" t="s">
        <v>125</v>
      </c>
      <c r="F2970" s="47" t="s">
        <v>16448</v>
      </c>
      <c r="G2970" s="50">
        <v>38099</v>
      </c>
    </row>
    <row r="2971" spans="1:7" ht="33.75" x14ac:dyDescent="0.2">
      <c r="A2971" s="12" t="s">
        <v>16450</v>
      </c>
      <c r="B2971" s="47" t="s">
        <v>9</v>
      </c>
      <c r="C2971" s="48" t="s">
        <v>16449</v>
      </c>
      <c r="D2971" s="48" t="s">
        <v>4171</v>
      </c>
      <c r="E2971" s="47" t="s">
        <v>125</v>
      </c>
      <c r="F2971" s="47" t="s">
        <v>16448</v>
      </c>
      <c r="G2971" s="50">
        <v>38099</v>
      </c>
    </row>
    <row r="2972" spans="1:7" x14ac:dyDescent="0.2">
      <c r="A2972" s="5" t="s">
        <v>16447</v>
      </c>
      <c r="B2972" s="57">
        <v>38806</v>
      </c>
      <c r="C2972" s="47" t="s">
        <v>16446</v>
      </c>
      <c r="D2972" s="47" t="s">
        <v>16443</v>
      </c>
      <c r="E2972" s="57" t="s">
        <v>16442</v>
      </c>
      <c r="F2972" s="47" t="s">
        <v>16441</v>
      </c>
      <c r="G2972" s="50">
        <v>38099</v>
      </c>
    </row>
    <row r="2973" spans="1:7" x14ac:dyDescent="0.2">
      <c r="A2973" s="5" t="s">
        <v>16445</v>
      </c>
      <c r="B2973" s="57">
        <v>38806</v>
      </c>
      <c r="C2973" s="47" t="s">
        <v>16444</v>
      </c>
      <c r="D2973" s="47" t="s">
        <v>16443</v>
      </c>
      <c r="E2973" s="57" t="s">
        <v>16442</v>
      </c>
      <c r="F2973" s="47" t="s">
        <v>16441</v>
      </c>
      <c r="G2973" s="50">
        <v>38099</v>
      </c>
    </row>
    <row r="2974" spans="1:7" ht="22.5" x14ac:dyDescent="0.2">
      <c r="A2974" s="5" t="s">
        <v>16440</v>
      </c>
      <c r="B2974" s="57">
        <v>39994</v>
      </c>
      <c r="C2974" s="47" t="s">
        <v>16439</v>
      </c>
      <c r="D2974" s="47" t="s">
        <v>16438</v>
      </c>
      <c r="E2974" s="57" t="s">
        <v>257</v>
      </c>
      <c r="F2974" s="47" t="s">
        <v>256</v>
      </c>
      <c r="G2974" s="50">
        <v>38103</v>
      </c>
    </row>
    <row r="2975" spans="1:7" ht="33.75" x14ac:dyDescent="0.2">
      <c r="A2975" s="5" t="s">
        <v>16437</v>
      </c>
      <c r="B2975" s="68">
        <v>39599</v>
      </c>
      <c r="C2975" s="47" t="s">
        <v>16436</v>
      </c>
      <c r="D2975" s="47" t="s">
        <v>16435</v>
      </c>
      <c r="E2975" s="57" t="s">
        <v>16434</v>
      </c>
      <c r="F2975" s="47" t="s">
        <v>16433</v>
      </c>
      <c r="G2975" s="51">
        <v>38107</v>
      </c>
    </row>
    <row r="2976" spans="1:7" ht="33.75" x14ac:dyDescent="0.2">
      <c r="A2976" s="5" t="s">
        <v>16432</v>
      </c>
      <c r="B2976" s="57">
        <v>39813</v>
      </c>
      <c r="C2976" s="47" t="s">
        <v>16431</v>
      </c>
      <c r="D2976" s="47" t="s">
        <v>16083</v>
      </c>
      <c r="E2976" s="57" t="s">
        <v>5891</v>
      </c>
      <c r="F2976" s="47" t="s">
        <v>4190</v>
      </c>
      <c r="G2976" s="50">
        <v>38111</v>
      </c>
    </row>
    <row r="2977" spans="1:7" ht="22.5" x14ac:dyDescent="0.2">
      <c r="A2977" s="5" t="s">
        <v>16430</v>
      </c>
      <c r="B2977" s="68">
        <v>38686</v>
      </c>
      <c r="C2977" s="47" t="s">
        <v>16429</v>
      </c>
      <c r="D2977" s="47" t="s">
        <v>16428</v>
      </c>
      <c r="E2977" s="47" t="s">
        <v>2847</v>
      </c>
      <c r="F2977" s="57" t="s">
        <v>2375</v>
      </c>
      <c r="G2977" s="51">
        <v>38114</v>
      </c>
    </row>
    <row r="2978" spans="1:7" ht="22.5" x14ac:dyDescent="0.2">
      <c r="A2978" s="5" t="s">
        <v>16427</v>
      </c>
      <c r="B2978" s="47" t="s">
        <v>9</v>
      </c>
      <c r="C2978" s="47" t="s">
        <v>16426</v>
      </c>
      <c r="D2978" s="47" t="s">
        <v>4923</v>
      </c>
      <c r="E2978" s="47" t="s">
        <v>1465</v>
      </c>
      <c r="F2978" s="47" t="s">
        <v>1464</v>
      </c>
      <c r="G2978" s="50">
        <v>38119</v>
      </c>
    </row>
    <row r="2979" spans="1:7" ht="56.25" x14ac:dyDescent="0.2">
      <c r="A2979" s="5" t="s">
        <v>16425</v>
      </c>
      <c r="B2979" s="47" t="s">
        <v>9</v>
      </c>
      <c r="C2979" s="47" t="s">
        <v>16424</v>
      </c>
      <c r="D2979" s="47" t="s">
        <v>16423</v>
      </c>
      <c r="E2979" s="47" t="s">
        <v>15987</v>
      </c>
      <c r="F2979" s="47" t="s">
        <v>1985</v>
      </c>
      <c r="G2979" s="50">
        <v>38121</v>
      </c>
    </row>
    <row r="2980" spans="1:7" ht="45" x14ac:dyDescent="0.2">
      <c r="A2980" s="5" t="s">
        <v>16422</v>
      </c>
      <c r="B2980" s="47" t="s">
        <v>9</v>
      </c>
      <c r="C2980" s="47" t="s">
        <v>16421</v>
      </c>
      <c r="D2980" s="47" t="s">
        <v>16420</v>
      </c>
      <c r="E2980" s="47" t="s">
        <v>16419</v>
      </c>
      <c r="F2980" s="47" t="s">
        <v>1538</v>
      </c>
      <c r="G2980" s="51">
        <v>38121</v>
      </c>
    </row>
    <row r="2981" spans="1:7" ht="33.75" x14ac:dyDescent="0.2">
      <c r="A2981" s="5" t="s">
        <v>16418</v>
      </c>
      <c r="B2981" s="47" t="s">
        <v>9</v>
      </c>
      <c r="C2981" s="47" t="s">
        <v>16417</v>
      </c>
      <c r="D2981" s="47" t="s">
        <v>16416</v>
      </c>
      <c r="E2981" s="47" t="s">
        <v>845</v>
      </c>
      <c r="F2981" s="47" t="s">
        <v>1815</v>
      </c>
      <c r="G2981" s="51">
        <v>38121</v>
      </c>
    </row>
    <row r="2982" spans="1:7" ht="33.75" x14ac:dyDescent="0.2">
      <c r="A2982" s="12" t="s">
        <v>16415</v>
      </c>
      <c r="B2982" s="47" t="s">
        <v>9</v>
      </c>
      <c r="C2982" s="48" t="s">
        <v>16381</v>
      </c>
      <c r="D2982" s="48" t="s">
        <v>4171</v>
      </c>
      <c r="E2982" s="80" t="s">
        <v>125</v>
      </c>
      <c r="F2982" s="47" t="s">
        <v>124</v>
      </c>
      <c r="G2982" s="50">
        <v>38127</v>
      </c>
    </row>
    <row r="2983" spans="1:7" ht="33.75" x14ac:dyDescent="0.2">
      <c r="A2983" s="12" t="s">
        <v>16414</v>
      </c>
      <c r="B2983" s="47" t="s">
        <v>9</v>
      </c>
      <c r="C2983" s="48" t="s">
        <v>16413</v>
      </c>
      <c r="D2983" s="48" t="s">
        <v>4171</v>
      </c>
      <c r="E2983" s="80" t="s">
        <v>125</v>
      </c>
      <c r="F2983" s="47" t="s">
        <v>124</v>
      </c>
      <c r="G2983" s="50">
        <v>38127</v>
      </c>
    </row>
    <row r="2984" spans="1:7" ht="22.5" x14ac:dyDescent="0.2">
      <c r="A2984" s="5" t="s">
        <v>16412</v>
      </c>
      <c r="B2984" s="47" t="s">
        <v>9</v>
      </c>
      <c r="C2984" s="47" t="s">
        <v>16411</v>
      </c>
      <c r="D2984" s="47" t="s">
        <v>16410</v>
      </c>
      <c r="E2984" s="47" t="s">
        <v>16409</v>
      </c>
      <c r="F2984" s="47" t="s">
        <v>798</v>
      </c>
      <c r="G2984" s="50">
        <v>38132</v>
      </c>
    </row>
    <row r="2985" spans="1:7" x14ac:dyDescent="0.2">
      <c r="A2985" s="5" t="s">
        <v>16408</v>
      </c>
      <c r="B2985" s="57">
        <v>38868</v>
      </c>
      <c r="C2985" s="47" t="s">
        <v>16407</v>
      </c>
      <c r="D2985" s="47" t="s">
        <v>16406</v>
      </c>
      <c r="E2985" s="47" t="s">
        <v>7361</v>
      </c>
      <c r="F2985" s="57" t="s">
        <v>1487</v>
      </c>
      <c r="G2985" s="50">
        <v>38139</v>
      </c>
    </row>
    <row r="2986" spans="1:7" ht="33.75" x14ac:dyDescent="0.2">
      <c r="A2986" s="5" t="s">
        <v>16405</v>
      </c>
      <c r="B2986" s="47" t="s">
        <v>9</v>
      </c>
      <c r="C2986" s="47" t="s">
        <v>16404</v>
      </c>
      <c r="D2986" s="47" t="s">
        <v>13370</v>
      </c>
      <c r="E2986" s="47" t="s">
        <v>16401</v>
      </c>
      <c r="F2986" s="47" t="s">
        <v>16400</v>
      </c>
      <c r="G2986" s="50">
        <v>38139</v>
      </c>
    </row>
    <row r="2987" spans="1:7" ht="33.75" x14ac:dyDescent="0.2">
      <c r="A2987" s="5" t="s">
        <v>16403</v>
      </c>
      <c r="B2987" s="47" t="s">
        <v>9</v>
      </c>
      <c r="C2987" s="47" t="s">
        <v>16402</v>
      </c>
      <c r="D2987" s="47" t="s">
        <v>13370</v>
      </c>
      <c r="E2987" s="47" t="s">
        <v>16401</v>
      </c>
      <c r="F2987" s="47" t="s">
        <v>16400</v>
      </c>
      <c r="G2987" s="50">
        <v>38139</v>
      </c>
    </row>
    <row r="2988" spans="1:7" ht="33.75" x14ac:dyDescent="0.2">
      <c r="A2988" s="5" t="s">
        <v>16399</v>
      </c>
      <c r="B2988" s="57">
        <v>38656</v>
      </c>
      <c r="C2988" s="47" t="s">
        <v>16398</v>
      </c>
      <c r="D2988" s="47" t="s">
        <v>7466</v>
      </c>
      <c r="E2988" s="47" t="s">
        <v>85</v>
      </c>
      <c r="F2988" s="57" t="s">
        <v>84</v>
      </c>
      <c r="G2988" s="50">
        <v>38140</v>
      </c>
    </row>
    <row r="2989" spans="1:7" ht="22.5" x14ac:dyDescent="0.2">
      <c r="A2989" s="5" t="s">
        <v>16397</v>
      </c>
      <c r="B2989" s="47" t="s">
        <v>9</v>
      </c>
      <c r="C2989" s="48" t="s">
        <v>16396</v>
      </c>
      <c r="D2989" s="48" t="s">
        <v>16395</v>
      </c>
      <c r="E2989" s="47" t="s">
        <v>10430</v>
      </c>
      <c r="F2989" s="47" t="s">
        <v>10429</v>
      </c>
      <c r="G2989" s="50">
        <v>38140</v>
      </c>
    </row>
    <row r="2990" spans="1:7" ht="22.5" x14ac:dyDescent="0.2">
      <c r="A2990" s="5" t="s">
        <v>16394</v>
      </c>
      <c r="B2990" s="57">
        <v>39021</v>
      </c>
      <c r="C2990" s="47" t="s">
        <v>14131</v>
      </c>
      <c r="D2990" s="47" t="s">
        <v>15933</v>
      </c>
      <c r="E2990" s="47" t="s">
        <v>14129</v>
      </c>
      <c r="F2990" s="57" t="s">
        <v>14128</v>
      </c>
      <c r="G2990" s="50">
        <v>38145</v>
      </c>
    </row>
    <row r="2991" spans="1:7" ht="22.5" x14ac:dyDescent="0.2">
      <c r="A2991" s="12" t="s">
        <v>16393</v>
      </c>
      <c r="B2991" s="47" t="s">
        <v>9</v>
      </c>
      <c r="C2991" s="48" t="s">
        <v>16392</v>
      </c>
      <c r="D2991" s="47" t="s">
        <v>4923</v>
      </c>
      <c r="E2991" s="80" t="s">
        <v>1465</v>
      </c>
      <c r="F2991" s="47" t="s">
        <v>1464</v>
      </c>
      <c r="G2991" s="50">
        <v>38154</v>
      </c>
    </row>
    <row r="2992" spans="1:7" ht="33.75" x14ac:dyDescent="0.2">
      <c r="A2992" s="5" t="s">
        <v>16391</v>
      </c>
      <c r="B2992" s="47" t="s">
        <v>9</v>
      </c>
      <c r="C2992" s="47" t="s">
        <v>16390</v>
      </c>
      <c r="D2992" s="47" t="s">
        <v>16389</v>
      </c>
      <c r="E2992" s="47" t="s">
        <v>16388</v>
      </c>
      <c r="F2992" s="47" t="s">
        <v>4143</v>
      </c>
      <c r="G2992" s="51">
        <v>38155</v>
      </c>
    </row>
    <row r="2993" spans="1:7" ht="22.5" x14ac:dyDescent="0.2">
      <c r="A2993" s="5" t="s">
        <v>16387</v>
      </c>
      <c r="B2993" s="57">
        <v>39051</v>
      </c>
      <c r="C2993" s="47" t="s">
        <v>16386</v>
      </c>
      <c r="D2993" s="47" t="s">
        <v>2275</v>
      </c>
      <c r="E2993" s="47" t="s">
        <v>2274</v>
      </c>
      <c r="F2993" s="57" t="s">
        <v>3521</v>
      </c>
      <c r="G2993" s="50">
        <v>38159</v>
      </c>
    </row>
    <row r="2994" spans="1:7" ht="22.5" x14ac:dyDescent="0.2">
      <c r="A2994" s="5" t="s">
        <v>16385</v>
      </c>
      <c r="B2994" s="68">
        <v>39629</v>
      </c>
      <c r="C2994" s="47" t="s">
        <v>16384</v>
      </c>
      <c r="D2994" s="47" t="s">
        <v>16383</v>
      </c>
      <c r="E2994" s="47" t="s">
        <v>2697</v>
      </c>
      <c r="F2994" s="57" t="s">
        <v>2696</v>
      </c>
      <c r="G2994" s="51">
        <v>38161</v>
      </c>
    </row>
    <row r="2995" spans="1:7" ht="33.75" x14ac:dyDescent="0.2">
      <c r="A2995" s="12" t="s">
        <v>16382</v>
      </c>
      <c r="B2995" s="47" t="s">
        <v>9</v>
      </c>
      <c r="C2995" s="48" t="s">
        <v>16381</v>
      </c>
      <c r="D2995" s="47" t="s">
        <v>15950</v>
      </c>
      <c r="E2995" s="80" t="s">
        <v>16376</v>
      </c>
      <c r="F2995" s="47" t="s">
        <v>7503</v>
      </c>
      <c r="G2995" s="50">
        <v>38162</v>
      </c>
    </row>
    <row r="2996" spans="1:7" ht="33.75" x14ac:dyDescent="0.2">
      <c r="A2996" s="12" t="s">
        <v>16380</v>
      </c>
      <c r="B2996" s="47" t="s">
        <v>9</v>
      </c>
      <c r="C2996" s="48" t="s">
        <v>16379</v>
      </c>
      <c r="D2996" s="47" t="s">
        <v>15950</v>
      </c>
      <c r="E2996" s="80" t="s">
        <v>16376</v>
      </c>
      <c r="F2996" s="47" t="s">
        <v>7503</v>
      </c>
      <c r="G2996" s="50">
        <v>38162</v>
      </c>
    </row>
    <row r="2997" spans="1:7" ht="33.75" x14ac:dyDescent="0.2">
      <c r="A2997" s="12" t="s">
        <v>16378</v>
      </c>
      <c r="B2997" s="47" t="s">
        <v>9</v>
      </c>
      <c r="C2997" s="48" t="s">
        <v>16377</v>
      </c>
      <c r="D2997" s="47" t="s">
        <v>15950</v>
      </c>
      <c r="E2997" s="80" t="s">
        <v>16376</v>
      </c>
      <c r="F2997" s="47" t="s">
        <v>7503</v>
      </c>
      <c r="G2997" s="50">
        <v>38162</v>
      </c>
    </row>
    <row r="2998" spans="1:7" ht="22.5" x14ac:dyDescent="0.2">
      <c r="A2998" s="12" t="s">
        <v>16375</v>
      </c>
      <c r="B2998" s="47" t="s">
        <v>9</v>
      </c>
      <c r="C2998" s="48" t="s">
        <v>16374</v>
      </c>
      <c r="D2998" s="48" t="s">
        <v>16373</v>
      </c>
      <c r="E2998" s="80" t="s">
        <v>8362</v>
      </c>
      <c r="F2998" s="47" t="s">
        <v>16372</v>
      </c>
      <c r="G2998" s="50">
        <v>38168</v>
      </c>
    </row>
    <row r="2999" spans="1:7" ht="22.5" x14ac:dyDescent="0.2">
      <c r="A2999" s="5" t="s">
        <v>16371</v>
      </c>
      <c r="B2999" s="47" t="s">
        <v>9</v>
      </c>
      <c r="C2999" s="47" t="s">
        <v>16370</v>
      </c>
      <c r="D2999" s="47" t="s">
        <v>16369</v>
      </c>
      <c r="E2999" s="47" t="s">
        <v>15941</v>
      </c>
      <c r="F2999" s="47" t="s">
        <v>15940</v>
      </c>
      <c r="G2999" s="51">
        <v>38169</v>
      </c>
    </row>
    <row r="3000" spans="1:7" ht="22.5" x14ac:dyDescent="0.2">
      <c r="A3000" s="12" t="s">
        <v>16368</v>
      </c>
      <c r="B3000" s="47" t="s">
        <v>9</v>
      </c>
      <c r="C3000" s="48" t="s">
        <v>16367</v>
      </c>
      <c r="D3000" s="48" t="s">
        <v>222</v>
      </c>
      <c r="E3000" s="80" t="s">
        <v>221</v>
      </c>
      <c r="F3000" s="47" t="s">
        <v>220</v>
      </c>
      <c r="G3000" s="50">
        <v>38176</v>
      </c>
    </row>
    <row r="3001" spans="1:7" ht="22.5" x14ac:dyDescent="0.2">
      <c r="A3001" s="5" t="s">
        <v>16366</v>
      </c>
      <c r="B3001" s="47" t="s">
        <v>9</v>
      </c>
      <c r="C3001" s="47" t="s">
        <v>16365</v>
      </c>
      <c r="D3001" s="47" t="s">
        <v>14036</v>
      </c>
      <c r="E3001" s="47" t="s">
        <v>8307</v>
      </c>
      <c r="F3001" s="47" t="s">
        <v>8306</v>
      </c>
      <c r="G3001" s="51">
        <v>38180</v>
      </c>
    </row>
    <row r="3002" spans="1:7" ht="33.75" x14ac:dyDescent="0.2">
      <c r="A3002" s="5" t="s">
        <v>16364</v>
      </c>
      <c r="B3002" s="68">
        <v>39538</v>
      </c>
      <c r="C3002" s="47" t="s">
        <v>16363</v>
      </c>
      <c r="D3002" s="47" t="s">
        <v>8749</v>
      </c>
      <c r="E3002" s="47" t="s">
        <v>6932</v>
      </c>
      <c r="F3002" s="57" t="s">
        <v>6931</v>
      </c>
      <c r="G3002" s="51">
        <v>38182</v>
      </c>
    </row>
    <row r="3003" spans="1:7" ht="33.75" x14ac:dyDescent="0.2">
      <c r="A3003" s="5" t="s">
        <v>16362</v>
      </c>
      <c r="B3003" s="47" t="s">
        <v>9</v>
      </c>
      <c r="C3003" s="47" t="s">
        <v>16361</v>
      </c>
      <c r="D3003" s="47" t="s">
        <v>15699</v>
      </c>
      <c r="E3003" s="47" t="s">
        <v>393</v>
      </c>
      <c r="F3003" s="47" t="s">
        <v>392</v>
      </c>
      <c r="G3003" s="50">
        <v>38182</v>
      </c>
    </row>
    <row r="3004" spans="1:7" ht="22.5" x14ac:dyDescent="0.2">
      <c r="A3004" s="5" t="s">
        <v>16360</v>
      </c>
      <c r="B3004" s="47" t="s">
        <v>9</v>
      </c>
      <c r="C3004" s="47" t="s">
        <v>16359</v>
      </c>
      <c r="D3004" s="47" t="s">
        <v>14036</v>
      </c>
      <c r="E3004" s="47" t="s">
        <v>8307</v>
      </c>
      <c r="F3004" s="47" t="s">
        <v>8306</v>
      </c>
      <c r="G3004" s="51">
        <v>38182</v>
      </c>
    </row>
    <row r="3005" spans="1:7" ht="33.75" x14ac:dyDescent="0.2">
      <c r="A3005" s="12" t="s">
        <v>16358</v>
      </c>
      <c r="B3005" s="47" t="s">
        <v>9</v>
      </c>
      <c r="C3005" s="48" t="s">
        <v>16357</v>
      </c>
      <c r="D3005" s="47" t="s">
        <v>354</v>
      </c>
      <c r="E3005" s="80" t="s">
        <v>16342</v>
      </c>
      <c r="F3005" s="47" t="s">
        <v>352</v>
      </c>
      <c r="G3005" s="51">
        <v>38183</v>
      </c>
    </row>
    <row r="3006" spans="1:7" ht="33.75" x14ac:dyDescent="0.2">
      <c r="A3006" s="12" t="s">
        <v>16356</v>
      </c>
      <c r="B3006" s="47" t="s">
        <v>9</v>
      </c>
      <c r="C3006" s="48" t="s">
        <v>16355</v>
      </c>
      <c r="D3006" s="47" t="s">
        <v>354</v>
      </c>
      <c r="E3006" s="80" t="s">
        <v>16342</v>
      </c>
      <c r="F3006" s="47" t="s">
        <v>352</v>
      </c>
      <c r="G3006" s="51">
        <v>38183</v>
      </c>
    </row>
    <row r="3007" spans="1:7" ht="22.5" x14ac:dyDescent="0.2">
      <c r="A3007" s="12" t="s">
        <v>16354</v>
      </c>
      <c r="B3007" s="47" t="s">
        <v>9</v>
      </c>
      <c r="C3007" s="48" t="s">
        <v>16353</v>
      </c>
      <c r="D3007" s="47" t="s">
        <v>354</v>
      </c>
      <c r="E3007" s="80" t="s">
        <v>16342</v>
      </c>
      <c r="F3007" s="47" t="s">
        <v>352</v>
      </c>
      <c r="G3007" s="51">
        <v>38183</v>
      </c>
    </row>
    <row r="3008" spans="1:7" ht="22.5" x14ac:dyDescent="0.2">
      <c r="A3008" s="12" t="s">
        <v>16352</v>
      </c>
      <c r="B3008" s="47" t="s">
        <v>9</v>
      </c>
      <c r="C3008" s="48" t="s">
        <v>16351</v>
      </c>
      <c r="D3008" s="47" t="s">
        <v>354</v>
      </c>
      <c r="E3008" s="80" t="s">
        <v>16342</v>
      </c>
      <c r="F3008" s="47" t="s">
        <v>352</v>
      </c>
      <c r="G3008" s="51">
        <v>38183</v>
      </c>
    </row>
    <row r="3009" spans="1:7" ht="22.5" x14ac:dyDescent="0.2">
      <c r="A3009" s="12" t="s">
        <v>16350</v>
      </c>
      <c r="B3009" s="47" t="s">
        <v>9</v>
      </c>
      <c r="C3009" s="48" t="s">
        <v>16349</v>
      </c>
      <c r="D3009" s="47" t="s">
        <v>354</v>
      </c>
      <c r="E3009" s="80" t="s">
        <v>16342</v>
      </c>
      <c r="F3009" s="47" t="s">
        <v>352</v>
      </c>
      <c r="G3009" s="51">
        <v>38183</v>
      </c>
    </row>
    <row r="3010" spans="1:7" ht="22.5" x14ac:dyDescent="0.2">
      <c r="A3010" s="12" t="s">
        <v>16348</v>
      </c>
      <c r="B3010" s="47" t="s">
        <v>9</v>
      </c>
      <c r="C3010" s="48" t="s">
        <v>15951</v>
      </c>
      <c r="D3010" s="47" t="s">
        <v>354</v>
      </c>
      <c r="E3010" s="80" t="s">
        <v>16342</v>
      </c>
      <c r="F3010" s="47" t="s">
        <v>352</v>
      </c>
      <c r="G3010" s="51">
        <v>38183</v>
      </c>
    </row>
    <row r="3011" spans="1:7" ht="22.5" x14ac:dyDescent="0.2">
      <c r="A3011" s="12" t="s">
        <v>16347</v>
      </c>
      <c r="B3011" s="47" t="s">
        <v>9</v>
      </c>
      <c r="C3011" s="48" t="s">
        <v>16346</v>
      </c>
      <c r="D3011" s="47" t="s">
        <v>354</v>
      </c>
      <c r="E3011" s="80" t="s">
        <v>16342</v>
      </c>
      <c r="F3011" s="47" t="s">
        <v>352</v>
      </c>
      <c r="G3011" s="51">
        <v>38183</v>
      </c>
    </row>
    <row r="3012" spans="1:7" ht="22.5" x14ac:dyDescent="0.2">
      <c r="A3012" s="12" t="s">
        <v>16345</v>
      </c>
      <c r="B3012" s="47" t="s">
        <v>9</v>
      </c>
      <c r="C3012" s="48" t="s">
        <v>16344</v>
      </c>
      <c r="D3012" s="47" t="s">
        <v>354</v>
      </c>
      <c r="E3012" s="80" t="s">
        <v>16342</v>
      </c>
      <c r="F3012" s="47" t="s">
        <v>352</v>
      </c>
      <c r="G3012" s="51">
        <v>38183</v>
      </c>
    </row>
    <row r="3013" spans="1:7" ht="22.5" x14ac:dyDescent="0.2">
      <c r="A3013" s="12" t="s">
        <v>16343</v>
      </c>
      <c r="B3013" s="47" t="s">
        <v>9</v>
      </c>
      <c r="C3013" s="48" t="s">
        <v>16159</v>
      </c>
      <c r="D3013" s="47" t="s">
        <v>354</v>
      </c>
      <c r="E3013" s="80" t="s">
        <v>16342</v>
      </c>
      <c r="F3013" s="47" t="s">
        <v>352</v>
      </c>
      <c r="G3013" s="51">
        <v>38183</v>
      </c>
    </row>
    <row r="3014" spans="1:7" ht="45" x14ac:dyDescent="0.2">
      <c r="A3014" s="5" t="s">
        <v>16341</v>
      </c>
      <c r="B3014" s="47" t="s">
        <v>9</v>
      </c>
      <c r="C3014" s="47" t="s">
        <v>16340</v>
      </c>
      <c r="D3014" s="47" t="s">
        <v>16339</v>
      </c>
      <c r="E3014" s="47" t="s">
        <v>16338</v>
      </c>
      <c r="F3014" s="47" t="s">
        <v>16337</v>
      </c>
      <c r="G3014" s="51">
        <v>38183</v>
      </c>
    </row>
    <row r="3015" spans="1:7" ht="22.5" x14ac:dyDescent="0.2">
      <c r="A3015" s="5" t="s">
        <v>16336</v>
      </c>
      <c r="B3015" s="47" t="s">
        <v>9</v>
      </c>
      <c r="C3015" s="47" t="s">
        <v>16335</v>
      </c>
      <c r="D3015" s="48" t="s">
        <v>222</v>
      </c>
      <c r="E3015" s="80" t="s">
        <v>221</v>
      </c>
      <c r="F3015" s="47" t="s">
        <v>220</v>
      </c>
      <c r="G3015" s="51">
        <v>38183</v>
      </c>
    </row>
    <row r="3016" spans="1:7" ht="33.75" x14ac:dyDescent="0.2">
      <c r="A3016" s="5" t="s">
        <v>16334</v>
      </c>
      <c r="B3016" s="57">
        <v>38655</v>
      </c>
      <c r="C3016" s="47" t="s">
        <v>16333</v>
      </c>
      <c r="D3016" s="44" t="s">
        <v>8188</v>
      </c>
      <c r="E3016" s="47" t="s">
        <v>984</v>
      </c>
      <c r="F3016" s="57" t="s">
        <v>983</v>
      </c>
      <c r="G3016" s="50">
        <v>38183</v>
      </c>
    </row>
    <row r="3017" spans="1:7" ht="22.5" x14ac:dyDescent="0.2">
      <c r="A3017" s="5" t="s">
        <v>16332</v>
      </c>
      <c r="B3017" s="47" t="s">
        <v>9</v>
      </c>
      <c r="C3017" s="47" t="s">
        <v>16331</v>
      </c>
      <c r="D3017" s="47" t="s">
        <v>16328</v>
      </c>
      <c r="E3017" s="47" t="s">
        <v>1267</v>
      </c>
      <c r="F3017" s="47" t="s">
        <v>1266</v>
      </c>
      <c r="G3017" s="50">
        <v>38202</v>
      </c>
    </row>
    <row r="3018" spans="1:7" ht="33.75" x14ac:dyDescent="0.2">
      <c r="A3018" s="5" t="s">
        <v>16330</v>
      </c>
      <c r="B3018" s="57">
        <v>38625</v>
      </c>
      <c r="C3018" s="47" t="s">
        <v>16329</v>
      </c>
      <c r="D3018" s="47" t="s">
        <v>16328</v>
      </c>
      <c r="E3018" s="47" t="s">
        <v>1267</v>
      </c>
      <c r="F3018" s="47" t="s">
        <v>1266</v>
      </c>
      <c r="G3018" s="50">
        <v>38202</v>
      </c>
    </row>
    <row r="3019" spans="1:7" ht="33.75" x14ac:dyDescent="0.2">
      <c r="A3019" s="5" t="s">
        <v>16327</v>
      </c>
      <c r="B3019" s="81" t="s">
        <v>16326</v>
      </c>
      <c r="C3019" s="47" t="s">
        <v>9559</v>
      </c>
      <c r="D3019" s="47" t="s">
        <v>1706</v>
      </c>
      <c r="E3019" s="47" t="s">
        <v>85</v>
      </c>
      <c r="F3019" s="57" t="s">
        <v>84</v>
      </c>
      <c r="G3019" s="50">
        <v>38202</v>
      </c>
    </row>
    <row r="3020" spans="1:7" ht="33.75" x14ac:dyDescent="0.2">
      <c r="A3020" s="5" t="s">
        <v>16325</v>
      </c>
      <c r="B3020" s="47" t="s">
        <v>9</v>
      </c>
      <c r="C3020" s="47" t="s">
        <v>16324</v>
      </c>
      <c r="D3020" s="47" t="s">
        <v>16323</v>
      </c>
      <c r="E3020" s="47" t="s">
        <v>5486</v>
      </c>
      <c r="F3020" s="47" t="s">
        <v>16137</v>
      </c>
      <c r="G3020" s="50">
        <v>38202</v>
      </c>
    </row>
    <row r="3021" spans="1:7" ht="22.5" x14ac:dyDescent="0.2">
      <c r="A3021" s="5" t="s">
        <v>16322</v>
      </c>
      <c r="B3021" s="47" t="s">
        <v>9</v>
      </c>
      <c r="C3021" s="47" t="s">
        <v>16321</v>
      </c>
      <c r="D3021" s="47" t="s">
        <v>13995</v>
      </c>
      <c r="E3021" s="47" t="s">
        <v>3406</v>
      </c>
      <c r="F3021" s="47" t="s">
        <v>4885</v>
      </c>
      <c r="G3021" s="50">
        <v>38202</v>
      </c>
    </row>
    <row r="3022" spans="1:7" ht="33.75" x14ac:dyDescent="0.2">
      <c r="A3022" s="5" t="s">
        <v>16320</v>
      </c>
      <c r="B3022" s="47" t="s">
        <v>9</v>
      </c>
      <c r="C3022" s="47" t="s">
        <v>16319</v>
      </c>
      <c r="D3022" s="47" t="s">
        <v>14023</v>
      </c>
      <c r="E3022" s="47" t="s">
        <v>125</v>
      </c>
      <c r="F3022" s="47" t="s">
        <v>124</v>
      </c>
      <c r="G3022" s="50">
        <v>38202</v>
      </c>
    </row>
    <row r="3023" spans="1:7" ht="33.75" x14ac:dyDescent="0.2">
      <c r="A3023" s="5" t="s">
        <v>16318</v>
      </c>
      <c r="B3023" s="57">
        <v>38868</v>
      </c>
      <c r="C3023" s="47" t="s">
        <v>16317</v>
      </c>
      <c r="D3023" s="47" t="s">
        <v>4923</v>
      </c>
      <c r="E3023" s="47" t="s">
        <v>1465</v>
      </c>
      <c r="F3023" s="47" t="s">
        <v>1464</v>
      </c>
      <c r="G3023" s="50">
        <v>38202</v>
      </c>
    </row>
    <row r="3024" spans="1:7" ht="33.75" x14ac:dyDescent="0.2">
      <c r="A3024" s="5" t="s">
        <v>16316</v>
      </c>
      <c r="B3024" s="57">
        <v>38717</v>
      </c>
      <c r="C3024" s="47" t="s">
        <v>16315</v>
      </c>
      <c r="D3024" s="47" t="s">
        <v>1187</v>
      </c>
      <c r="E3024" s="47" t="s">
        <v>956</v>
      </c>
      <c r="F3024" s="47" t="s">
        <v>955</v>
      </c>
      <c r="G3024" s="50">
        <v>38203</v>
      </c>
    </row>
    <row r="3025" spans="1:7" ht="33.75" x14ac:dyDescent="0.2">
      <c r="A3025" s="5" t="s">
        <v>16314</v>
      </c>
      <c r="B3025" s="57" t="s">
        <v>16311</v>
      </c>
      <c r="C3025" s="47" t="s">
        <v>16313</v>
      </c>
      <c r="D3025" s="47" t="s">
        <v>16064</v>
      </c>
      <c r="E3025" s="47" t="s">
        <v>8086</v>
      </c>
      <c r="F3025" s="47" t="s">
        <v>7880</v>
      </c>
      <c r="G3025" s="50">
        <v>38203</v>
      </c>
    </row>
    <row r="3026" spans="1:7" ht="33.75" x14ac:dyDescent="0.2">
      <c r="A3026" s="5" t="s">
        <v>16312</v>
      </c>
      <c r="B3026" s="57" t="s">
        <v>16311</v>
      </c>
      <c r="C3026" s="47" t="s">
        <v>16310</v>
      </c>
      <c r="D3026" s="47" t="s">
        <v>2228</v>
      </c>
      <c r="E3026" s="47" t="s">
        <v>1365</v>
      </c>
      <c r="F3026" s="47" t="s">
        <v>442</v>
      </c>
      <c r="G3026" s="50">
        <v>38205</v>
      </c>
    </row>
    <row r="3027" spans="1:7" ht="22.5" x14ac:dyDescent="0.2">
      <c r="A3027" s="6" t="s">
        <v>16309</v>
      </c>
      <c r="B3027" s="47" t="s">
        <v>16308</v>
      </c>
      <c r="C3027" s="47" t="s">
        <v>16307</v>
      </c>
      <c r="D3027" s="47" t="s">
        <v>16306</v>
      </c>
      <c r="E3027" s="47"/>
      <c r="F3027" s="47"/>
      <c r="G3027" s="50">
        <v>38209</v>
      </c>
    </row>
    <row r="3028" spans="1:7" ht="22.5" x14ac:dyDescent="0.2">
      <c r="A3028" s="5" t="s">
        <v>16305</v>
      </c>
      <c r="B3028" s="47" t="s">
        <v>9</v>
      </c>
      <c r="C3028" s="47" t="s">
        <v>16304</v>
      </c>
      <c r="D3028" s="47" t="s">
        <v>3111</v>
      </c>
      <c r="E3028" s="47" t="s">
        <v>7597</v>
      </c>
      <c r="F3028" s="47" t="s">
        <v>16303</v>
      </c>
      <c r="G3028" s="50">
        <v>38215</v>
      </c>
    </row>
    <row r="3029" spans="1:7" ht="33.75" x14ac:dyDescent="0.2">
      <c r="A3029" s="5" t="s">
        <v>16302</v>
      </c>
      <c r="B3029" s="57">
        <v>38868</v>
      </c>
      <c r="C3029" s="47" t="s">
        <v>16301</v>
      </c>
      <c r="D3029" s="47" t="s">
        <v>16300</v>
      </c>
      <c r="E3029" s="47" t="s">
        <v>1</v>
      </c>
      <c r="F3029" s="47" t="s">
        <v>0</v>
      </c>
      <c r="G3029" s="51">
        <v>38215</v>
      </c>
    </row>
    <row r="3030" spans="1:7" ht="22.5" x14ac:dyDescent="0.2">
      <c r="A3030" s="5" t="s">
        <v>16299</v>
      </c>
      <c r="B3030" s="57">
        <v>38717</v>
      </c>
      <c r="C3030" s="47" t="s">
        <v>16298</v>
      </c>
      <c r="D3030" s="47" t="s">
        <v>16297</v>
      </c>
      <c r="E3030" s="47" t="s">
        <v>11344</v>
      </c>
      <c r="F3030" s="47" t="s">
        <v>11343</v>
      </c>
      <c r="G3030" s="51">
        <v>38217</v>
      </c>
    </row>
    <row r="3031" spans="1:7" ht="33.75" x14ac:dyDescent="0.2">
      <c r="A3031" s="5" t="s">
        <v>16296</v>
      </c>
      <c r="B3031" s="47" t="s">
        <v>9</v>
      </c>
      <c r="C3031" s="47" t="s">
        <v>16295</v>
      </c>
      <c r="D3031" s="47" t="s">
        <v>16294</v>
      </c>
      <c r="E3031" s="47" t="s">
        <v>16293</v>
      </c>
      <c r="F3031" s="47" t="s">
        <v>16292</v>
      </c>
      <c r="G3031" s="51">
        <v>38225</v>
      </c>
    </row>
    <row r="3032" spans="1:7" ht="22.5" x14ac:dyDescent="0.2">
      <c r="A3032" s="5" t="s">
        <v>16291</v>
      </c>
      <c r="B3032" s="57">
        <v>38898</v>
      </c>
      <c r="C3032" s="47" t="s">
        <v>16290</v>
      </c>
      <c r="D3032" s="44" t="s">
        <v>7610</v>
      </c>
      <c r="E3032" s="44" t="s">
        <v>1</v>
      </c>
      <c r="F3032" s="44" t="s">
        <v>0</v>
      </c>
      <c r="G3032" s="50">
        <v>38225</v>
      </c>
    </row>
    <row r="3033" spans="1:7" ht="22.5" x14ac:dyDescent="0.2">
      <c r="A3033" s="5" t="s">
        <v>16289</v>
      </c>
      <c r="B3033" s="44" t="s">
        <v>9</v>
      </c>
      <c r="C3033" s="47" t="s">
        <v>16288</v>
      </c>
      <c r="D3033" s="44" t="s">
        <v>16287</v>
      </c>
      <c r="E3033" s="44" t="s">
        <v>16286</v>
      </c>
      <c r="F3033" s="44" t="s">
        <v>16285</v>
      </c>
      <c r="G3033" s="50">
        <v>38226</v>
      </c>
    </row>
    <row r="3034" spans="1:7" ht="33.75" x14ac:dyDescent="0.2">
      <c r="A3034" s="12" t="s">
        <v>16284</v>
      </c>
      <c r="B3034" s="47" t="s">
        <v>9</v>
      </c>
      <c r="C3034" s="48" t="s">
        <v>16155</v>
      </c>
      <c r="D3034" s="47" t="s">
        <v>14023</v>
      </c>
      <c r="E3034" s="47" t="s">
        <v>125</v>
      </c>
      <c r="F3034" s="47" t="s">
        <v>124</v>
      </c>
      <c r="G3034" s="50">
        <v>38226</v>
      </c>
    </row>
    <row r="3035" spans="1:7" ht="22.5" x14ac:dyDescent="0.2">
      <c r="A3035" s="5" t="s">
        <v>16283</v>
      </c>
      <c r="B3035" s="47" t="s">
        <v>9</v>
      </c>
      <c r="C3035" s="47" t="s">
        <v>16282</v>
      </c>
      <c r="D3035" s="47" t="s">
        <v>16281</v>
      </c>
      <c r="E3035" s="47" t="s">
        <v>16280</v>
      </c>
      <c r="F3035" s="47" t="s">
        <v>4799</v>
      </c>
      <c r="G3035" s="50">
        <v>38231</v>
      </c>
    </row>
    <row r="3036" spans="1:7" ht="33.75" x14ac:dyDescent="0.2">
      <c r="A3036" s="5" t="s">
        <v>16279</v>
      </c>
      <c r="B3036" s="57">
        <v>38868</v>
      </c>
      <c r="C3036" s="47" t="s">
        <v>16278</v>
      </c>
      <c r="D3036" s="47" t="s">
        <v>16277</v>
      </c>
      <c r="E3036" s="47" t="s">
        <v>16276</v>
      </c>
      <c r="F3036" s="47" t="s">
        <v>16275</v>
      </c>
      <c r="G3036" s="50">
        <v>38231</v>
      </c>
    </row>
    <row r="3037" spans="1:7" ht="33.75" x14ac:dyDescent="0.2">
      <c r="A3037" s="5" t="s">
        <v>16274</v>
      </c>
      <c r="B3037" s="47" t="s">
        <v>9</v>
      </c>
      <c r="C3037" s="47" t="s">
        <v>16273</v>
      </c>
      <c r="D3037" s="47" t="s">
        <v>16272</v>
      </c>
      <c r="E3037" s="47" t="s">
        <v>16271</v>
      </c>
      <c r="F3037" s="47" t="s">
        <v>16270</v>
      </c>
      <c r="G3037" s="50">
        <v>38231</v>
      </c>
    </row>
    <row r="3038" spans="1:7" ht="22.5" x14ac:dyDescent="0.2">
      <c r="A3038" s="5" t="s">
        <v>16269</v>
      </c>
      <c r="B3038" s="57">
        <v>38868</v>
      </c>
      <c r="C3038" s="47" t="s">
        <v>9775</v>
      </c>
      <c r="D3038" s="47" t="s">
        <v>9774</v>
      </c>
      <c r="E3038" s="47" t="s">
        <v>9773</v>
      </c>
      <c r="F3038" s="47" t="s">
        <v>9772</v>
      </c>
      <c r="G3038" s="50">
        <v>38238</v>
      </c>
    </row>
    <row r="3039" spans="1:7" ht="22.5" x14ac:dyDescent="0.2">
      <c r="A3039" s="5" t="s">
        <v>16268</v>
      </c>
      <c r="B3039" s="57">
        <v>38717</v>
      </c>
      <c r="C3039" s="47" t="s">
        <v>16267</v>
      </c>
      <c r="D3039" s="47" t="s">
        <v>16266</v>
      </c>
      <c r="E3039" s="47" t="s">
        <v>16265</v>
      </c>
      <c r="F3039" s="47" t="s">
        <v>1662</v>
      </c>
      <c r="G3039" s="50">
        <v>38238</v>
      </c>
    </row>
    <row r="3040" spans="1:7" ht="33.75" x14ac:dyDescent="0.2">
      <c r="A3040" s="5" t="s">
        <v>16264</v>
      </c>
      <c r="B3040" s="57">
        <v>38503</v>
      </c>
      <c r="C3040" s="47" t="s">
        <v>16263</v>
      </c>
      <c r="D3040" s="47" t="s">
        <v>12626</v>
      </c>
      <c r="E3040" s="47" t="s">
        <v>85</v>
      </c>
      <c r="F3040" s="47" t="s">
        <v>84</v>
      </c>
      <c r="G3040" s="50">
        <v>38238</v>
      </c>
    </row>
    <row r="3041" spans="1:7" ht="22.5" x14ac:dyDescent="0.2">
      <c r="A3041" s="5" t="s">
        <v>16262</v>
      </c>
      <c r="B3041" s="47" t="s">
        <v>9</v>
      </c>
      <c r="C3041" s="47" t="s">
        <v>16261</v>
      </c>
      <c r="D3041" s="47" t="s">
        <v>16260</v>
      </c>
      <c r="E3041" s="47" t="s">
        <v>16259</v>
      </c>
      <c r="F3041" s="47" t="s">
        <v>16258</v>
      </c>
      <c r="G3041" s="50">
        <v>38238</v>
      </c>
    </row>
    <row r="3042" spans="1:7" ht="78.75" x14ac:dyDescent="0.2">
      <c r="A3042" s="5" t="s">
        <v>16257</v>
      </c>
      <c r="B3042" s="47" t="s">
        <v>9</v>
      </c>
      <c r="C3042" s="47" t="s">
        <v>16256</v>
      </c>
      <c r="D3042" s="52" t="s">
        <v>16255</v>
      </c>
      <c r="E3042" s="52" t="s">
        <v>3978</v>
      </c>
      <c r="F3042" s="52" t="s">
        <v>3977</v>
      </c>
      <c r="G3042" s="58">
        <v>38239</v>
      </c>
    </row>
    <row r="3043" spans="1:7" ht="22.5" x14ac:dyDescent="0.2">
      <c r="A3043" s="5" t="s">
        <v>16254</v>
      </c>
      <c r="B3043" s="47" t="s">
        <v>9</v>
      </c>
      <c r="C3043" s="47" t="s">
        <v>16253</v>
      </c>
      <c r="D3043" s="47" t="s">
        <v>16250</v>
      </c>
      <c r="E3043" s="47" t="s">
        <v>16249</v>
      </c>
      <c r="F3043" s="47" t="s">
        <v>751</v>
      </c>
      <c r="G3043" s="50">
        <v>38240</v>
      </c>
    </row>
    <row r="3044" spans="1:7" ht="22.5" x14ac:dyDescent="0.2">
      <c r="A3044" s="5" t="s">
        <v>16252</v>
      </c>
      <c r="B3044" s="47" t="s">
        <v>9</v>
      </c>
      <c r="C3044" s="47" t="s">
        <v>16251</v>
      </c>
      <c r="D3044" s="47" t="s">
        <v>16250</v>
      </c>
      <c r="E3044" s="47" t="s">
        <v>16249</v>
      </c>
      <c r="F3044" s="47" t="s">
        <v>751</v>
      </c>
      <c r="G3044" s="50">
        <v>38240</v>
      </c>
    </row>
    <row r="3045" spans="1:7" ht="67.5" x14ac:dyDescent="0.2">
      <c r="A3045" s="5" t="s">
        <v>16248</v>
      </c>
      <c r="B3045" s="47" t="s">
        <v>9</v>
      </c>
      <c r="C3045" s="47" t="s">
        <v>16247</v>
      </c>
      <c r="D3045" s="47" t="s">
        <v>16240</v>
      </c>
      <c r="E3045" s="47" t="s">
        <v>16239</v>
      </c>
      <c r="F3045" s="47" t="s">
        <v>16238</v>
      </c>
      <c r="G3045" s="50">
        <v>38244</v>
      </c>
    </row>
    <row r="3046" spans="1:7" ht="33.75" x14ac:dyDescent="0.2">
      <c r="A3046" s="5" t="s">
        <v>16246</v>
      </c>
      <c r="B3046" s="47" t="s">
        <v>9</v>
      </c>
      <c r="C3046" s="47" t="s">
        <v>16245</v>
      </c>
      <c r="D3046" s="47" t="s">
        <v>16240</v>
      </c>
      <c r="E3046" s="47" t="s">
        <v>16239</v>
      </c>
      <c r="F3046" s="47" t="s">
        <v>16238</v>
      </c>
      <c r="G3046" s="50">
        <v>38244</v>
      </c>
    </row>
    <row r="3047" spans="1:7" ht="22.5" x14ac:dyDescent="0.2">
      <c r="A3047" s="5" t="s">
        <v>16244</v>
      </c>
      <c r="B3047" s="47" t="s">
        <v>9</v>
      </c>
      <c r="C3047" s="47" t="s">
        <v>16243</v>
      </c>
      <c r="D3047" s="47" t="s">
        <v>16240</v>
      </c>
      <c r="E3047" s="47" t="s">
        <v>16239</v>
      </c>
      <c r="F3047" s="47" t="s">
        <v>16238</v>
      </c>
      <c r="G3047" s="50">
        <v>38244</v>
      </c>
    </row>
    <row r="3048" spans="1:7" ht="33.75" x14ac:dyDescent="0.2">
      <c r="A3048" s="5" t="s">
        <v>16242</v>
      </c>
      <c r="B3048" s="47" t="s">
        <v>9</v>
      </c>
      <c r="C3048" s="47" t="s">
        <v>16241</v>
      </c>
      <c r="D3048" s="47" t="s">
        <v>16240</v>
      </c>
      <c r="E3048" s="47" t="s">
        <v>16239</v>
      </c>
      <c r="F3048" s="47" t="s">
        <v>16238</v>
      </c>
      <c r="G3048" s="50">
        <v>38244</v>
      </c>
    </row>
    <row r="3049" spans="1:7" ht="33.75" x14ac:dyDescent="0.2">
      <c r="A3049" s="5" t="s">
        <v>16237</v>
      </c>
      <c r="B3049" s="47" t="s">
        <v>9</v>
      </c>
      <c r="C3049" s="47" t="s">
        <v>16236</v>
      </c>
      <c r="D3049" s="47" t="s">
        <v>16235</v>
      </c>
      <c r="E3049" s="47" t="s">
        <v>13356</v>
      </c>
      <c r="F3049" s="47" t="s">
        <v>4347</v>
      </c>
      <c r="G3049" s="50">
        <v>38244</v>
      </c>
    </row>
    <row r="3050" spans="1:7" ht="22.5" x14ac:dyDescent="0.2">
      <c r="A3050" s="5" t="s">
        <v>16234</v>
      </c>
      <c r="B3050" s="57">
        <v>39355</v>
      </c>
      <c r="C3050" s="47" t="s">
        <v>16233</v>
      </c>
      <c r="D3050" s="47" t="s">
        <v>11338</v>
      </c>
      <c r="E3050" s="47" t="s">
        <v>11337</v>
      </c>
      <c r="F3050" s="47" t="s">
        <v>16232</v>
      </c>
      <c r="G3050" s="50">
        <v>38245</v>
      </c>
    </row>
    <row r="3051" spans="1:7" ht="22.5" x14ac:dyDescent="0.2">
      <c r="A3051" s="5" t="s">
        <v>16231</v>
      </c>
      <c r="B3051" s="47" t="s">
        <v>9</v>
      </c>
      <c r="C3051" s="47" t="s">
        <v>16230</v>
      </c>
      <c r="D3051" s="47" t="s">
        <v>3500</v>
      </c>
      <c r="E3051" s="47" t="s">
        <v>16229</v>
      </c>
      <c r="F3051" s="47" t="s">
        <v>16228</v>
      </c>
      <c r="G3051" s="50">
        <v>38246</v>
      </c>
    </row>
    <row r="3052" spans="1:7" ht="22.5" x14ac:dyDescent="0.2">
      <c r="A3052" s="5" t="s">
        <v>16227</v>
      </c>
      <c r="B3052" s="74">
        <v>40178</v>
      </c>
      <c r="C3052" s="47" t="s">
        <v>16226</v>
      </c>
      <c r="D3052" s="44" t="s">
        <v>7610</v>
      </c>
      <c r="E3052" s="44" t="s">
        <v>1</v>
      </c>
      <c r="F3052" s="44" t="s">
        <v>0</v>
      </c>
      <c r="G3052" s="75">
        <v>38246</v>
      </c>
    </row>
    <row r="3053" spans="1:7" ht="22.5" x14ac:dyDescent="0.2">
      <c r="A3053" s="55" t="s">
        <v>16225</v>
      </c>
      <c r="B3053" s="74">
        <v>38625</v>
      </c>
      <c r="C3053" s="44" t="s">
        <v>16224</v>
      </c>
      <c r="D3053" s="44" t="s">
        <v>1187</v>
      </c>
      <c r="E3053" s="74" t="s">
        <v>956</v>
      </c>
      <c r="F3053" s="44" t="s">
        <v>955</v>
      </c>
      <c r="G3053" s="75">
        <v>38251</v>
      </c>
    </row>
    <row r="3054" spans="1:7" ht="22.5" x14ac:dyDescent="0.2">
      <c r="A3054" s="5" t="s">
        <v>16223</v>
      </c>
      <c r="B3054" s="47" t="s">
        <v>9</v>
      </c>
      <c r="C3054" s="47" t="s">
        <v>16222</v>
      </c>
      <c r="D3054" s="47" t="s">
        <v>7601</v>
      </c>
      <c r="E3054" s="47" t="s">
        <v>1143</v>
      </c>
      <c r="F3054" s="47" t="s">
        <v>1142</v>
      </c>
      <c r="G3054" s="75">
        <v>38251</v>
      </c>
    </row>
    <row r="3055" spans="1:7" ht="22.5" x14ac:dyDescent="0.2">
      <c r="A3055" s="5" t="s">
        <v>16221</v>
      </c>
      <c r="B3055" s="47" t="s">
        <v>9</v>
      </c>
      <c r="C3055" s="47" t="s">
        <v>16220</v>
      </c>
      <c r="D3055" s="47" t="s">
        <v>7601</v>
      </c>
      <c r="E3055" s="47" t="s">
        <v>1143</v>
      </c>
      <c r="F3055" s="47" t="s">
        <v>1142</v>
      </c>
      <c r="G3055" s="75">
        <v>38251</v>
      </c>
    </row>
    <row r="3056" spans="1:7" ht="33.75" x14ac:dyDescent="0.2">
      <c r="A3056" s="5" t="s">
        <v>16219</v>
      </c>
      <c r="B3056" s="47" t="s">
        <v>9</v>
      </c>
      <c r="C3056" s="47" t="s">
        <v>16218</v>
      </c>
      <c r="D3056" s="47" t="s">
        <v>7601</v>
      </c>
      <c r="E3056" s="47" t="s">
        <v>1143</v>
      </c>
      <c r="F3056" s="47" t="s">
        <v>1142</v>
      </c>
      <c r="G3056" s="50">
        <v>38254</v>
      </c>
    </row>
    <row r="3057" spans="1:7" ht="22.5" x14ac:dyDescent="0.2">
      <c r="A3057" s="5" t="s">
        <v>16217</v>
      </c>
      <c r="B3057" s="47" t="s">
        <v>9</v>
      </c>
      <c r="C3057" s="47" t="s">
        <v>16216</v>
      </c>
      <c r="D3057" s="47" t="s">
        <v>7601</v>
      </c>
      <c r="E3057" s="47" t="s">
        <v>1143</v>
      </c>
      <c r="F3057" s="47" t="s">
        <v>1142</v>
      </c>
      <c r="G3057" s="50">
        <v>38254</v>
      </c>
    </row>
    <row r="3058" spans="1:7" ht="33.75" x14ac:dyDescent="0.2">
      <c r="A3058" s="5" t="s">
        <v>16215</v>
      </c>
      <c r="B3058" s="47" t="s">
        <v>9</v>
      </c>
      <c r="C3058" s="47" t="s">
        <v>16214</v>
      </c>
      <c r="D3058" s="47" t="s">
        <v>7601</v>
      </c>
      <c r="E3058" s="47" t="s">
        <v>1143</v>
      </c>
      <c r="F3058" s="47" t="s">
        <v>1142</v>
      </c>
      <c r="G3058" s="50">
        <v>38254</v>
      </c>
    </row>
    <row r="3059" spans="1:7" ht="33.75" x14ac:dyDescent="0.2">
      <c r="A3059" s="5" t="s">
        <v>16213</v>
      </c>
      <c r="B3059" s="47" t="s">
        <v>9</v>
      </c>
      <c r="C3059" s="47" t="s">
        <v>16212</v>
      </c>
      <c r="D3059" s="47" t="s">
        <v>7601</v>
      </c>
      <c r="E3059" s="47" t="s">
        <v>1143</v>
      </c>
      <c r="F3059" s="47" t="s">
        <v>1142</v>
      </c>
      <c r="G3059" s="50">
        <v>38254</v>
      </c>
    </row>
    <row r="3060" spans="1:7" ht="33.75" x14ac:dyDescent="0.2">
      <c r="A3060" s="5" t="s">
        <v>16211</v>
      </c>
      <c r="B3060" s="47" t="s">
        <v>9</v>
      </c>
      <c r="C3060" s="47" t="s">
        <v>16210</v>
      </c>
      <c r="D3060" s="47" t="s">
        <v>7601</v>
      </c>
      <c r="E3060" s="47" t="s">
        <v>1143</v>
      </c>
      <c r="F3060" s="47" t="s">
        <v>1142</v>
      </c>
      <c r="G3060" s="50">
        <v>38254</v>
      </c>
    </row>
    <row r="3061" spans="1:7" ht="45" x14ac:dyDescent="0.2">
      <c r="A3061" s="5" t="s">
        <v>16209</v>
      </c>
      <c r="B3061" s="47" t="s">
        <v>9</v>
      </c>
      <c r="C3061" s="47" t="s">
        <v>16208</v>
      </c>
      <c r="D3061" s="47" t="s">
        <v>7601</v>
      </c>
      <c r="E3061" s="47" t="s">
        <v>1143</v>
      </c>
      <c r="F3061" s="47" t="s">
        <v>1142</v>
      </c>
      <c r="G3061" s="50">
        <v>38254</v>
      </c>
    </row>
    <row r="3062" spans="1:7" ht="45" x14ac:dyDescent="0.2">
      <c r="A3062" s="6" t="s">
        <v>16207</v>
      </c>
      <c r="B3062" s="47" t="s">
        <v>9</v>
      </c>
      <c r="C3062" s="47" t="s">
        <v>16206</v>
      </c>
      <c r="D3062" s="47" t="s">
        <v>16203</v>
      </c>
      <c r="E3062" s="47" t="s">
        <v>8091</v>
      </c>
      <c r="F3062" s="47" t="s">
        <v>8090</v>
      </c>
      <c r="G3062" s="50">
        <v>38259</v>
      </c>
    </row>
    <row r="3063" spans="1:7" ht="45" x14ac:dyDescent="0.2">
      <c r="A3063" s="6" t="s">
        <v>16205</v>
      </c>
      <c r="B3063" s="47" t="s">
        <v>9</v>
      </c>
      <c r="C3063" s="47" t="s">
        <v>16204</v>
      </c>
      <c r="D3063" s="47" t="s">
        <v>16203</v>
      </c>
      <c r="E3063" s="47" t="s">
        <v>8091</v>
      </c>
      <c r="F3063" s="47" t="s">
        <v>8090</v>
      </c>
      <c r="G3063" s="50">
        <v>38106</v>
      </c>
    </row>
    <row r="3064" spans="1:7" ht="22.5" x14ac:dyDescent="0.2">
      <c r="A3064" s="5" t="s">
        <v>16202</v>
      </c>
      <c r="B3064" s="47" t="s">
        <v>9</v>
      </c>
      <c r="C3064" s="47" t="s">
        <v>16201</v>
      </c>
      <c r="D3064" s="47" t="s">
        <v>14036</v>
      </c>
      <c r="E3064" s="47" t="s">
        <v>8307</v>
      </c>
      <c r="F3064" s="47" t="s">
        <v>8306</v>
      </c>
      <c r="G3064" s="50">
        <v>38265</v>
      </c>
    </row>
    <row r="3065" spans="1:7" ht="22.5" x14ac:dyDescent="0.2">
      <c r="A3065" s="5" t="s">
        <v>16200</v>
      </c>
      <c r="B3065" s="57">
        <v>39082</v>
      </c>
      <c r="C3065" s="47" t="s">
        <v>16199</v>
      </c>
      <c r="D3065" s="47" t="s">
        <v>15097</v>
      </c>
      <c r="E3065" s="47" t="s">
        <v>3535</v>
      </c>
      <c r="F3065" s="47" t="s">
        <v>15096</v>
      </c>
      <c r="G3065" s="50">
        <v>38274</v>
      </c>
    </row>
    <row r="3066" spans="1:7" ht="22.5" x14ac:dyDescent="0.2">
      <c r="A3066" s="5" t="s">
        <v>16198</v>
      </c>
      <c r="B3066" s="47" t="s">
        <v>9</v>
      </c>
      <c r="C3066" s="47" t="s">
        <v>16197</v>
      </c>
      <c r="D3066" s="47" t="s">
        <v>15097</v>
      </c>
      <c r="E3066" s="47" t="s">
        <v>3535</v>
      </c>
      <c r="F3066" s="47" t="s">
        <v>15096</v>
      </c>
      <c r="G3066" s="50">
        <v>38274</v>
      </c>
    </row>
    <row r="3067" spans="1:7" ht="22.5" x14ac:dyDescent="0.2">
      <c r="A3067" s="5" t="s">
        <v>16196</v>
      </c>
      <c r="B3067" s="47" t="s">
        <v>9</v>
      </c>
      <c r="C3067" s="47" t="s">
        <v>16195</v>
      </c>
      <c r="D3067" s="47" t="s">
        <v>15097</v>
      </c>
      <c r="E3067" s="47" t="s">
        <v>3535</v>
      </c>
      <c r="F3067" s="47" t="s">
        <v>15096</v>
      </c>
      <c r="G3067" s="50">
        <v>38274</v>
      </c>
    </row>
    <row r="3068" spans="1:7" ht="33.75" x14ac:dyDescent="0.2">
      <c r="A3068" s="5" t="s">
        <v>16194</v>
      </c>
      <c r="B3068" s="47" t="s">
        <v>9</v>
      </c>
      <c r="C3068" s="47" t="s">
        <v>16193</v>
      </c>
      <c r="D3068" s="47" t="s">
        <v>15097</v>
      </c>
      <c r="E3068" s="47" t="s">
        <v>3535</v>
      </c>
      <c r="F3068" s="47" t="s">
        <v>15096</v>
      </c>
      <c r="G3068" s="50">
        <v>38274</v>
      </c>
    </row>
    <row r="3069" spans="1:7" ht="33.75" x14ac:dyDescent="0.2">
      <c r="A3069" s="5" t="s">
        <v>16192</v>
      </c>
      <c r="B3069" s="57">
        <v>39082</v>
      </c>
      <c r="C3069" s="47" t="s">
        <v>16191</v>
      </c>
      <c r="D3069" s="47" t="s">
        <v>12626</v>
      </c>
      <c r="E3069" s="47" t="s">
        <v>85</v>
      </c>
      <c r="F3069" s="47" t="s">
        <v>84</v>
      </c>
      <c r="G3069" s="50">
        <v>38274</v>
      </c>
    </row>
    <row r="3070" spans="1:7" ht="33.75" x14ac:dyDescent="0.2">
      <c r="A3070" s="5" t="s">
        <v>16190</v>
      </c>
      <c r="B3070" s="47" t="s">
        <v>6707</v>
      </c>
      <c r="C3070" s="47" t="s">
        <v>16189</v>
      </c>
      <c r="D3070" s="47" t="s">
        <v>16036</v>
      </c>
      <c r="E3070" s="47" t="s">
        <v>6469</v>
      </c>
      <c r="F3070" s="47" t="s">
        <v>6468</v>
      </c>
      <c r="G3070" s="50">
        <v>38274</v>
      </c>
    </row>
    <row r="3071" spans="1:7" ht="33.75" x14ac:dyDescent="0.2">
      <c r="A3071" s="5" t="s">
        <v>16188</v>
      </c>
      <c r="B3071" s="47" t="s">
        <v>9</v>
      </c>
      <c r="C3071" s="47" t="s">
        <v>16187</v>
      </c>
      <c r="D3071" s="47" t="s">
        <v>14023</v>
      </c>
      <c r="E3071" s="47" t="s">
        <v>125</v>
      </c>
      <c r="F3071" s="47" t="s">
        <v>124</v>
      </c>
      <c r="G3071" s="50">
        <v>38274</v>
      </c>
    </row>
    <row r="3072" spans="1:7" ht="33.75" x14ac:dyDescent="0.2">
      <c r="A3072" s="5" t="s">
        <v>16186</v>
      </c>
      <c r="B3072" s="47" t="s">
        <v>9</v>
      </c>
      <c r="C3072" s="47" t="s">
        <v>16185</v>
      </c>
      <c r="D3072" s="47" t="s">
        <v>3967</v>
      </c>
      <c r="E3072" s="47" t="s">
        <v>3966</v>
      </c>
      <c r="F3072" s="47" t="s">
        <v>3965</v>
      </c>
      <c r="G3072" s="50">
        <v>38274</v>
      </c>
    </row>
    <row r="3073" spans="1:7" ht="33.75" x14ac:dyDescent="0.2">
      <c r="A3073" s="5" t="s">
        <v>16184</v>
      </c>
      <c r="B3073" s="47" t="s">
        <v>9</v>
      </c>
      <c r="C3073" s="47" t="s">
        <v>16183</v>
      </c>
      <c r="D3073" s="47" t="s">
        <v>3967</v>
      </c>
      <c r="E3073" s="47" t="s">
        <v>3966</v>
      </c>
      <c r="F3073" s="47" t="s">
        <v>3965</v>
      </c>
      <c r="G3073" s="50">
        <v>38274</v>
      </c>
    </row>
    <row r="3074" spans="1:7" ht="22.5" x14ac:dyDescent="0.2">
      <c r="A3074" s="5" t="s">
        <v>16182</v>
      </c>
      <c r="B3074" s="47" t="s">
        <v>9</v>
      </c>
      <c r="C3074" s="47" t="s">
        <v>16146</v>
      </c>
      <c r="D3074" s="47" t="s">
        <v>14005</v>
      </c>
      <c r="E3074" s="47" t="s">
        <v>7584</v>
      </c>
      <c r="F3074" s="47" t="s">
        <v>3507</v>
      </c>
      <c r="G3074" s="50">
        <v>38278</v>
      </c>
    </row>
    <row r="3075" spans="1:7" ht="22.5" x14ac:dyDescent="0.2">
      <c r="A3075" s="5" t="s">
        <v>16181</v>
      </c>
      <c r="B3075" s="47" t="s">
        <v>9</v>
      </c>
      <c r="C3075" s="47" t="s">
        <v>1449</v>
      </c>
      <c r="D3075" s="47" t="s">
        <v>14005</v>
      </c>
      <c r="E3075" s="47" t="s">
        <v>7584</v>
      </c>
      <c r="F3075" s="47" t="s">
        <v>3507</v>
      </c>
      <c r="G3075" s="50">
        <v>38278</v>
      </c>
    </row>
    <row r="3076" spans="1:7" ht="22.5" x14ac:dyDescent="0.2">
      <c r="A3076" s="5" t="s">
        <v>16180</v>
      </c>
      <c r="B3076" s="47" t="s">
        <v>9</v>
      </c>
      <c r="C3076" s="47" t="s">
        <v>16179</v>
      </c>
      <c r="D3076" s="47" t="s">
        <v>14005</v>
      </c>
      <c r="E3076" s="47" t="s">
        <v>7584</v>
      </c>
      <c r="F3076" s="47" t="s">
        <v>3507</v>
      </c>
      <c r="G3076" s="50">
        <v>38279</v>
      </c>
    </row>
    <row r="3077" spans="1:7" ht="22.5" x14ac:dyDescent="0.2">
      <c r="A3077" s="5" t="s">
        <v>16178</v>
      </c>
      <c r="B3077" s="47" t="s">
        <v>9</v>
      </c>
      <c r="C3077" s="47" t="s">
        <v>13313</v>
      </c>
      <c r="D3077" s="47" t="s">
        <v>14005</v>
      </c>
      <c r="E3077" s="47" t="s">
        <v>7584</v>
      </c>
      <c r="F3077" s="47" t="s">
        <v>3507</v>
      </c>
      <c r="G3077" s="50">
        <v>38279</v>
      </c>
    </row>
    <row r="3078" spans="1:7" ht="22.5" x14ac:dyDescent="0.2">
      <c r="A3078" s="5" t="s">
        <v>16177</v>
      </c>
      <c r="B3078" s="47" t="s">
        <v>9</v>
      </c>
      <c r="C3078" s="47" t="s">
        <v>13444</v>
      </c>
      <c r="D3078" s="47" t="s">
        <v>14005</v>
      </c>
      <c r="E3078" s="47" t="s">
        <v>7584</v>
      </c>
      <c r="F3078" s="47" t="s">
        <v>3507</v>
      </c>
      <c r="G3078" s="50">
        <v>38279</v>
      </c>
    </row>
    <row r="3079" spans="1:7" ht="22.5" x14ac:dyDescent="0.2">
      <c r="A3079" s="5" t="s">
        <v>16176</v>
      </c>
      <c r="B3079" s="47" t="s">
        <v>9</v>
      </c>
      <c r="C3079" s="47" t="s">
        <v>9423</v>
      </c>
      <c r="D3079" s="47" t="s">
        <v>14005</v>
      </c>
      <c r="E3079" s="47" t="s">
        <v>7584</v>
      </c>
      <c r="F3079" s="47" t="s">
        <v>3507</v>
      </c>
      <c r="G3079" s="50">
        <v>38279</v>
      </c>
    </row>
    <row r="3080" spans="1:7" ht="22.5" x14ac:dyDescent="0.2">
      <c r="A3080" s="12" t="s">
        <v>16175</v>
      </c>
      <c r="B3080" s="47" t="s">
        <v>9</v>
      </c>
      <c r="C3080" s="48" t="s">
        <v>16174</v>
      </c>
      <c r="D3080" s="47" t="s">
        <v>4923</v>
      </c>
      <c r="E3080" s="47" t="s">
        <v>1465</v>
      </c>
      <c r="F3080" s="47" t="s">
        <v>1464</v>
      </c>
      <c r="G3080" s="50">
        <v>38279</v>
      </c>
    </row>
    <row r="3081" spans="1:7" ht="22.5" x14ac:dyDescent="0.2">
      <c r="A3081" s="12" t="s">
        <v>16173</v>
      </c>
      <c r="B3081" s="47" t="s">
        <v>9</v>
      </c>
      <c r="C3081" s="48" t="s">
        <v>16172</v>
      </c>
      <c r="D3081" s="47" t="s">
        <v>4923</v>
      </c>
      <c r="E3081" s="47" t="s">
        <v>1465</v>
      </c>
      <c r="F3081" s="47" t="s">
        <v>1464</v>
      </c>
      <c r="G3081" s="50">
        <v>38279</v>
      </c>
    </row>
    <row r="3082" spans="1:7" ht="33.75" x14ac:dyDescent="0.2">
      <c r="A3082" s="5" t="s">
        <v>16171</v>
      </c>
      <c r="B3082" s="47" t="s">
        <v>9</v>
      </c>
      <c r="C3082" s="47" t="s">
        <v>16170</v>
      </c>
      <c r="D3082" s="47" t="s">
        <v>8024</v>
      </c>
      <c r="E3082" s="47" t="s">
        <v>1901</v>
      </c>
      <c r="F3082" s="47" t="s">
        <v>1900</v>
      </c>
      <c r="G3082" s="50">
        <v>38285</v>
      </c>
    </row>
    <row r="3083" spans="1:7" ht="22.5" x14ac:dyDescent="0.2">
      <c r="A3083" s="5" t="s">
        <v>16169</v>
      </c>
      <c r="B3083" s="47" t="s">
        <v>9</v>
      </c>
      <c r="C3083" s="47" t="s">
        <v>15899</v>
      </c>
      <c r="D3083" s="47" t="s">
        <v>16164</v>
      </c>
      <c r="E3083" s="47" t="s">
        <v>855</v>
      </c>
      <c r="F3083" s="47" t="s">
        <v>854</v>
      </c>
      <c r="G3083" s="50">
        <v>38285</v>
      </c>
    </row>
    <row r="3084" spans="1:7" ht="22.5" x14ac:dyDescent="0.2">
      <c r="A3084" s="5" t="s">
        <v>16168</v>
      </c>
      <c r="B3084" s="47" t="s">
        <v>9</v>
      </c>
      <c r="C3084" s="47" t="s">
        <v>16167</v>
      </c>
      <c r="D3084" s="47" t="s">
        <v>16164</v>
      </c>
      <c r="E3084" s="47" t="s">
        <v>855</v>
      </c>
      <c r="F3084" s="47" t="s">
        <v>854</v>
      </c>
      <c r="G3084" s="50">
        <v>38285</v>
      </c>
    </row>
    <row r="3085" spans="1:7" x14ac:dyDescent="0.2">
      <c r="A3085" s="5" t="s">
        <v>16166</v>
      </c>
      <c r="B3085" s="47" t="s">
        <v>9</v>
      </c>
      <c r="C3085" s="47" t="s">
        <v>16165</v>
      </c>
      <c r="D3085" s="47" t="s">
        <v>16164</v>
      </c>
      <c r="E3085" s="47" t="s">
        <v>855</v>
      </c>
      <c r="F3085" s="47" t="s">
        <v>854</v>
      </c>
      <c r="G3085" s="50">
        <v>38285</v>
      </c>
    </row>
    <row r="3086" spans="1:7" ht="22.5" x14ac:dyDescent="0.2">
      <c r="A3086" s="5" t="s">
        <v>16163</v>
      </c>
      <c r="B3086" s="57">
        <v>39021</v>
      </c>
      <c r="C3086" s="47" t="s">
        <v>16162</v>
      </c>
      <c r="D3086" s="47" t="s">
        <v>16161</v>
      </c>
      <c r="E3086" s="47" t="s">
        <v>1488</v>
      </c>
      <c r="F3086" s="47" t="s">
        <v>1487</v>
      </c>
      <c r="G3086" s="50">
        <v>38285</v>
      </c>
    </row>
    <row r="3087" spans="1:7" ht="33.75" x14ac:dyDescent="0.2">
      <c r="A3087" s="12" t="s">
        <v>16160</v>
      </c>
      <c r="B3087" s="47" t="s">
        <v>9</v>
      </c>
      <c r="C3087" s="48" t="s">
        <v>16159</v>
      </c>
      <c r="D3087" s="47" t="s">
        <v>14023</v>
      </c>
      <c r="E3087" s="47" t="s">
        <v>125</v>
      </c>
      <c r="F3087" s="47" t="s">
        <v>124</v>
      </c>
      <c r="G3087" s="50">
        <v>38287</v>
      </c>
    </row>
    <row r="3088" spans="1:7" ht="22.5" x14ac:dyDescent="0.2">
      <c r="A3088" s="5" t="s">
        <v>16158</v>
      </c>
      <c r="B3088" s="47" t="s">
        <v>9</v>
      </c>
      <c r="C3088" s="47" t="s">
        <v>16157</v>
      </c>
      <c r="D3088" s="47" t="s">
        <v>7760</v>
      </c>
      <c r="E3088" s="47" t="s">
        <v>1950</v>
      </c>
      <c r="F3088" s="47" t="s">
        <v>1949</v>
      </c>
      <c r="G3088" s="50">
        <v>38293</v>
      </c>
    </row>
    <row r="3089" spans="1:7" ht="22.5" x14ac:dyDescent="0.2">
      <c r="A3089" s="5" t="s">
        <v>16156</v>
      </c>
      <c r="B3089" s="47" t="s">
        <v>9</v>
      </c>
      <c r="C3089" s="47" t="s">
        <v>16155</v>
      </c>
      <c r="D3089" s="47" t="s">
        <v>16145</v>
      </c>
      <c r="E3089" s="47" t="s">
        <v>850</v>
      </c>
      <c r="F3089" s="47" t="s">
        <v>849</v>
      </c>
      <c r="G3089" s="50">
        <v>38295</v>
      </c>
    </row>
    <row r="3090" spans="1:7" ht="22.5" x14ac:dyDescent="0.2">
      <c r="A3090" s="5" t="s">
        <v>16154</v>
      </c>
      <c r="B3090" s="47" t="s">
        <v>9</v>
      </c>
      <c r="C3090" s="47" t="s">
        <v>15812</v>
      </c>
      <c r="D3090" s="47" t="s">
        <v>16145</v>
      </c>
      <c r="E3090" s="47" t="s">
        <v>850</v>
      </c>
      <c r="F3090" s="47" t="s">
        <v>849</v>
      </c>
      <c r="G3090" s="50">
        <v>38295</v>
      </c>
    </row>
    <row r="3091" spans="1:7" ht="22.5" x14ac:dyDescent="0.2">
      <c r="A3091" s="5" t="s">
        <v>16153</v>
      </c>
      <c r="B3091" s="47" t="s">
        <v>9</v>
      </c>
      <c r="C3091" s="47" t="s">
        <v>16152</v>
      </c>
      <c r="D3091" s="47" t="s">
        <v>16145</v>
      </c>
      <c r="E3091" s="47" t="s">
        <v>850</v>
      </c>
      <c r="F3091" s="47" t="s">
        <v>849</v>
      </c>
      <c r="G3091" s="50">
        <v>38295</v>
      </c>
    </row>
    <row r="3092" spans="1:7" ht="22.5" x14ac:dyDescent="0.2">
      <c r="A3092" s="5" t="s">
        <v>16151</v>
      </c>
      <c r="B3092" s="47" t="s">
        <v>9</v>
      </c>
      <c r="C3092" s="47" t="s">
        <v>1431</v>
      </c>
      <c r="D3092" s="47" t="s">
        <v>16145</v>
      </c>
      <c r="E3092" s="47" t="s">
        <v>850</v>
      </c>
      <c r="F3092" s="47" t="s">
        <v>849</v>
      </c>
      <c r="G3092" s="50">
        <v>38295</v>
      </c>
    </row>
    <row r="3093" spans="1:7" ht="22.5" x14ac:dyDescent="0.2">
      <c r="A3093" s="5" t="s">
        <v>16150</v>
      </c>
      <c r="B3093" s="47" t="s">
        <v>9</v>
      </c>
      <c r="C3093" s="47" t="s">
        <v>16149</v>
      </c>
      <c r="D3093" s="47" t="s">
        <v>16148</v>
      </c>
      <c r="E3093" s="47" t="s">
        <v>353</v>
      </c>
      <c r="F3093" s="47" t="s">
        <v>352</v>
      </c>
      <c r="G3093" s="50">
        <v>38295</v>
      </c>
    </row>
    <row r="3094" spans="1:7" ht="22.5" x14ac:dyDescent="0.2">
      <c r="A3094" s="5" t="s">
        <v>16147</v>
      </c>
      <c r="B3094" s="47" t="s">
        <v>9</v>
      </c>
      <c r="C3094" s="47" t="s">
        <v>16146</v>
      </c>
      <c r="D3094" s="47" t="s">
        <v>16145</v>
      </c>
      <c r="E3094" s="47" t="s">
        <v>850</v>
      </c>
      <c r="F3094" s="47" t="s">
        <v>849</v>
      </c>
      <c r="G3094" s="50">
        <v>38296</v>
      </c>
    </row>
    <row r="3095" spans="1:7" ht="33.75" x14ac:dyDescent="0.2">
      <c r="A3095" s="5" t="s">
        <v>16144</v>
      </c>
      <c r="B3095" s="47" t="s">
        <v>9</v>
      </c>
      <c r="C3095" s="47" t="s">
        <v>16133</v>
      </c>
      <c r="D3095" s="47" t="s">
        <v>16143</v>
      </c>
      <c r="E3095" s="47" t="s">
        <v>5486</v>
      </c>
      <c r="F3095" s="47" t="s">
        <v>16137</v>
      </c>
      <c r="G3095" s="50">
        <v>38295</v>
      </c>
    </row>
    <row r="3096" spans="1:7" ht="33.75" x14ac:dyDescent="0.2">
      <c r="A3096" s="5" t="s">
        <v>16142</v>
      </c>
      <c r="B3096" s="47" t="s">
        <v>9</v>
      </c>
      <c r="C3096" s="47" t="s">
        <v>16141</v>
      </c>
      <c r="D3096" s="47" t="s">
        <v>16140</v>
      </c>
      <c r="E3096" s="47" t="s">
        <v>5486</v>
      </c>
      <c r="F3096" s="47" t="s">
        <v>16137</v>
      </c>
      <c r="G3096" s="50">
        <v>38295</v>
      </c>
    </row>
    <row r="3097" spans="1:7" ht="33.75" x14ac:dyDescent="0.2">
      <c r="A3097" s="5" t="s">
        <v>16139</v>
      </c>
      <c r="B3097" s="47" t="s">
        <v>9</v>
      </c>
      <c r="C3097" s="47" t="s">
        <v>16020</v>
      </c>
      <c r="D3097" s="47" t="s">
        <v>16138</v>
      </c>
      <c r="E3097" s="47" t="s">
        <v>5486</v>
      </c>
      <c r="F3097" s="47" t="s">
        <v>16137</v>
      </c>
      <c r="G3097" s="50">
        <v>38295</v>
      </c>
    </row>
    <row r="3098" spans="1:7" ht="33.75" x14ac:dyDescent="0.2">
      <c r="A3098" s="14" t="s">
        <v>16136</v>
      </c>
      <c r="B3098" s="47" t="s">
        <v>9</v>
      </c>
      <c r="C3098" s="47" t="s">
        <v>16135</v>
      </c>
      <c r="D3098" s="47" t="s">
        <v>16129</v>
      </c>
      <c r="E3098" s="47" t="s">
        <v>16128</v>
      </c>
      <c r="F3098" s="47" t="s">
        <v>16127</v>
      </c>
      <c r="G3098" s="50">
        <v>38299</v>
      </c>
    </row>
    <row r="3099" spans="1:7" ht="22.5" x14ac:dyDescent="0.2">
      <c r="A3099" s="14" t="s">
        <v>16134</v>
      </c>
      <c r="B3099" s="47" t="s">
        <v>9</v>
      </c>
      <c r="C3099" s="47" t="s">
        <v>16133</v>
      </c>
      <c r="D3099" s="47" t="s">
        <v>16129</v>
      </c>
      <c r="E3099" s="47" t="s">
        <v>16128</v>
      </c>
      <c r="F3099" s="47" t="s">
        <v>16127</v>
      </c>
      <c r="G3099" s="50">
        <v>38299</v>
      </c>
    </row>
    <row r="3100" spans="1:7" x14ac:dyDescent="0.2">
      <c r="A3100" s="14" t="s">
        <v>16132</v>
      </c>
      <c r="B3100" s="47" t="s">
        <v>9</v>
      </c>
      <c r="C3100" s="47" t="s">
        <v>1449</v>
      </c>
      <c r="D3100" s="47" t="s">
        <v>16129</v>
      </c>
      <c r="E3100" s="47" t="s">
        <v>16128</v>
      </c>
      <c r="F3100" s="47" t="s">
        <v>16127</v>
      </c>
      <c r="G3100" s="50">
        <v>38299</v>
      </c>
    </row>
    <row r="3101" spans="1:7" ht="22.5" x14ac:dyDescent="0.2">
      <c r="A3101" s="14" t="s">
        <v>16131</v>
      </c>
      <c r="B3101" s="47" t="s">
        <v>9</v>
      </c>
      <c r="C3101" s="47" t="s">
        <v>16130</v>
      </c>
      <c r="D3101" s="47" t="s">
        <v>16129</v>
      </c>
      <c r="E3101" s="47" t="s">
        <v>16128</v>
      </c>
      <c r="F3101" s="47" t="s">
        <v>16127</v>
      </c>
      <c r="G3101" s="50">
        <v>38299</v>
      </c>
    </row>
    <row r="3102" spans="1:7" ht="22.5" x14ac:dyDescent="0.2">
      <c r="A3102" s="5" t="s">
        <v>16126</v>
      </c>
      <c r="B3102" s="47" t="s">
        <v>9</v>
      </c>
      <c r="C3102" s="47" t="s">
        <v>16125</v>
      </c>
      <c r="D3102" s="47" t="s">
        <v>16116</v>
      </c>
      <c r="E3102" s="47" t="s">
        <v>16053</v>
      </c>
      <c r="F3102" s="47" t="s">
        <v>12297</v>
      </c>
      <c r="G3102" s="50">
        <v>38300</v>
      </c>
    </row>
    <row r="3103" spans="1:7" ht="45" x14ac:dyDescent="0.2">
      <c r="A3103" s="5" t="s">
        <v>16124</v>
      </c>
      <c r="B3103" s="47" t="s">
        <v>9</v>
      </c>
      <c r="C3103" s="47" t="s">
        <v>16123</v>
      </c>
      <c r="D3103" s="47" t="s">
        <v>16116</v>
      </c>
      <c r="E3103" s="47" t="s">
        <v>16053</v>
      </c>
      <c r="F3103" s="47" t="s">
        <v>12297</v>
      </c>
      <c r="G3103" s="50">
        <v>38300</v>
      </c>
    </row>
    <row r="3104" spans="1:7" ht="22.5" x14ac:dyDescent="0.2">
      <c r="A3104" s="5" t="s">
        <v>16122</v>
      </c>
      <c r="B3104" s="47" t="s">
        <v>9</v>
      </c>
      <c r="C3104" s="47" t="s">
        <v>16121</v>
      </c>
      <c r="D3104" s="47" t="s">
        <v>16116</v>
      </c>
      <c r="E3104" s="47" t="s">
        <v>16053</v>
      </c>
      <c r="F3104" s="47" t="s">
        <v>12297</v>
      </c>
      <c r="G3104" s="50">
        <v>38300</v>
      </c>
    </row>
    <row r="3105" spans="1:7" ht="22.5" x14ac:dyDescent="0.2">
      <c r="A3105" s="5" t="s">
        <v>16120</v>
      </c>
      <c r="B3105" s="47" t="s">
        <v>9</v>
      </c>
      <c r="C3105" s="47" t="s">
        <v>16119</v>
      </c>
      <c r="D3105" s="47" t="s">
        <v>16116</v>
      </c>
      <c r="E3105" s="47" t="s">
        <v>16053</v>
      </c>
      <c r="F3105" s="47" t="s">
        <v>12297</v>
      </c>
      <c r="G3105" s="50">
        <v>38300</v>
      </c>
    </row>
    <row r="3106" spans="1:7" ht="78.75" x14ac:dyDescent="0.2">
      <c r="A3106" s="5" t="s">
        <v>16118</v>
      </c>
      <c r="B3106" s="47" t="s">
        <v>9</v>
      </c>
      <c r="C3106" s="47" t="s">
        <v>16117</v>
      </c>
      <c r="D3106" s="47" t="s">
        <v>16116</v>
      </c>
      <c r="E3106" s="47" t="s">
        <v>16053</v>
      </c>
      <c r="F3106" s="47" t="s">
        <v>12297</v>
      </c>
      <c r="G3106" s="50">
        <v>38300</v>
      </c>
    </row>
    <row r="3107" spans="1:7" ht="33.75" x14ac:dyDescent="0.2">
      <c r="A3107" s="5" t="s">
        <v>16115</v>
      </c>
      <c r="B3107" s="57">
        <v>38686</v>
      </c>
      <c r="C3107" s="47" t="s">
        <v>16114</v>
      </c>
      <c r="D3107" s="47" t="s">
        <v>14334</v>
      </c>
      <c r="E3107" s="47" t="s">
        <v>29</v>
      </c>
      <c r="F3107" s="47" t="s">
        <v>28</v>
      </c>
      <c r="G3107" s="50">
        <v>38300</v>
      </c>
    </row>
    <row r="3108" spans="1:7" ht="22.5" x14ac:dyDescent="0.2">
      <c r="A3108" s="5" t="s">
        <v>16113</v>
      </c>
      <c r="B3108" s="47" t="s">
        <v>9</v>
      </c>
      <c r="C3108" s="47" t="s">
        <v>16112</v>
      </c>
      <c r="D3108" s="47" t="s">
        <v>13064</v>
      </c>
      <c r="E3108" s="47" t="s">
        <v>13063</v>
      </c>
      <c r="F3108" s="47" t="s">
        <v>6437</v>
      </c>
      <c r="G3108" s="50">
        <v>38301</v>
      </c>
    </row>
    <row r="3109" spans="1:7" ht="22.5" x14ac:dyDescent="0.2">
      <c r="A3109" s="5" t="s">
        <v>16111</v>
      </c>
      <c r="B3109" s="47" t="s">
        <v>9</v>
      </c>
      <c r="C3109" s="47" t="s">
        <v>16110</v>
      </c>
      <c r="D3109" s="47" t="s">
        <v>13064</v>
      </c>
      <c r="E3109" s="47" t="s">
        <v>13063</v>
      </c>
      <c r="F3109" s="47" t="s">
        <v>6437</v>
      </c>
      <c r="G3109" s="50">
        <v>38301</v>
      </c>
    </row>
    <row r="3110" spans="1:7" ht="22.5" x14ac:dyDescent="0.2">
      <c r="A3110" s="5" t="s">
        <v>16109</v>
      </c>
      <c r="B3110" s="47" t="s">
        <v>9</v>
      </c>
      <c r="C3110" s="47" t="s">
        <v>16108</v>
      </c>
      <c r="D3110" s="47" t="s">
        <v>13064</v>
      </c>
      <c r="E3110" s="47" t="s">
        <v>13063</v>
      </c>
      <c r="F3110" s="47" t="s">
        <v>6437</v>
      </c>
      <c r="G3110" s="50">
        <v>38301</v>
      </c>
    </row>
    <row r="3111" spans="1:7" ht="22.5" x14ac:dyDescent="0.2">
      <c r="A3111" s="5" t="s">
        <v>16107</v>
      </c>
      <c r="B3111" s="47" t="s">
        <v>9</v>
      </c>
      <c r="C3111" s="47" t="s">
        <v>16106</v>
      </c>
      <c r="D3111" s="47" t="s">
        <v>13064</v>
      </c>
      <c r="E3111" s="47" t="s">
        <v>13063</v>
      </c>
      <c r="F3111" s="47" t="s">
        <v>6437</v>
      </c>
      <c r="G3111" s="50">
        <v>38301</v>
      </c>
    </row>
    <row r="3112" spans="1:7" ht="22.5" x14ac:dyDescent="0.2">
      <c r="A3112" s="5" t="s">
        <v>16105</v>
      </c>
      <c r="B3112" s="47" t="s">
        <v>9</v>
      </c>
      <c r="C3112" s="47" t="s">
        <v>16104</v>
      </c>
      <c r="D3112" s="47" t="s">
        <v>13064</v>
      </c>
      <c r="E3112" s="47" t="s">
        <v>13063</v>
      </c>
      <c r="F3112" s="47" t="s">
        <v>6437</v>
      </c>
      <c r="G3112" s="50">
        <v>38301</v>
      </c>
    </row>
    <row r="3113" spans="1:7" ht="22.5" x14ac:dyDescent="0.2">
      <c r="A3113" s="5" t="s">
        <v>16103</v>
      </c>
      <c r="B3113" s="47" t="s">
        <v>9</v>
      </c>
      <c r="C3113" s="47" t="s">
        <v>16102</v>
      </c>
      <c r="D3113" s="47" t="s">
        <v>13064</v>
      </c>
      <c r="E3113" s="47" t="s">
        <v>13063</v>
      </c>
      <c r="F3113" s="47" t="s">
        <v>6437</v>
      </c>
      <c r="G3113" s="50">
        <v>38301</v>
      </c>
    </row>
    <row r="3114" spans="1:7" ht="22.5" x14ac:dyDescent="0.2">
      <c r="A3114" s="5" t="s">
        <v>16101</v>
      </c>
      <c r="B3114" s="57">
        <v>39386</v>
      </c>
      <c r="C3114" s="47" t="s">
        <v>16100</v>
      </c>
      <c r="D3114" s="47" t="s">
        <v>11772</v>
      </c>
      <c r="E3114" s="47" t="s">
        <v>11771</v>
      </c>
      <c r="F3114" s="47" t="s">
        <v>944</v>
      </c>
      <c r="G3114" s="50">
        <v>38306</v>
      </c>
    </row>
    <row r="3115" spans="1:7" ht="22.5" x14ac:dyDescent="0.2">
      <c r="A3115" s="14" t="s">
        <v>16099</v>
      </c>
      <c r="B3115" s="47" t="s">
        <v>9</v>
      </c>
      <c r="C3115" s="47" t="s">
        <v>16098</v>
      </c>
      <c r="D3115" s="47" t="s">
        <v>1187</v>
      </c>
      <c r="E3115" s="47" t="s">
        <v>956</v>
      </c>
      <c r="F3115" s="47" t="s">
        <v>955</v>
      </c>
      <c r="G3115" s="50">
        <v>38314</v>
      </c>
    </row>
    <row r="3116" spans="1:7" ht="22.5" x14ac:dyDescent="0.2">
      <c r="A3116" s="14" t="s">
        <v>16097</v>
      </c>
      <c r="B3116" s="47" t="s">
        <v>9</v>
      </c>
      <c r="C3116" s="47" t="s">
        <v>16096</v>
      </c>
      <c r="D3116" s="47" t="s">
        <v>6295</v>
      </c>
      <c r="E3116" s="47" t="s">
        <v>16095</v>
      </c>
      <c r="F3116" s="47" t="s">
        <v>4246</v>
      </c>
      <c r="G3116" s="50">
        <v>38314</v>
      </c>
    </row>
    <row r="3117" spans="1:7" x14ac:dyDescent="0.2">
      <c r="A3117" s="14" t="s">
        <v>16094</v>
      </c>
      <c r="B3117" s="57">
        <v>39051</v>
      </c>
      <c r="C3117" s="47" t="s">
        <v>16093</v>
      </c>
      <c r="D3117" s="47" t="s">
        <v>7843</v>
      </c>
      <c r="E3117" s="47" t="s">
        <v>7545</v>
      </c>
      <c r="F3117" s="47" t="s">
        <v>7842</v>
      </c>
      <c r="G3117" s="50">
        <v>38316</v>
      </c>
    </row>
    <row r="3118" spans="1:7" x14ac:dyDescent="0.2">
      <c r="A3118" s="14" t="s">
        <v>16092</v>
      </c>
      <c r="B3118" s="57">
        <v>38717</v>
      </c>
      <c r="C3118" s="47" t="s">
        <v>16091</v>
      </c>
      <c r="D3118" s="47" t="s">
        <v>16090</v>
      </c>
      <c r="E3118" s="47" t="s">
        <v>6</v>
      </c>
      <c r="F3118" s="47" t="s">
        <v>5</v>
      </c>
      <c r="G3118" s="50">
        <v>38316</v>
      </c>
    </row>
    <row r="3119" spans="1:7" ht="33.75" x14ac:dyDescent="0.2">
      <c r="A3119" s="5" t="s">
        <v>16089</v>
      </c>
      <c r="B3119" s="47" t="s">
        <v>9</v>
      </c>
      <c r="C3119" s="47" t="s">
        <v>16088</v>
      </c>
      <c r="D3119" s="47" t="s">
        <v>16083</v>
      </c>
      <c r="E3119" s="57" t="s">
        <v>5891</v>
      </c>
      <c r="F3119" s="47" t="s">
        <v>4190</v>
      </c>
      <c r="G3119" s="50">
        <v>38316</v>
      </c>
    </row>
    <row r="3120" spans="1:7" ht="22.5" x14ac:dyDescent="0.2">
      <c r="A3120" s="5" t="s">
        <v>16087</v>
      </c>
      <c r="B3120" s="47" t="s">
        <v>9</v>
      </c>
      <c r="C3120" s="47" t="s">
        <v>16086</v>
      </c>
      <c r="D3120" s="47" t="s">
        <v>16054</v>
      </c>
      <c r="E3120" s="47" t="s">
        <v>16053</v>
      </c>
      <c r="F3120" s="47" t="s">
        <v>2981</v>
      </c>
      <c r="G3120" s="50">
        <v>38317</v>
      </c>
    </row>
    <row r="3121" spans="1:7" ht="33.75" x14ac:dyDescent="0.2">
      <c r="A3121" s="5" t="s">
        <v>16085</v>
      </c>
      <c r="B3121" s="47" t="s">
        <v>9</v>
      </c>
      <c r="C3121" s="47" t="s">
        <v>16084</v>
      </c>
      <c r="D3121" s="47" t="s">
        <v>16083</v>
      </c>
      <c r="E3121" s="57" t="s">
        <v>5891</v>
      </c>
      <c r="F3121" s="47" t="s">
        <v>4190</v>
      </c>
      <c r="G3121" s="50">
        <v>38320</v>
      </c>
    </row>
    <row r="3122" spans="1:7" ht="22.5" x14ac:dyDescent="0.2">
      <c r="A3122" s="14" t="s">
        <v>16082</v>
      </c>
      <c r="B3122" s="47" t="s">
        <v>9</v>
      </c>
      <c r="C3122" s="47" t="s">
        <v>15810</v>
      </c>
      <c r="D3122" s="47" t="s">
        <v>4923</v>
      </c>
      <c r="E3122" s="47" t="s">
        <v>1465</v>
      </c>
      <c r="F3122" s="47" t="s">
        <v>1464</v>
      </c>
      <c r="G3122" s="50">
        <v>38323</v>
      </c>
    </row>
    <row r="3123" spans="1:7" ht="45" x14ac:dyDescent="0.2">
      <c r="A3123" s="14" t="s">
        <v>16081</v>
      </c>
      <c r="B3123" s="47" t="s">
        <v>9</v>
      </c>
      <c r="C3123" s="47" t="s">
        <v>16080</v>
      </c>
      <c r="D3123" s="47" t="s">
        <v>4923</v>
      </c>
      <c r="E3123" s="47" t="s">
        <v>1465</v>
      </c>
      <c r="F3123" s="47" t="s">
        <v>1464</v>
      </c>
      <c r="G3123" s="50">
        <v>38323</v>
      </c>
    </row>
    <row r="3124" spans="1:7" ht="22.5" x14ac:dyDescent="0.2">
      <c r="A3124" s="14" t="s">
        <v>16079</v>
      </c>
      <c r="B3124" s="57">
        <v>39386</v>
      </c>
      <c r="C3124" s="47" t="s">
        <v>16078</v>
      </c>
      <c r="D3124" s="47" t="s">
        <v>11772</v>
      </c>
      <c r="E3124" s="47" t="s">
        <v>11771</v>
      </c>
      <c r="F3124" s="47" t="s">
        <v>944</v>
      </c>
      <c r="G3124" s="50">
        <v>38323</v>
      </c>
    </row>
    <row r="3125" spans="1:7" ht="22.5" x14ac:dyDescent="0.2">
      <c r="A3125" s="14" t="s">
        <v>16077</v>
      </c>
      <c r="B3125" s="57">
        <v>39386</v>
      </c>
      <c r="C3125" s="47" t="s">
        <v>16076</v>
      </c>
      <c r="D3125" s="47" t="s">
        <v>11772</v>
      </c>
      <c r="E3125" s="47" t="s">
        <v>11771</v>
      </c>
      <c r="F3125" s="47" t="s">
        <v>944</v>
      </c>
      <c r="G3125" s="50">
        <v>38323</v>
      </c>
    </row>
    <row r="3126" spans="1:7" ht="22.5" x14ac:dyDescent="0.2">
      <c r="A3126" s="5" t="s">
        <v>16075</v>
      </c>
      <c r="B3126" s="47" t="s">
        <v>9</v>
      </c>
      <c r="C3126" s="47" t="s">
        <v>16074</v>
      </c>
      <c r="D3126" s="47" t="s">
        <v>16054</v>
      </c>
      <c r="E3126" s="47" t="s">
        <v>16053</v>
      </c>
      <c r="F3126" s="47" t="s">
        <v>2981</v>
      </c>
      <c r="G3126" s="50">
        <v>38324</v>
      </c>
    </row>
    <row r="3127" spans="1:7" ht="22.5" x14ac:dyDescent="0.2">
      <c r="A3127" s="14" t="s">
        <v>16073</v>
      </c>
      <c r="B3127" s="57">
        <v>39386</v>
      </c>
      <c r="C3127" s="47" t="s">
        <v>7852</v>
      </c>
      <c r="D3127" s="47" t="s">
        <v>4224</v>
      </c>
      <c r="E3127" s="47" t="s">
        <v>4223</v>
      </c>
      <c r="F3127" s="47" t="s">
        <v>4222</v>
      </c>
      <c r="G3127" s="50">
        <v>38327</v>
      </c>
    </row>
    <row r="3128" spans="1:7" ht="22.5" x14ac:dyDescent="0.2">
      <c r="A3128" s="14" t="s">
        <v>16072</v>
      </c>
      <c r="B3128" s="57">
        <v>39752</v>
      </c>
      <c r="C3128" s="47" t="s">
        <v>16071</v>
      </c>
      <c r="D3128" s="47" t="s">
        <v>3885</v>
      </c>
      <c r="E3128" s="47" t="s">
        <v>3884</v>
      </c>
      <c r="F3128" s="47" t="s">
        <v>442</v>
      </c>
      <c r="G3128" s="50">
        <v>38327</v>
      </c>
    </row>
    <row r="3129" spans="1:7" ht="33.75" x14ac:dyDescent="0.2">
      <c r="A3129" s="10" t="s">
        <v>16070</v>
      </c>
      <c r="B3129" s="57">
        <v>38686</v>
      </c>
      <c r="C3129" s="47" t="s">
        <v>16069</v>
      </c>
      <c r="D3129" s="47" t="s">
        <v>16068</v>
      </c>
      <c r="E3129" s="47" t="s">
        <v>85</v>
      </c>
      <c r="F3129" s="47" t="s">
        <v>84</v>
      </c>
      <c r="G3129" s="50">
        <v>38330</v>
      </c>
    </row>
    <row r="3130" spans="1:7" ht="33.75" x14ac:dyDescent="0.2">
      <c r="A3130" s="5" t="s">
        <v>16067</v>
      </c>
      <c r="B3130" s="47" t="s">
        <v>9</v>
      </c>
      <c r="C3130" s="47" t="s">
        <v>6771</v>
      </c>
      <c r="D3130" s="47" t="s">
        <v>16036</v>
      </c>
      <c r="E3130" s="47" t="s">
        <v>6469</v>
      </c>
      <c r="F3130" s="47" t="s">
        <v>6468</v>
      </c>
      <c r="G3130" s="50">
        <v>38334</v>
      </c>
    </row>
    <row r="3131" spans="1:7" ht="33.75" x14ac:dyDescent="0.2">
      <c r="A3131" s="14" t="s">
        <v>16066</v>
      </c>
      <c r="B3131" s="47" t="s">
        <v>9</v>
      </c>
      <c r="C3131" s="47" t="s">
        <v>16065</v>
      </c>
      <c r="D3131" s="47" t="s">
        <v>16064</v>
      </c>
      <c r="E3131" s="47" t="s">
        <v>7881</v>
      </c>
      <c r="F3131" s="47" t="s">
        <v>7880</v>
      </c>
      <c r="G3131" s="50">
        <v>38334</v>
      </c>
    </row>
    <row r="3132" spans="1:7" ht="33.75" x14ac:dyDescent="0.2">
      <c r="A3132" s="14" t="s">
        <v>16063</v>
      </c>
      <c r="B3132" s="47" t="s">
        <v>9</v>
      </c>
      <c r="C3132" s="47" t="s">
        <v>16062</v>
      </c>
      <c r="D3132" s="47" t="s">
        <v>6119</v>
      </c>
      <c r="E3132" s="47"/>
      <c r="F3132" s="47" t="s">
        <v>16057</v>
      </c>
      <c r="G3132" s="50">
        <v>38334</v>
      </c>
    </row>
    <row r="3133" spans="1:7" ht="33.75" x14ac:dyDescent="0.2">
      <c r="A3133" s="14" t="s">
        <v>16061</v>
      </c>
      <c r="B3133" s="47" t="s">
        <v>9</v>
      </c>
      <c r="C3133" s="47" t="s">
        <v>16060</v>
      </c>
      <c r="D3133" s="47" t="s">
        <v>6119</v>
      </c>
      <c r="E3133" s="47"/>
      <c r="F3133" s="47" t="s">
        <v>16057</v>
      </c>
      <c r="G3133" s="50">
        <v>38334</v>
      </c>
    </row>
    <row r="3134" spans="1:7" ht="33.75" x14ac:dyDescent="0.2">
      <c r="A3134" s="14" t="s">
        <v>16059</v>
      </c>
      <c r="B3134" s="47" t="s">
        <v>9</v>
      </c>
      <c r="C3134" s="47" t="s">
        <v>16058</v>
      </c>
      <c r="D3134" s="47" t="s">
        <v>6119</v>
      </c>
      <c r="E3134" s="47"/>
      <c r="F3134" s="47" t="s">
        <v>16057</v>
      </c>
      <c r="G3134" s="50">
        <v>38334</v>
      </c>
    </row>
    <row r="3135" spans="1:7" ht="22.5" x14ac:dyDescent="0.2">
      <c r="A3135" s="5" t="s">
        <v>16056</v>
      </c>
      <c r="B3135" s="47" t="s">
        <v>9</v>
      </c>
      <c r="C3135" s="47" t="s">
        <v>16055</v>
      </c>
      <c r="D3135" s="47" t="s">
        <v>16054</v>
      </c>
      <c r="E3135" s="47" t="s">
        <v>16053</v>
      </c>
      <c r="F3135" s="47" t="s">
        <v>2981</v>
      </c>
      <c r="G3135" s="50">
        <v>38335</v>
      </c>
    </row>
    <row r="3136" spans="1:7" ht="22.5" x14ac:dyDescent="0.2">
      <c r="A3136" s="14" t="s">
        <v>16052</v>
      </c>
      <c r="B3136" s="47" t="s">
        <v>9</v>
      </c>
      <c r="C3136" s="47" t="s">
        <v>16051</v>
      </c>
      <c r="D3136" s="47" t="s">
        <v>16050</v>
      </c>
      <c r="E3136" s="47" t="s">
        <v>3195</v>
      </c>
      <c r="F3136" s="47" t="s">
        <v>3194</v>
      </c>
      <c r="G3136" s="50">
        <v>38335</v>
      </c>
    </row>
    <row r="3137" spans="1:7" ht="22.5" x14ac:dyDescent="0.2">
      <c r="A3137" s="14" t="s">
        <v>16049</v>
      </c>
      <c r="B3137" s="57">
        <v>39416</v>
      </c>
      <c r="C3137" s="47" t="s">
        <v>16048</v>
      </c>
      <c r="D3137" s="47" t="s">
        <v>16041</v>
      </c>
      <c r="E3137" s="47" t="s">
        <v>16040</v>
      </c>
      <c r="F3137" s="47" t="s">
        <v>16039</v>
      </c>
      <c r="G3137" s="50">
        <v>38337</v>
      </c>
    </row>
    <row r="3138" spans="1:7" ht="22.5" x14ac:dyDescent="0.2">
      <c r="A3138" s="14" t="s">
        <v>16047</v>
      </c>
      <c r="B3138" s="57">
        <v>39416</v>
      </c>
      <c r="C3138" s="47" t="s">
        <v>16046</v>
      </c>
      <c r="D3138" s="47" t="s">
        <v>16041</v>
      </c>
      <c r="E3138" s="47" t="s">
        <v>16040</v>
      </c>
      <c r="F3138" s="47" t="s">
        <v>16039</v>
      </c>
      <c r="G3138" s="50">
        <v>38337</v>
      </c>
    </row>
    <row r="3139" spans="1:7" ht="22.5" x14ac:dyDescent="0.2">
      <c r="A3139" s="14" t="s">
        <v>16045</v>
      </c>
      <c r="B3139" s="57">
        <v>39416</v>
      </c>
      <c r="C3139" s="47" t="s">
        <v>16044</v>
      </c>
      <c r="D3139" s="47" t="s">
        <v>16041</v>
      </c>
      <c r="E3139" s="47" t="s">
        <v>16040</v>
      </c>
      <c r="F3139" s="47" t="s">
        <v>16039</v>
      </c>
      <c r="G3139" s="50">
        <v>38337</v>
      </c>
    </row>
    <row r="3140" spans="1:7" ht="22.5" x14ac:dyDescent="0.2">
      <c r="A3140" s="14" t="s">
        <v>16043</v>
      </c>
      <c r="B3140" s="57">
        <v>39416</v>
      </c>
      <c r="C3140" s="47" t="s">
        <v>16042</v>
      </c>
      <c r="D3140" s="47" t="s">
        <v>16041</v>
      </c>
      <c r="E3140" s="47" t="s">
        <v>16040</v>
      </c>
      <c r="F3140" s="47" t="s">
        <v>16039</v>
      </c>
      <c r="G3140" s="50">
        <v>38337</v>
      </c>
    </row>
    <row r="3141" spans="1:7" ht="33.75" x14ac:dyDescent="0.2">
      <c r="A3141" s="14" t="s">
        <v>16038</v>
      </c>
      <c r="B3141" s="47" t="s">
        <v>9</v>
      </c>
      <c r="C3141" s="47" t="s">
        <v>16037</v>
      </c>
      <c r="D3141" s="47" t="s">
        <v>16036</v>
      </c>
      <c r="E3141" s="47" t="s">
        <v>6469</v>
      </c>
      <c r="F3141" s="47" t="s">
        <v>6468</v>
      </c>
      <c r="G3141" s="50">
        <v>38337</v>
      </c>
    </row>
    <row r="3142" spans="1:7" ht="22.5" x14ac:dyDescent="0.2">
      <c r="A3142" s="14" t="s">
        <v>16035</v>
      </c>
      <c r="B3142" s="57">
        <v>39112</v>
      </c>
      <c r="C3142" s="47" t="s">
        <v>16034</v>
      </c>
      <c r="D3142" s="47" t="s">
        <v>5861</v>
      </c>
      <c r="E3142" s="47" t="s">
        <v>80</v>
      </c>
      <c r="F3142" s="47" t="s">
        <v>79</v>
      </c>
      <c r="G3142" s="50">
        <v>38338</v>
      </c>
    </row>
    <row r="3143" spans="1:7" ht="22.5" x14ac:dyDescent="0.2">
      <c r="A3143" s="14" t="s">
        <v>16033</v>
      </c>
      <c r="B3143" s="47" t="s">
        <v>9</v>
      </c>
      <c r="C3143" s="47" t="s">
        <v>16032</v>
      </c>
      <c r="D3143" s="47" t="s">
        <v>16031</v>
      </c>
      <c r="E3143" s="47" t="s">
        <v>16025</v>
      </c>
      <c r="F3143" s="47" t="s">
        <v>16024</v>
      </c>
      <c r="G3143" s="50">
        <v>38342</v>
      </c>
    </row>
    <row r="3144" spans="1:7" ht="22.5" x14ac:dyDescent="0.2">
      <c r="A3144" s="14" t="s">
        <v>16030</v>
      </c>
      <c r="B3144" s="47" t="s">
        <v>9</v>
      </c>
      <c r="C3144" s="47" t="s">
        <v>16029</v>
      </c>
      <c r="D3144" s="47" t="s">
        <v>16026</v>
      </c>
      <c r="E3144" s="47" t="s">
        <v>16025</v>
      </c>
      <c r="F3144" s="47" t="s">
        <v>16024</v>
      </c>
      <c r="G3144" s="50">
        <v>38342</v>
      </c>
    </row>
    <row r="3145" spans="1:7" ht="22.5" x14ac:dyDescent="0.2">
      <c r="A3145" s="14" t="s">
        <v>16028</v>
      </c>
      <c r="B3145" s="47" t="s">
        <v>9</v>
      </c>
      <c r="C3145" s="47" t="s">
        <v>16027</v>
      </c>
      <c r="D3145" s="47" t="s">
        <v>16026</v>
      </c>
      <c r="E3145" s="47" t="s">
        <v>16025</v>
      </c>
      <c r="F3145" s="47" t="s">
        <v>16024</v>
      </c>
      <c r="G3145" s="50">
        <v>38342</v>
      </c>
    </row>
    <row r="3146" spans="1:7" ht="22.5" x14ac:dyDescent="0.2">
      <c r="A3146" s="14" t="s">
        <v>16023</v>
      </c>
      <c r="B3146" s="47" t="s">
        <v>9</v>
      </c>
      <c r="C3146" s="47" t="s">
        <v>15804</v>
      </c>
      <c r="D3146" s="47" t="s">
        <v>16019</v>
      </c>
      <c r="E3146" s="47" t="s">
        <v>16018</v>
      </c>
      <c r="F3146" s="47" t="s">
        <v>950</v>
      </c>
      <c r="G3146" s="50">
        <v>38342</v>
      </c>
    </row>
    <row r="3147" spans="1:7" ht="22.5" x14ac:dyDescent="0.2">
      <c r="A3147" s="14" t="s">
        <v>16022</v>
      </c>
      <c r="B3147" s="47" t="s">
        <v>9</v>
      </c>
      <c r="C3147" s="47" t="s">
        <v>15899</v>
      </c>
      <c r="D3147" s="47" t="s">
        <v>16019</v>
      </c>
      <c r="E3147" s="47" t="s">
        <v>16018</v>
      </c>
      <c r="F3147" s="47" t="s">
        <v>950</v>
      </c>
      <c r="G3147" s="50">
        <v>38342</v>
      </c>
    </row>
    <row r="3148" spans="1:7" ht="22.5" x14ac:dyDescent="0.2">
      <c r="A3148" s="14" t="s">
        <v>16021</v>
      </c>
      <c r="B3148" s="47" t="s">
        <v>9</v>
      </c>
      <c r="C3148" s="47" t="s">
        <v>16020</v>
      </c>
      <c r="D3148" s="47" t="s">
        <v>16019</v>
      </c>
      <c r="E3148" s="47" t="s">
        <v>16018</v>
      </c>
      <c r="F3148" s="47" t="s">
        <v>950</v>
      </c>
      <c r="G3148" s="50">
        <v>38342</v>
      </c>
    </row>
    <row r="3149" spans="1:7" ht="22.5" x14ac:dyDescent="0.2">
      <c r="A3149" s="14" t="s">
        <v>16017</v>
      </c>
      <c r="B3149" s="57">
        <v>39386</v>
      </c>
      <c r="C3149" s="47" t="s">
        <v>12254</v>
      </c>
      <c r="D3149" s="47" t="s">
        <v>16016</v>
      </c>
      <c r="E3149" s="47" t="s">
        <v>4223</v>
      </c>
      <c r="F3149" s="47" t="s">
        <v>4222</v>
      </c>
      <c r="G3149" s="50">
        <v>38342</v>
      </c>
    </row>
    <row r="3150" spans="1:7" ht="33.75" x14ac:dyDescent="0.2">
      <c r="A3150" s="14" t="s">
        <v>16015</v>
      </c>
      <c r="B3150" s="47" t="s">
        <v>9</v>
      </c>
      <c r="C3150" s="47" t="s">
        <v>16014</v>
      </c>
      <c r="D3150" s="47" t="s">
        <v>16013</v>
      </c>
      <c r="E3150" s="47" t="s">
        <v>956</v>
      </c>
      <c r="F3150" s="47" t="s">
        <v>256</v>
      </c>
      <c r="G3150" s="50">
        <v>38343</v>
      </c>
    </row>
    <row r="3151" spans="1:7" ht="22.5" x14ac:dyDescent="0.2">
      <c r="A3151" s="14" t="s">
        <v>16012</v>
      </c>
      <c r="B3151" s="57">
        <v>39386</v>
      </c>
      <c r="C3151" s="47" t="s">
        <v>16011</v>
      </c>
      <c r="D3151" s="47" t="s">
        <v>11772</v>
      </c>
      <c r="E3151" s="47" t="s">
        <v>11771</v>
      </c>
      <c r="F3151" s="47" t="s">
        <v>944</v>
      </c>
      <c r="G3151" s="50">
        <v>38343</v>
      </c>
    </row>
    <row r="3152" spans="1:7" ht="33.75" x14ac:dyDescent="0.2">
      <c r="A3152" s="10" t="s">
        <v>16010</v>
      </c>
      <c r="B3152" s="57">
        <v>38717</v>
      </c>
      <c r="C3152" s="47" t="s">
        <v>16009</v>
      </c>
      <c r="D3152" s="47" t="s">
        <v>3111</v>
      </c>
      <c r="E3152" s="47" t="s">
        <v>7597</v>
      </c>
      <c r="F3152" s="47" t="s">
        <v>7596</v>
      </c>
      <c r="G3152" s="50">
        <v>38344</v>
      </c>
    </row>
    <row r="3153" spans="1:7" ht="33.75" x14ac:dyDescent="0.2">
      <c r="A3153" s="14" t="s">
        <v>16008</v>
      </c>
      <c r="B3153" s="47" t="s">
        <v>9</v>
      </c>
      <c r="C3153" s="47" t="s">
        <v>16007</v>
      </c>
      <c r="D3153" s="47" t="s">
        <v>7466</v>
      </c>
      <c r="E3153" s="47" t="s">
        <v>85</v>
      </c>
      <c r="F3153" s="47" t="s">
        <v>84</v>
      </c>
      <c r="G3153" s="50">
        <v>38349</v>
      </c>
    </row>
    <row r="3154" spans="1:7" ht="33.75" x14ac:dyDescent="0.2">
      <c r="A3154" s="14" t="s">
        <v>16006</v>
      </c>
      <c r="B3154" s="57">
        <v>39386</v>
      </c>
      <c r="C3154" s="47" t="s">
        <v>16005</v>
      </c>
      <c r="D3154" s="47" t="s">
        <v>7940</v>
      </c>
      <c r="E3154" s="47"/>
      <c r="F3154" s="47" t="s">
        <v>7763</v>
      </c>
      <c r="G3154" s="50">
        <v>38351</v>
      </c>
    </row>
    <row r="3155" spans="1:7" ht="22.5" x14ac:dyDescent="0.2">
      <c r="A3155" s="5" t="s">
        <v>16004</v>
      </c>
      <c r="B3155" s="47" t="s">
        <v>9</v>
      </c>
      <c r="C3155" s="47" t="s">
        <v>16003</v>
      </c>
      <c r="D3155" s="47" t="s">
        <v>16002</v>
      </c>
      <c r="E3155" s="47" t="s">
        <v>257</v>
      </c>
      <c r="F3155" s="47" t="s">
        <v>256</v>
      </c>
      <c r="G3155" s="50">
        <v>38351</v>
      </c>
    </row>
    <row r="3156" spans="1:7" ht="22.5" x14ac:dyDescent="0.2">
      <c r="A3156" s="5" t="s">
        <v>16001</v>
      </c>
      <c r="B3156" s="47" t="s">
        <v>9</v>
      </c>
      <c r="C3156" s="47" t="s">
        <v>16000</v>
      </c>
      <c r="D3156" s="47" t="s">
        <v>15999</v>
      </c>
      <c r="E3156" s="47" t="s">
        <v>15998</v>
      </c>
      <c r="F3156" s="47" t="s">
        <v>15997</v>
      </c>
      <c r="G3156" s="51">
        <v>38202</v>
      </c>
    </row>
    <row r="3157" spans="1:7" ht="22.5" x14ac:dyDescent="0.2">
      <c r="A3157" s="5" t="s">
        <v>15996</v>
      </c>
      <c r="B3157" s="57">
        <v>39629</v>
      </c>
      <c r="C3157" s="47" t="s">
        <v>15989</v>
      </c>
      <c r="D3157" s="47" t="s">
        <v>15562</v>
      </c>
      <c r="E3157" s="47" t="s">
        <v>3208</v>
      </c>
      <c r="F3157" s="47" t="s">
        <v>3207</v>
      </c>
      <c r="G3157" s="50">
        <v>38244</v>
      </c>
    </row>
    <row r="3158" spans="1:7" ht="22.5" x14ac:dyDescent="0.2">
      <c r="A3158" s="5" t="s">
        <v>15995</v>
      </c>
      <c r="B3158" s="74">
        <v>39416</v>
      </c>
      <c r="C3158" s="47" t="s">
        <v>15993</v>
      </c>
      <c r="D3158" s="44" t="s">
        <v>7610</v>
      </c>
      <c r="E3158" s="44" t="s">
        <v>1</v>
      </c>
      <c r="F3158" s="44" t="s">
        <v>0</v>
      </c>
      <c r="G3158" s="75">
        <v>38250</v>
      </c>
    </row>
    <row r="3159" spans="1:7" ht="22.5" x14ac:dyDescent="0.2">
      <c r="A3159" s="5" t="s">
        <v>15994</v>
      </c>
      <c r="B3159" s="57">
        <v>39416</v>
      </c>
      <c r="C3159" s="47" t="s">
        <v>15993</v>
      </c>
      <c r="D3159" s="47" t="s">
        <v>15988</v>
      </c>
      <c r="E3159" s="47" t="s">
        <v>15987</v>
      </c>
      <c r="F3159" s="47" t="s">
        <v>1985</v>
      </c>
      <c r="G3159" s="50">
        <v>38250</v>
      </c>
    </row>
    <row r="3160" spans="1:7" ht="22.5" x14ac:dyDescent="0.2">
      <c r="A3160" s="5" t="s">
        <v>15992</v>
      </c>
      <c r="B3160" s="57" t="s">
        <v>15991</v>
      </c>
      <c r="C3160" s="47" t="s">
        <v>15989</v>
      </c>
      <c r="D3160" s="47" t="s">
        <v>7610</v>
      </c>
      <c r="E3160" s="44" t="s">
        <v>1</v>
      </c>
      <c r="F3160" s="44" t="s">
        <v>0</v>
      </c>
      <c r="G3160" s="75">
        <v>38274</v>
      </c>
    </row>
    <row r="3161" spans="1:7" ht="22.5" x14ac:dyDescent="0.2">
      <c r="A3161" s="5" t="s">
        <v>15990</v>
      </c>
      <c r="B3161" s="57">
        <v>39629</v>
      </c>
      <c r="C3161" s="47" t="s">
        <v>15989</v>
      </c>
      <c r="D3161" s="47" t="s">
        <v>15988</v>
      </c>
      <c r="E3161" s="47" t="s">
        <v>15987</v>
      </c>
      <c r="F3161" s="47" t="s">
        <v>1985</v>
      </c>
      <c r="G3161" s="75">
        <v>38274</v>
      </c>
    </row>
    <row r="3162" spans="1:7" ht="22.5" x14ac:dyDescent="0.2">
      <c r="A3162" s="5" t="s">
        <v>15986</v>
      </c>
      <c r="B3162" s="56" t="s">
        <v>9</v>
      </c>
      <c r="C3162" s="47" t="s">
        <v>15985</v>
      </c>
      <c r="D3162" s="47" t="s">
        <v>15984</v>
      </c>
      <c r="E3162" s="47" t="s">
        <v>3365</v>
      </c>
      <c r="F3162" s="47" t="s">
        <v>3364</v>
      </c>
      <c r="G3162" s="50">
        <v>38330</v>
      </c>
    </row>
    <row r="3163" spans="1:7" ht="33.75" x14ac:dyDescent="0.2">
      <c r="A3163" s="14" t="s">
        <v>15983</v>
      </c>
      <c r="B3163" s="57">
        <v>39782</v>
      </c>
      <c r="C3163" s="47" t="s">
        <v>15960</v>
      </c>
      <c r="D3163" s="47" t="s">
        <v>4584</v>
      </c>
      <c r="E3163" s="47" t="s">
        <v>4583</v>
      </c>
      <c r="F3163" s="47" t="s">
        <v>4582</v>
      </c>
      <c r="G3163" s="50">
        <v>38334</v>
      </c>
    </row>
    <row r="3164" spans="1:7" ht="33.75" x14ac:dyDescent="0.2">
      <c r="A3164" s="14" t="s">
        <v>15982</v>
      </c>
      <c r="B3164" s="57">
        <v>39629</v>
      </c>
      <c r="C3164" s="47" t="s">
        <v>15981</v>
      </c>
      <c r="D3164" s="47" t="s">
        <v>7893</v>
      </c>
      <c r="E3164" s="47" t="s">
        <v>8142</v>
      </c>
      <c r="F3164" s="47" t="s">
        <v>7891</v>
      </c>
      <c r="G3164" s="50">
        <v>38334</v>
      </c>
    </row>
    <row r="3165" spans="1:7" ht="56.25" x14ac:dyDescent="0.2">
      <c r="A3165" s="14" t="s">
        <v>15980</v>
      </c>
      <c r="B3165" s="57">
        <v>39629</v>
      </c>
      <c r="C3165" s="47" t="s">
        <v>15979</v>
      </c>
      <c r="D3165" s="47" t="s">
        <v>15978</v>
      </c>
      <c r="E3165" s="52" t="s">
        <v>7112</v>
      </c>
      <c r="F3165" s="52" t="s">
        <v>7111</v>
      </c>
      <c r="G3165" s="50">
        <v>38343</v>
      </c>
    </row>
    <row r="3166" spans="1:7" ht="33.75" x14ac:dyDescent="0.2">
      <c r="A3166" s="14" t="s">
        <v>12567</v>
      </c>
      <c r="B3166" s="47" t="s">
        <v>9</v>
      </c>
      <c r="C3166" s="47" t="s">
        <v>11539</v>
      </c>
      <c r="D3166" s="47" t="s">
        <v>12565</v>
      </c>
      <c r="E3166" s="47" t="s">
        <v>12564</v>
      </c>
      <c r="F3166" s="47" t="s">
        <v>6011</v>
      </c>
      <c r="G3166" s="50">
        <v>38658</v>
      </c>
    </row>
    <row r="3167" spans="1:7" ht="22.5" x14ac:dyDescent="0.2">
      <c r="A3167" s="5" t="s">
        <v>15977</v>
      </c>
      <c r="B3167" s="57">
        <v>39386</v>
      </c>
      <c r="C3167" s="47" t="s">
        <v>7852</v>
      </c>
      <c r="D3167" s="47" t="s">
        <v>4224</v>
      </c>
      <c r="E3167" s="47" t="s">
        <v>4223</v>
      </c>
      <c r="F3167" s="47" t="s">
        <v>4222</v>
      </c>
      <c r="G3167" s="50">
        <v>38533</v>
      </c>
    </row>
    <row r="3168" spans="1:7" x14ac:dyDescent="0.2">
      <c r="A3168" s="5" t="s">
        <v>15976</v>
      </c>
      <c r="B3168" s="68">
        <v>39416</v>
      </c>
      <c r="C3168" s="47" t="s">
        <v>15974</v>
      </c>
      <c r="D3168" s="47" t="s">
        <v>4403</v>
      </c>
      <c r="E3168" s="47"/>
      <c r="F3168" s="47" t="s">
        <v>2758</v>
      </c>
      <c r="G3168" s="51">
        <v>38539</v>
      </c>
    </row>
    <row r="3169" spans="1:7" x14ac:dyDescent="0.2">
      <c r="A3169" s="5" t="s">
        <v>15975</v>
      </c>
      <c r="B3169" s="68">
        <v>39416</v>
      </c>
      <c r="C3169" s="47" t="s">
        <v>15974</v>
      </c>
      <c r="D3169" s="47" t="s">
        <v>15973</v>
      </c>
      <c r="E3169" s="47" t="s">
        <v>845</v>
      </c>
      <c r="F3169" s="47" t="s">
        <v>15972</v>
      </c>
      <c r="G3169" s="51">
        <v>38539</v>
      </c>
    </row>
    <row r="3170" spans="1:7" ht="22.5" x14ac:dyDescent="0.2">
      <c r="A3170" s="7" t="s">
        <v>15971</v>
      </c>
      <c r="B3170" s="57">
        <v>39386</v>
      </c>
      <c r="C3170" s="47" t="s">
        <v>7556</v>
      </c>
      <c r="D3170" s="47" t="s">
        <v>7784</v>
      </c>
      <c r="E3170" s="47" t="s">
        <v>2697</v>
      </c>
      <c r="F3170" s="47" t="s">
        <v>2696</v>
      </c>
      <c r="G3170" s="51">
        <v>38539</v>
      </c>
    </row>
    <row r="3171" spans="1:7" ht="45" x14ac:dyDescent="0.2">
      <c r="A3171" s="5" t="s">
        <v>15970</v>
      </c>
      <c r="B3171" s="57">
        <v>39752</v>
      </c>
      <c r="C3171" s="47" t="s">
        <v>15969</v>
      </c>
      <c r="D3171" s="47" t="s">
        <v>15968</v>
      </c>
      <c r="E3171" s="47" t="s">
        <v>2732</v>
      </c>
      <c r="F3171" s="47" t="s">
        <v>1136</v>
      </c>
      <c r="G3171" s="50">
        <v>38551</v>
      </c>
    </row>
    <row r="3172" spans="1:7" ht="45" x14ac:dyDescent="0.2">
      <c r="A3172" s="12" t="s">
        <v>15967</v>
      </c>
      <c r="B3172" s="44" t="s">
        <v>9</v>
      </c>
      <c r="C3172" s="48" t="s">
        <v>15966</v>
      </c>
      <c r="D3172" s="44" t="s">
        <v>15965</v>
      </c>
      <c r="E3172" s="44" t="s">
        <v>2732</v>
      </c>
      <c r="F3172" s="44" t="s">
        <v>1136</v>
      </c>
      <c r="G3172" s="75">
        <v>38555</v>
      </c>
    </row>
    <row r="3173" spans="1:7" ht="45" x14ac:dyDescent="0.2">
      <c r="A3173" s="5" t="s">
        <v>15964</v>
      </c>
      <c r="B3173" s="57">
        <v>39752</v>
      </c>
      <c r="C3173" s="47" t="s">
        <v>7556</v>
      </c>
      <c r="D3173" s="47" t="s">
        <v>15963</v>
      </c>
      <c r="E3173" s="47" t="s">
        <v>2732</v>
      </c>
      <c r="F3173" s="47" t="s">
        <v>1136</v>
      </c>
      <c r="G3173" s="75">
        <v>38555</v>
      </c>
    </row>
    <row r="3174" spans="1:7" ht="33.75" x14ac:dyDescent="0.2">
      <c r="A3174" s="5" t="s">
        <v>15962</v>
      </c>
      <c r="B3174" s="57">
        <v>39782</v>
      </c>
      <c r="C3174" s="47" t="s">
        <v>15960</v>
      </c>
      <c r="D3174" s="47" t="s">
        <v>3677</v>
      </c>
      <c r="E3174" s="47" t="s">
        <v>1539</v>
      </c>
      <c r="F3174" s="47" t="s">
        <v>1538</v>
      </c>
      <c r="G3174" s="51">
        <v>38603</v>
      </c>
    </row>
    <row r="3175" spans="1:7" ht="33.75" x14ac:dyDescent="0.2">
      <c r="A3175" s="5" t="s">
        <v>15961</v>
      </c>
      <c r="B3175" s="57">
        <v>39782</v>
      </c>
      <c r="C3175" s="47" t="s">
        <v>15960</v>
      </c>
      <c r="D3175" s="47" t="s">
        <v>15959</v>
      </c>
      <c r="E3175" s="47" t="s">
        <v>15958</v>
      </c>
      <c r="F3175" s="47" t="s">
        <v>1136</v>
      </c>
      <c r="G3175" s="50">
        <v>38666</v>
      </c>
    </row>
    <row r="3176" spans="1:7" ht="22.5" x14ac:dyDescent="0.2">
      <c r="A3176" s="5" t="s">
        <v>15957</v>
      </c>
      <c r="B3176" s="47" t="s">
        <v>9</v>
      </c>
      <c r="C3176" s="47" t="s">
        <v>15956</v>
      </c>
      <c r="D3176" s="47" t="s">
        <v>15942</v>
      </c>
      <c r="E3176" s="47" t="s">
        <v>15953</v>
      </c>
      <c r="F3176" s="47" t="s">
        <v>15940</v>
      </c>
      <c r="G3176" s="50">
        <v>38362</v>
      </c>
    </row>
    <row r="3177" spans="1:7" ht="22.5" x14ac:dyDescent="0.2">
      <c r="A3177" s="5" t="s">
        <v>15955</v>
      </c>
      <c r="B3177" s="47" t="s">
        <v>9</v>
      </c>
      <c r="C3177" s="47" t="s">
        <v>15954</v>
      </c>
      <c r="D3177" s="47" t="s">
        <v>15942</v>
      </c>
      <c r="E3177" s="47" t="s">
        <v>15953</v>
      </c>
      <c r="F3177" s="47" t="s">
        <v>15940</v>
      </c>
      <c r="G3177" s="50">
        <v>38362</v>
      </c>
    </row>
    <row r="3178" spans="1:7" ht="33.75" x14ac:dyDescent="0.2">
      <c r="A3178" s="12" t="s">
        <v>15952</v>
      </c>
      <c r="B3178" s="47" t="s">
        <v>9</v>
      </c>
      <c r="C3178" s="48" t="s">
        <v>15951</v>
      </c>
      <c r="D3178" s="47" t="s">
        <v>15950</v>
      </c>
      <c r="E3178" s="47" t="s">
        <v>10632</v>
      </c>
      <c r="F3178" s="47" t="s">
        <v>7503</v>
      </c>
      <c r="G3178" s="50">
        <v>38362</v>
      </c>
    </row>
    <row r="3179" spans="1:7" ht="33.75" x14ac:dyDescent="0.2">
      <c r="A3179" s="5" t="s">
        <v>15949</v>
      </c>
      <c r="B3179" s="47" t="s">
        <v>9</v>
      </c>
      <c r="C3179" s="47" t="s">
        <v>15948</v>
      </c>
      <c r="D3179" s="47" t="s">
        <v>15947</v>
      </c>
      <c r="E3179" s="47" t="s">
        <v>85</v>
      </c>
      <c r="F3179" s="47" t="s">
        <v>84</v>
      </c>
      <c r="G3179" s="50">
        <v>38365</v>
      </c>
    </row>
    <row r="3180" spans="1:7" ht="45" x14ac:dyDescent="0.2">
      <c r="A3180" s="5" t="s">
        <v>15946</v>
      </c>
      <c r="B3180" s="47" t="s">
        <v>9</v>
      </c>
      <c r="C3180" s="47" t="s">
        <v>15945</v>
      </c>
      <c r="D3180" s="47" t="s">
        <v>3322</v>
      </c>
      <c r="E3180" s="47" t="s">
        <v>3321</v>
      </c>
      <c r="F3180" s="47" t="s">
        <v>3320</v>
      </c>
      <c r="G3180" s="50">
        <v>38366</v>
      </c>
    </row>
    <row r="3181" spans="1:7" ht="22.5" x14ac:dyDescent="0.2">
      <c r="A3181" s="5" t="s">
        <v>15944</v>
      </c>
      <c r="B3181" s="47" t="s">
        <v>9</v>
      </c>
      <c r="C3181" s="47" t="s">
        <v>15943</v>
      </c>
      <c r="D3181" s="47" t="s">
        <v>15942</v>
      </c>
      <c r="E3181" s="47" t="s">
        <v>15941</v>
      </c>
      <c r="F3181" s="47" t="s">
        <v>15940</v>
      </c>
      <c r="G3181" s="50">
        <v>38366</v>
      </c>
    </row>
    <row r="3182" spans="1:7" ht="33.75" x14ac:dyDescent="0.2">
      <c r="A3182" s="5" t="s">
        <v>15939</v>
      </c>
      <c r="B3182" s="57">
        <v>38717</v>
      </c>
      <c r="C3182" s="47" t="s">
        <v>15938</v>
      </c>
      <c r="D3182" s="47" t="s">
        <v>14523</v>
      </c>
      <c r="E3182" s="47" t="s">
        <v>85</v>
      </c>
      <c r="F3182" s="47" t="s">
        <v>84</v>
      </c>
      <c r="G3182" s="50">
        <v>38373</v>
      </c>
    </row>
    <row r="3183" spans="1:7" ht="33.75" x14ac:dyDescent="0.2">
      <c r="A3183" s="5" t="s">
        <v>15937</v>
      </c>
      <c r="B3183" s="57">
        <v>39082</v>
      </c>
      <c r="C3183" s="47" t="s">
        <v>15936</v>
      </c>
      <c r="D3183" s="47" t="s">
        <v>14523</v>
      </c>
      <c r="E3183" s="47" t="s">
        <v>85</v>
      </c>
      <c r="F3183" s="47" t="s">
        <v>84</v>
      </c>
      <c r="G3183" s="50">
        <v>38373</v>
      </c>
    </row>
    <row r="3184" spans="1:7" ht="22.5" x14ac:dyDescent="0.2">
      <c r="A3184" s="5" t="s">
        <v>15935</v>
      </c>
      <c r="B3184" s="57">
        <v>39021</v>
      </c>
      <c r="C3184" s="47" t="s">
        <v>15934</v>
      </c>
      <c r="D3184" s="47" t="s">
        <v>15933</v>
      </c>
      <c r="E3184" s="47" t="s">
        <v>14129</v>
      </c>
      <c r="F3184" s="47" t="s">
        <v>14128</v>
      </c>
      <c r="G3184" s="50">
        <v>38376</v>
      </c>
    </row>
    <row r="3185" spans="1:7" ht="22.5" x14ac:dyDescent="0.2">
      <c r="A3185" s="5" t="s">
        <v>15932</v>
      </c>
      <c r="B3185" s="57">
        <v>39538</v>
      </c>
      <c r="C3185" s="47" t="s">
        <v>15931</v>
      </c>
      <c r="D3185" s="47" t="s">
        <v>7646</v>
      </c>
      <c r="E3185" s="47" t="s">
        <v>7645</v>
      </c>
      <c r="F3185" s="47" t="s">
        <v>15929</v>
      </c>
      <c r="G3185" s="50">
        <v>38384</v>
      </c>
    </row>
    <row r="3186" spans="1:7" ht="22.5" x14ac:dyDescent="0.2">
      <c r="A3186" s="5" t="s">
        <v>15930</v>
      </c>
      <c r="B3186" s="57">
        <v>39538</v>
      </c>
      <c r="C3186" s="47" t="s">
        <v>11473</v>
      </c>
      <c r="D3186" s="47" t="s">
        <v>7646</v>
      </c>
      <c r="E3186" s="47" t="s">
        <v>7645</v>
      </c>
      <c r="F3186" s="47" t="s">
        <v>15929</v>
      </c>
      <c r="G3186" s="50">
        <v>38384</v>
      </c>
    </row>
    <row r="3187" spans="1:7" ht="33.75" x14ac:dyDescent="0.2">
      <c r="A3187" s="5" t="s">
        <v>15928</v>
      </c>
      <c r="B3187" s="47" t="s">
        <v>9</v>
      </c>
      <c r="C3187" s="47" t="s">
        <v>15927</v>
      </c>
      <c r="D3187" s="47" t="s">
        <v>4923</v>
      </c>
      <c r="E3187" s="47" t="s">
        <v>1465</v>
      </c>
      <c r="F3187" s="47" t="s">
        <v>1464</v>
      </c>
      <c r="G3187" s="50">
        <v>38384</v>
      </c>
    </row>
    <row r="3188" spans="1:7" ht="33.75" x14ac:dyDescent="0.2">
      <c r="A3188" s="5" t="s">
        <v>15926</v>
      </c>
      <c r="B3188" s="57">
        <v>39172</v>
      </c>
      <c r="C3188" s="47" t="s">
        <v>15925</v>
      </c>
      <c r="D3188" s="47" t="s">
        <v>15924</v>
      </c>
      <c r="E3188" s="47" t="s">
        <v>7881</v>
      </c>
      <c r="F3188" s="47" t="s">
        <v>7880</v>
      </c>
      <c r="G3188" s="50">
        <v>38384</v>
      </c>
    </row>
    <row r="3189" spans="1:7" ht="33.75" x14ac:dyDescent="0.2">
      <c r="A3189" s="5" t="s">
        <v>15923</v>
      </c>
      <c r="B3189" s="47" t="s">
        <v>9</v>
      </c>
      <c r="C3189" s="47" t="s">
        <v>15922</v>
      </c>
      <c r="D3189" s="47" t="s">
        <v>15921</v>
      </c>
      <c r="E3189" s="47" t="s">
        <v>15920</v>
      </c>
      <c r="F3189" s="47" t="s">
        <v>15919</v>
      </c>
      <c r="G3189" s="50">
        <v>38385</v>
      </c>
    </row>
    <row r="3190" spans="1:7" ht="22.5" x14ac:dyDescent="0.2">
      <c r="A3190" s="5" t="s">
        <v>15918</v>
      </c>
      <c r="B3190" s="47" t="s">
        <v>9</v>
      </c>
      <c r="C3190" s="47" t="s">
        <v>15917</v>
      </c>
      <c r="D3190" s="47" t="s">
        <v>7718</v>
      </c>
      <c r="E3190" s="47" t="s">
        <v>221</v>
      </c>
      <c r="F3190" s="47" t="s">
        <v>220</v>
      </c>
      <c r="G3190" s="50">
        <v>38387</v>
      </c>
    </row>
    <row r="3191" spans="1:7" x14ac:dyDescent="0.2">
      <c r="A3191" s="5" t="s">
        <v>15916</v>
      </c>
      <c r="B3191" s="57">
        <v>39172</v>
      </c>
      <c r="C3191" s="47" t="s">
        <v>15915</v>
      </c>
      <c r="D3191" s="47" t="s">
        <v>4149</v>
      </c>
      <c r="E3191" s="47" t="s">
        <v>308</v>
      </c>
      <c r="F3191" s="47" t="s">
        <v>307</v>
      </c>
      <c r="G3191" s="50">
        <v>38394</v>
      </c>
    </row>
    <row r="3192" spans="1:7" ht="45" x14ac:dyDescent="0.2">
      <c r="A3192" s="5" t="s">
        <v>15914</v>
      </c>
      <c r="B3192" s="47" t="s">
        <v>9</v>
      </c>
      <c r="C3192" s="47" t="s">
        <v>15913</v>
      </c>
      <c r="D3192" s="47" t="s">
        <v>3111</v>
      </c>
      <c r="E3192" s="47" t="s">
        <v>7597</v>
      </c>
      <c r="F3192" s="47" t="s">
        <v>7596</v>
      </c>
      <c r="G3192" s="50">
        <v>38398</v>
      </c>
    </row>
    <row r="3193" spans="1:7" ht="22.5" x14ac:dyDescent="0.2">
      <c r="A3193" s="12" t="s">
        <v>15912</v>
      </c>
      <c r="B3193" s="48" t="s">
        <v>9</v>
      </c>
      <c r="C3193" s="48" t="s">
        <v>15911</v>
      </c>
      <c r="D3193" s="48" t="s">
        <v>15910</v>
      </c>
      <c r="E3193" s="48" t="s">
        <v>15909</v>
      </c>
      <c r="F3193" s="48" t="s">
        <v>955</v>
      </c>
      <c r="G3193" s="50">
        <v>38398</v>
      </c>
    </row>
    <row r="3194" spans="1:7" ht="45" x14ac:dyDescent="0.2">
      <c r="A3194" s="15" t="s">
        <v>15908</v>
      </c>
      <c r="B3194" s="82" t="s">
        <v>10646</v>
      </c>
      <c r="C3194" s="47" t="s">
        <v>15907</v>
      </c>
      <c r="D3194" s="47" t="s">
        <v>15886</v>
      </c>
      <c r="E3194" s="47" t="s">
        <v>5725</v>
      </c>
      <c r="F3194" s="47" t="s">
        <v>1464</v>
      </c>
      <c r="G3194" s="50">
        <v>38398</v>
      </c>
    </row>
    <row r="3195" spans="1:7" ht="45" x14ac:dyDescent="0.2">
      <c r="A3195" s="15" t="s">
        <v>15906</v>
      </c>
      <c r="B3195" s="82" t="s">
        <v>10646</v>
      </c>
      <c r="C3195" s="47" t="s">
        <v>15905</v>
      </c>
      <c r="D3195" s="47" t="s">
        <v>15886</v>
      </c>
      <c r="E3195" s="47" t="s">
        <v>5725</v>
      </c>
      <c r="F3195" s="47" t="s">
        <v>1464</v>
      </c>
      <c r="G3195" s="50">
        <v>38398</v>
      </c>
    </row>
    <row r="3196" spans="1:7" ht="45" x14ac:dyDescent="0.2">
      <c r="A3196" s="15" t="s">
        <v>15904</v>
      </c>
      <c r="B3196" s="82" t="s">
        <v>10646</v>
      </c>
      <c r="C3196" s="47" t="s">
        <v>15903</v>
      </c>
      <c r="D3196" s="47" t="s">
        <v>15886</v>
      </c>
      <c r="E3196" s="47" t="s">
        <v>5725</v>
      </c>
      <c r="F3196" s="47" t="s">
        <v>1464</v>
      </c>
      <c r="G3196" s="50">
        <v>38398</v>
      </c>
    </row>
    <row r="3197" spans="1:7" ht="33.75" x14ac:dyDescent="0.2">
      <c r="A3197" s="15" t="s">
        <v>15902</v>
      </c>
      <c r="B3197" s="82" t="s">
        <v>10646</v>
      </c>
      <c r="C3197" s="47" t="s">
        <v>15901</v>
      </c>
      <c r="D3197" s="47" t="s">
        <v>15886</v>
      </c>
      <c r="E3197" s="47" t="s">
        <v>5725</v>
      </c>
      <c r="F3197" s="47" t="s">
        <v>1464</v>
      </c>
      <c r="G3197" s="50">
        <v>38398</v>
      </c>
    </row>
    <row r="3198" spans="1:7" ht="22.5" x14ac:dyDescent="0.2">
      <c r="A3198" s="15" t="s">
        <v>15900</v>
      </c>
      <c r="B3198" s="82" t="s">
        <v>10646</v>
      </c>
      <c r="C3198" s="47" t="s">
        <v>15899</v>
      </c>
      <c r="D3198" s="47" t="s">
        <v>15886</v>
      </c>
      <c r="E3198" s="47" t="s">
        <v>5725</v>
      </c>
      <c r="F3198" s="47" t="s">
        <v>1464</v>
      </c>
      <c r="G3198" s="50">
        <v>38398</v>
      </c>
    </row>
    <row r="3199" spans="1:7" ht="22.5" x14ac:dyDescent="0.2">
      <c r="A3199" s="15" t="s">
        <v>15898</v>
      </c>
      <c r="B3199" s="82" t="s">
        <v>10646</v>
      </c>
      <c r="C3199" s="47" t="s">
        <v>15897</v>
      </c>
      <c r="D3199" s="47" t="s">
        <v>15886</v>
      </c>
      <c r="E3199" s="47" t="s">
        <v>5725</v>
      </c>
      <c r="F3199" s="47" t="s">
        <v>1464</v>
      </c>
      <c r="G3199" s="50">
        <v>38398</v>
      </c>
    </row>
    <row r="3200" spans="1:7" ht="22.5" x14ac:dyDescent="0.2">
      <c r="A3200" s="15" t="s">
        <v>15896</v>
      </c>
      <c r="B3200" s="82" t="s">
        <v>10646</v>
      </c>
      <c r="C3200" s="47" t="s">
        <v>15895</v>
      </c>
      <c r="D3200" s="47" t="s">
        <v>15886</v>
      </c>
      <c r="E3200" s="47" t="s">
        <v>5725</v>
      </c>
      <c r="F3200" s="47" t="s">
        <v>1464</v>
      </c>
      <c r="G3200" s="50">
        <v>38398</v>
      </c>
    </row>
    <row r="3201" spans="1:7" ht="33.75" x14ac:dyDescent="0.2">
      <c r="A3201" s="15" t="s">
        <v>15894</v>
      </c>
      <c r="B3201" s="82" t="s">
        <v>10646</v>
      </c>
      <c r="C3201" s="47" t="s">
        <v>15806</v>
      </c>
      <c r="D3201" s="47" t="s">
        <v>15886</v>
      </c>
      <c r="E3201" s="47" t="s">
        <v>5725</v>
      </c>
      <c r="F3201" s="47" t="s">
        <v>1464</v>
      </c>
      <c r="G3201" s="50">
        <v>38398</v>
      </c>
    </row>
    <row r="3202" spans="1:7" ht="22.5" x14ac:dyDescent="0.2">
      <c r="A3202" s="15" t="s">
        <v>15893</v>
      </c>
      <c r="B3202" s="82" t="s">
        <v>10646</v>
      </c>
      <c r="C3202" s="47" t="s">
        <v>1914</v>
      </c>
      <c r="D3202" s="47" t="s">
        <v>15886</v>
      </c>
      <c r="E3202" s="47" t="s">
        <v>5725</v>
      </c>
      <c r="F3202" s="47" t="s">
        <v>1464</v>
      </c>
      <c r="G3202" s="50">
        <v>38398</v>
      </c>
    </row>
    <row r="3203" spans="1:7" ht="22.5" x14ac:dyDescent="0.2">
      <c r="A3203" s="15" t="s">
        <v>15892</v>
      </c>
      <c r="B3203" s="82" t="s">
        <v>10646</v>
      </c>
      <c r="C3203" s="47" t="s">
        <v>1605</v>
      </c>
      <c r="D3203" s="47" t="s">
        <v>15886</v>
      </c>
      <c r="E3203" s="47" t="s">
        <v>5725</v>
      </c>
      <c r="F3203" s="47" t="s">
        <v>1464</v>
      </c>
      <c r="G3203" s="50">
        <v>38398</v>
      </c>
    </row>
    <row r="3204" spans="1:7" ht="22.5" x14ac:dyDescent="0.2">
      <c r="A3204" s="15" t="s">
        <v>15891</v>
      </c>
      <c r="B3204" s="82" t="s">
        <v>10646</v>
      </c>
      <c r="C3204" s="47" t="s">
        <v>14754</v>
      </c>
      <c r="D3204" s="47" t="s">
        <v>15886</v>
      </c>
      <c r="E3204" s="47" t="s">
        <v>5725</v>
      </c>
      <c r="F3204" s="47" t="s">
        <v>1464</v>
      </c>
      <c r="G3204" s="50">
        <v>38398</v>
      </c>
    </row>
    <row r="3205" spans="1:7" ht="56.25" x14ac:dyDescent="0.2">
      <c r="A3205" s="15" t="s">
        <v>15890</v>
      </c>
      <c r="B3205" s="82" t="s">
        <v>10646</v>
      </c>
      <c r="C3205" s="47" t="s">
        <v>15889</v>
      </c>
      <c r="D3205" s="47" t="s">
        <v>15886</v>
      </c>
      <c r="E3205" s="47" t="s">
        <v>5725</v>
      </c>
      <c r="F3205" s="47" t="s">
        <v>1464</v>
      </c>
      <c r="G3205" s="50">
        <v>38398</v>
      </c>
    </row>
    <row r="3206" spans="1:7" ht="45" x14ac:dyDescent="0.2">
      <c r="A3206" s="15" t="s">
        <v>15888</v>
      </c>
      <c r="B3206" s="82" t="s">
        <v>10646</v>
      </c>
      <c r="C3206" s="47" t="s">
        <v>15887</v>
      </c>
      <c r="D3206" s="47" t="s">
        <v>15886</v>
      </c>
      <c r="E3206" s="47" t="s">
        <v>5725</v>
      </c>
      <c r="F3206" s="47" t="s">
        <v>1464</v>
      </c>
      <c r="G3206" s="50">
        <v>38398</v>
      </c>
    </row>
    <row r="3207" spans="1:7" ht="33.75" x14ac:dyDescent="0.2">
      <c r="A3207" s="5" t="s">
        <v>15885</v>
      </c>
      <c r="B3207" s="47" t="s">
        <v>9</v>
      </c>
      <c r="C3207" s="47" t="s">
        <v>15884</v>
      </c>
      <c r="D3207" s="47" t="s">
        <v>8749</v>
      </c>
      <c r="E3207" s="47" t="s">
        <v>6932</v>
      </c>
      <c r="F3207" s="47" t="s">
        <v>6931</v>
      </c>
      <c r="G3207" s="50">
        <v>38399</v>
      </c>
    </row>
    <row r="3208" spans="1:7" ht="22.5" x14ac:dyDescent="0.2">
      <c r="A3208" s="5" t="s">
        <v>15883</v>
      </c>
      <c r="B3208" s="47" t="s">
        <v>9</v>
      </c>
      <c r="C3208" s="47" t="s">
        <v>15882</v>
      </c>
      <c r="D3208" s="47" t="s">
        <v>9449</v>
      </c>
      <c r="E3208" s="47" t="s">
        <v>1267</v>
      </c>
      <c r="F3208" s="47" t="s">
        <v>9448</v>
      </c>
      <c r="G3208" s="50">
        <v>38399</v>
      </c>
    </row>
    <row r="3209" spans="1:7" ht="22.5" x14ac:dyDescent="0.2">
      <c r="A3209" s="5" t="s">
        <v>15881</v>
      </c>
      <c r="B3209" s="47" t="s">
        <v>9</v>
      </c>
      <c r="C3209" s="47" t="s">
        <v>15880</v>
      </c>
      <c r="D3209" s="47" t="s">
        <v>9449</v>
      </c>
      <c r="E3209" s="47" t="s">
        <v>1267</v>
      </c>
      <c r="F3209" s="47" t="s">
        <v>9448</v>
      </c>
      <c r="G3209" s="50">
        <v>38399</v>
      </c>
    </row>
    <row r="3210" spans="1:7" ht="22.5" x14ac:dyDescent="0.2">
      <c r="A3210" s="5" t="s">
        <v>15879</v>
      </c>
      <c r="B3210" s="57">
        <v>38898</v>
      </c>
      <c r="C3210" s="47" t="s">
        <v>13159</v>
      </c>
      <c r="D3210" s="47" t="s">
        <v>4312</v>
      </c>
      <c r="E3210" s="47" t="s">
        <v>1</v>
      </c>
      <c r="F3210" s="47" t="s">
        <v>0</v>
      </c>
      <c r="G3210" s="50">
        <v>38411</v>
      </c>
    </row>
    <row r="3211" spans="1:7" ht="33.75" x14ac:dyDescent="0.2">
      <c r="A3211" s="5" t="s">
        <v>15878</v>
      </c>
      <c r="B3211" s="47" t="s">
        <v>9</v>
      </c>
      <c r="C3211" s="47" t="s">
        <v>15877</v>
      </c>
      <c r="D3211" s="47" t="s">
        <v>14523</v>
      </c>
      <c r="E3211" s="47" t="s">
        <v>85</v>
      </c>
      <c r="F3211" s="47" t="s">
        <v>84</v>
      </c>
      <c r="G3211" s="50">
        <v>38411</v>
      </c>
    </row>
    <row r="3212" spans="1:7" ht="67.5" x14ac:dyDescent="0.2">
      <c r="A3212" s="5" t="s">
        <v>15876</v>
      </c>
      <c r="B3212" s="57">
        <v>38807</v>
      </c>
      <c r="C3212" s="47" t="s">
        <v>15875</v>
      </c>
      <c r="D3212" s="47" t="s">
        <v>15874</v>
      </c>
      <c r="E3212" s="47" t="s">
        <v>85</v>
      </c>
      <c r="F3212" s="47" t="s">
        <v>84</v>
      </c>
      <c r="G3212" s="50">
        <v>38415</v>
      </c>
    </row>
    <row r="3213" spans="1:7" ht="22.5" x14ac:dyDescent="0.2">
      <c r="A3213" s="5" t="s">
        <v>15873</v>
      </c>
      <c r="B3213" s="47" t="s">
        <v>9</v>
      </c>
      <c r="C3213" s="47" t="s">
        <v>15872</v>
      </c>
      <c r="D3213" s="47" t="s">
        <v>4923</v>
      </c>
      <c r="E3213" s="47" t="s">
        <v>1465</v>
      </c>
      <c r="F3213" s="47" t="s">
        <v>1464</v>
      </c>
      <c r="G3213" s="50">
        <v>38415</v>
      </c>
    </row>
    <row r="3214" spans="1:7" ht="22.5" x14ac:dyDescent="0.2">
      <c r="A3214" s="5" t="s">
        <v>15871</v>
      </c>
      <c r="B3214" s="47" t="s">
        <v>9</v>
      </c>
      <c r="C3214" s="48" t="s">
        <v>15870</v>
      </c>
      <c r="D3214" s="47" t="s">
        <v>354</v>
      </c>
      <c r="E3214" s="47" t="s">
        <v>353</v>
      </c>
      <c r="F3214" s="47" t="s">
        <v>352</v>
      </c>
      <c r="G3214" s="50">
        <v>38415</v>
      </c>
    </row>
    <row r="3215" spans="1:7" ht="22.5" x14ac:dyDescent="0.2">
      <c r="A3215" s="5" t="s">
        <v>15869</v>
      </c>
      <c r="B3215" s="47" t="s">
        <v>9</v>
      </c>
      <c r="C3215" s="48" t="s">
        <v>15868</v>
      </c>
      <c r="D3215" s="47" t="s">
        <v>354</v>
      </c>
      <c r="E3215" s="47" t="s">
        <v>353</v>
      </c>
      <c r="F3215" s="47" t="s">
        <v>352</v>
      </c>
      <c r="G3215" s="50">
        <v>38415</v>
      </c>
    </row>
    <row r="3216" spans="1:7" ht="22.5" x14ac:dyDescent="0.2">
      <c r="A3216" s="5" t="s">
        <v>15867</v>
      </c>
      <c r="B3216" s="47" t="s">
        <v>9</v>
      </c>
      <c r="C3216" s="48" t="s">
        <v>15866</v>
      </c>
      <c r="D3216" s="47" t="s">
        <v>354</v>
      </c>
      <c r="E3216" s="47" t="s">
        <v>353</v>
      </c>
      <c r="F3216" s="47" t="s">
        <v>352</v>
      </c>
      <c r="G3216" s="50">
        <v>38415</v>
      </c>
    </row>
    <row r="3217" spans="1:7" ht="22.5" x14ac:dyDescent="0.2">
      <c r="A3217" s="5" t="s">
        <v>15865</v>
      </c>
      <c r="B3217" s="47" t="s">
        <v>9</v>
      </c>
      <c r="C3217" s="48" t="s">
        <v>15864</v>
      </c>
      <c r="D3217" s="47" t="s">
        <v>354</v>
      </c>
      <c r="E3217" s="47" t="s">
        <v>353</v>
      </c>
      <c r="F3217" s="47" t="s">
        <v>352</v>
      </c>
      <c r="G3217" s="50">
        <v>38415</v>
      </c>
    </row>
    <row r="3218" spans="1:7" ht="22.5" x14ac:dyDescent="0.2">
      <c r="A3218" s="5" t="s">
        <v>15863</v>
      </c>
      <c r="B3218" s="47" t="s">
        <v>9</v>
      </c>
      <c r="C3218" s="48" t="s">
        <v>15862</v>
      </c>
      <c r="D3218" s="47" t="s">
        <v>354</v>
      </c>
      <c r="E3218" s="47" t="s">
        <v>353</v>
      </c>
      <c r="F3218" s="47" t="s">
        <v>352</v>
      </c>
      <c r="G3218" s="50">
        <v>38415</v>
      </c>
    </row>
    <row r="3219" spans="1:7" ht="22.5" x14ac:dyDescent="0.2">
      <c r="A3219" s="5" t="s">
        <v>15861</v>
      </c>
      <c r="B3219" s="47" t="s">
        <v>9</v>
      </c>
      <c r="C3219" s="48" t="s">
        <v>15860</v>
      </c>
      <c r="D3219" s="47" t="s">
        <v>354</v>
      </c>
      <c r="E3219" s="47" t="s">
        <v>353</v>
      </c>
      <c r="F3219" s="47" t="s">
        <v>352</v>
      </c>
      <c r="G3219" s="50">
        <v>38415</v>
      </c>
    </row>
    <row r="3220" spans="1:7" ht="22.5" x14ac:dyDescent="0.2">
      <c r="A3220" s="5" t="s">
        <v>15859</v>
      </c>
      <c r="B3220" s="47" t="s">
        <v>9</v>
      </c>
      <c r="C3220" s="48" t="s">
        <v>15858</v>
      </c>
      <c r="D3220" s="47" t="s">
        <v>354</v>
      </c>
      <c r="E3220" s="47" t="s">
        <v>353</v>
      </c>
      <c r="F3220" s="47" t="s">
        <v>352</v>
      </c>
      <c r="G3220" s="50">
        <v>38415</v>
      </c>
    </row>
    <row r="3221" spans="1:7" ht="22.5" x14ac:dyDescent="0.2">
      <c r="A3221" s="5" t="s">
        <v>15857</v>
      </c>
      <c r="B3221" s="47" t="s">
        <v>9</v>
      </c>
      <c r="C3221" s="48" t="s">
        <v>15856</v>
      </c>
      <c r="D3221" s="47" t="s">
        <v>354</v>
      </c>
      <c r="E3221" s="47" t="s">
        <v>353</v>
      </c>
      <c r="F3221" s="47" t="s">
        <v>352</v>
      </c>
      <c r="G3221" s="50">
        <v>38415</v>
      </c>
    </row>
    <row r="3222" spans="1:7" ht="22.5" x14ac:dyDescent="0.2">
      <c r="A3222" s="5" t="s">
        <v>15855</v>
      </c>
      <c r="B3222" s="47" t="s">
        <v>9</v>
      </c>
      <c r="C3222" s="48" t="s">
        <v>15854</v>
      </c>
      <c r="D3222" s="47" t="s">
        <v>354</v>
      </c>
      <c r="E3222" s="47" t="s">
        <v>353</v>
      </c>
      <c r="F3222" s="47" t="s">
        <v>352</v>
      </c>
      <c r="G3222" s="50">
        <v>38415</v>
      </c>
    </row>
    <row r="3223" spans="1:7" ht="22.5" x14ac:dyDescent="0.2">
      <c r="A3223" s="5" t="s">
        <v>15853</v>
      </c>
      <c r="B3223" s="47" t="s">
        <v>9</v>
      </c>
      <c r="C3223" s="48" t="s">
        <v>15852</v>
      </c>
      <c r="D3223" s="47" t="s">
        <v>354</v>
      </c>
      <c r="E3223" s="47" t="s">
        <v>353</v>
      </c>
      <c r="F3223" s="47" t="s">
        <v>352</v>
      </c>
      <c r="G3223" s="50">
        <v>38415</v>
      </c>
    </row>
    <row r="3224" spans="1:7" ht="22.5" x14ac:dyDescent="0.2">
      <c r="A3224" s="5" t="s">
        <v>15851</v>
      </c>
      <c r="B3224" s="47" t="s">
        <v>9</v>
      </c>
      <c r="C3224" s="48" t="s">
        <v>15850</v>
      </c>
      <c r="D3224" s="47" t="s">
        <v>354</v>
      </c>
      <c r="E3224" s="47" t="s">
        <v>353</v>
      </c>
      <c r="F3224" s="47" t="s">
        <v>352</v>
      </c>
      <c r="G3224" s="50">
        <v>38415</v>
      </c>
    </row>
    <row r="3225" spans="1:7" ht="22.5" x14ac:dyDescent="0.2">
      <c r="A3225" s="5" t="s">
        <v>15849</v>
      </c>
      <c r="B3225" s="47" t="s">
        <v>9</v>
      </c>
      <c r="C3225" s="48" t="s">
        <v>15848</v>
      </c>
      <c r="D3225" s="47" t="s">
        <v>354</v>
      </c>
      <c r="E3225" s="47" t="s">
        <v>353</v>
      </c>
      <c r="F3225" s="47" t="s">
        <v>352</v>
      </c>
      <c r="G3225" s="50">
        <v>38415</v>
      </c>
    </row>
    <row r="3226" spans="1:7" ht="22.5" x14ac:dyDescent="0.2">
      <c r="A3226" s="5" t="s">
        <v>15847</v>
      </c>
      <c r="B3226" s="47" t="s">
        <v>9</v>
      </c>
      <c r="C3226" s="48" t="s">
        <v>15846</v>
      </c>
      <c r="D3226" s="47" t="s">
        <v>354</v>
      </c>
      <c r="E3226" s="47" t="s">
        <v>353</v>
      </c>
      <c r="F3226" s="47" t="s">
        <v>352</v>
      </c>
      <c r="G3226" s="50">
        <v>38415</v>
      </c>
    </row>
    <row r="3227" spans="1:7" ht="22.5" x14ac:dyDescent="0.2">
      <c r="A3227" s="5" t="s">
        <v>15845</v>
      </c>
      <c r="B3227" s="47" t="s">
        <v>9</v>
      </c>
      <c r="C3227" s="48" t="s">
        <v>15844</v>
      </c>
      <c r="D3227" s="47" t="s">
        <v>354</v>
      </c>
      <c r="E3227" s="47" t="s">
        <v>353</v>
      </c>
      <c r="F3227" s="47" t="s">
        <v>352</v>
      </c>
      <c r="G3227" s="50">
        <v>38415</v>
      </c>
    </row>
    <row r="3228" spans="1:7" ht="22.5" x14ac:dyDescent="0.2">
      <c r="A3228" s="5" t="s">
        <v>15843</v>
      </c>
      <c r="B3228" s="47" t="s">
        <v>9</v>
      </c>
      <c r="C3228" s="48" t="s">
        <v>15842</v>
      </c>
      <c r="D3228" s="47" t="s">
        <v>354</v>
      </c>
      <c r="E3228" s="47" t="s">
        <v>353</v>
      </c>
      <c r="F3228" s="47" t="s">
        <v>352</v>
      </c>
      <c r="G3228" s="50">
        <v>38415</v>
      </c>
    </row>
    <row r="3229" spans="1:7" ht="22.5" x14ac:dyDescent="0.2">
      <c r="A3229" s="5" t="s">
        <v>15841</v>
      </c>
      <c r="B3229" s="47" t="s">
        <v>9</v>
      </c>
      <c r="C3229" s="48" t="s">
        <v>15840</v>
      </c>
      <c r="D3229" s="47" t="s">
        <v>354</v>
      </c>
      <c r="E3229" s="47" t="s">
        <v>353</v>
      </c>
      <c r="F3229" s="47" t="s">
        <v>352</v>
      </c>
      <c r="G3229" s="50">
        <v>38415</v>
      </c>
    </row>
    <row r="3230" spans="1:7" ht="22.5" x14ac:dyDescent="0.2">
      <c r="A3230" s="5" t="s">
        <v>15839</v>
      </c>
      <c r="B3230" s="47" t="s">
        <v>9</v>
      </c>
      <c r="C3230" s="48" t="s">
        <v>15838</v>
      </c>
      <c r="D3230" s="47" t="s">
        <v>354</v>
      </c>
      <c r="E3230" s="47" t="s">
        <v>353</v>
      </c>
      <c r="F3230" s="47" t="s">
        <v>352</v>
      </c>
      <c r="G3230" s="50">
        <v>38415</v>
      </c>
    </row>
    <row r="3231" spans="1:7" ht="22.5" x14ac:dyDescent="0.2">
      <c r="A3231" s="5" t="s">
        <v>15837</v>
      </c>
      <c r="B3231" s="47" t="s">
        <v>9</v>
      </c>
      <c r="C3231" s="48" t="s">
        <v>15836</v>
      </c>
      <c r="D3231" s="47" t="s">
        <v>354</v>
      </c>
      <c r="E3231" s="47" t="s">
        <v>353</v>
      </c>
      <c r="F3231" s="47" t="s">
        <v>352</v>
      </c>
      <c r="G3231" s="50">
        <v>38415</v>
      </c>
    </row>
    <row r="3232" spans="1:7" ht="22.5" x14ac:dyDescent="0.2">
      <c r="A3232" s="5" t="s">
        <v>15835</v>
      </c>
      <c r="B3232" s="47" t="s">
        <v>9</v>
      </c>
      <c r="C3232" s="48" t="s">
        <v>15834</v>
      </c>
      <c r="D3232" s="47" t="s">
        <v>354</v>
      </c>
      <c r="E3232" s="47" t="s">
        <v>353</v>
      </c>
      <c r="F3232" s="47" t="s">
        <v>352</v>
      </c>
      <c r="G3232" s="50">
        <v>38415</v>
      </c>
    </row>
    <row r="3233" spans="1:7" ht="22.5" x14ac:dyDescent="0.2">
      <c r="A3233" s="5" t="s">
        <v>15833</v>
      </c>
      <c r="B3233" s="47" t="s">
        <v>9</v>
      </c>
      <c r="C3233" s="48" t="s">
        <v>15832</v>
      </c>
      <c r="D3233" s="47" t="s">
        <v>354</v>
      </c>
      <c r="E3233" s="47" t="s">
        <v>353</v>
      </c>
      <c r="F3233" s="47" t="s">
        <v>352</v>
      </c>
      <c r="G3233" s="50">
        <v>38415</v>
      </c>
    </row>
    <row r="3234" spans="1:7" ht="22.5" x14ac:dyDescent="0.2">
      <c r="A3234" s="5" t="s">
        <v>15831</v>
      </c>
      <c r="B3234" s="47" t="s">
        <v>9</v>
      </c>
      <c r="C3234" s="48" t="s">
        <v>15830</v>
      </c>
      <c r="D3234" s="47" t="s">
        <v>354</v>
      </c>
      <c r="E3234" s="47" t="s">
        <v>353</v>
      </c>
      <c r="F3234" s="47" t="s">
        <v>352</v>
      </c>
      <c r="G3234" s="50">
        <v>38415</v>
      </c>
    </row>
    <row r="3235" spans="1:7" ht="22.5" x14ac:dyDescent="0.2">
      <c r="A3235" s="5" t="s">
        <v>15829</v>
      </c>
      <c r="B3235" s="47" t="s">
        <v>9</v>
      </c>
      <c r="C3235" s="48" t="s">
        <v>15828</v>
      </c>
      <c r="D3235" s="47" t="s">
        <v>354</v>
      </c>
      <c r="E3235" s="47" t="s">
        <v>353</v>
      </c>
      <c r="F3235" s="47" t="s">
        <v>352</v>
      </c>
      <c r="G3235" s="50">
        <v>38415</v>
      </c>
    </row>
    <row r="3236" spans="1:7" ht="22.5" x14ac:dyDescent="0.2">
      <c r="A3236" s="5" t="s">
        <v>15827</v>
      </c>
      <c r="B3236" s="47" t="s">
        <v>9</v>
      </c>
      <c r="C3236" s="48" t="s">
        <v>15826</v>
      </c>
      <c r="D3236" s="47" t="s">
        <v>354</v>
      </c>
      <c r="E3236" s="47" t="s">
        <v>353</v>
      </c>
      <c r="F3236" s="47" t="s">
        <v>352</v>
      </c>
      <c r="G3236" s="50">
        <v>38415</v>
      </c>
    </row>
    <row r="3237" spans="1:7" ht="22.5" x14ac:dyDescent="0.2">
      <c r="A3237" s="5" t="s">
        <v>15825</v>
      </c>
      <c r="B3237" s="47" t="s">
        <v>9</v>
      </c>
      <c r="C3237" s="48" t="s">
        <v>15824</v>
      </c>
      <c r="D3237" s="47" t="s">
        <v>354</v>
      </c>
      <c r="E3237" s="47" t="s">
        <v>353</v>
      </c>
      <c r="F3237" s="47" t="s">
        <v>352</v>
      </c>
      <c r="G3237" s="50">
        <v>38415</v>
      </c>
    </row>
    <row r="3238" spans="1:7" ht="22.5" x14ac:dyDescent="0.2">
      <c r="A3238" s="5" t="s">
        <v>15823</v>
      </c>
      <c r="B3238" s="47" t="s">
        <v>9</v>
      </c>
      <c r="C3238" s="48" t="s">
        <v>15822</v>
      </c>
      <c r="D3238" s="47" t="s">
        <v>354</v>
      </c>
      <c r="E3238" s="47" t="s">
        <v>353</v>
      </c>
      <c r="F3238" s="47" t="s">
        <v>352</v>
      </c>
      <c r="G3238" s="50">
        <v>38415</v>
      </c>
    </row>
    <row r="3239" spans="1:7" ht="45" x14ac:dyDescent="0.2">
      <c r="A3239" s="5" t="s">
        <v>15821</v>
      </c>
      <c r="B3239" s="47" t="s">
        <v>9</v>
      </c>
      <c r="C3239" s="47" t="s">
        <v>15820</v>
      </c>
      <c r="D3239" s="47" t="s">
        <v>15803</v>
      </c>
      <c r="E3239" s="47" t="s">
        <v>15802</v>
      </c>
      <c r="F3239" s="47" t="s">
        <v>15801</v>
      </c>
      <c r="G3239" s="50">
        <v>38415</v>
      </c>
    </row>
    <row r="3240" spans="1:7" ht="56.25" x14ac:dyDescent="0.2">
      <c r="A3240" s="5" t="s">
        <v>15819</v>
      </c>
      <c r="B3240" s="47" t="s">
        <v>9</v>
      </c>
      <c r="C3240" s="47" t="s">
        <v>15818</v>
      </c>
      <c r="D3240" s="47" t="s">
        <v>15803</v>
      </c>
      <c r="E3240" s="47" t="s">
        <v>15802</v>
      </c>
      <c r="F3240" s="47" t="s">
        <v>15801</v>
      </c>
      <c r="G3240" s="50">
        <v>38415</v>
      </c>
    </row>
    <row r="3241" spans="1:7" ht="45" x14ac:dyDescent="0.2">
      <c r="A3241" s="5" t="s">
        <v>15817</v>
      </c>
      <c r="B3241" s="47" t="s">
        <v>9</v>
      </c>
      <c r="C3241" s="47" t="s">
        <v>15816</v>
      </c>
      <c r="D3241" s="47" t="s">
        <v>15803</v>
      </c>
      <c r="E3241" s="47" t="s">
        <v>15802</v>
      </c>
      <c r="F3241" s="47" t="s">
        <v>15801</v>
      </c>
      <c r="G3241" s="50">
        <v>38415</v>
      </c>
    </row>
    <row r="3242" spans="1:7" ht="45" x14ac:dyDescent="0.2">
      <c r="A3242" s="5" t="s">
        <v>15815</v>
      </c>
      <c r="B3242" s="47" t="s">
        <v>9</v>
      </c>
      <c r="C3242" s="47" t="s">
        <v>15814</v>
      </c>
      <c r="D3242" s="47" t="s">
        <v>15803</v>
      </c>
      <c r="E3242" s="47" t="s">
        <v>15802</v>
      </c>
      <c r="F3242" s="47" t="s">
        <v>15801</v>
      </c>
      <c r="G3242" s="50">
        <v>38415</v>
      </c>
    </row>
    <row r="3243" spans="1:7" ht="22.5" x14ac:dyDescent="0.2">
      <c r="A3243" s="5" t="s">
        <v>15813</v>
      </c>
      <c r="B3243" s="47" t="s">
        <v>9</v>
      </c>
      <c r="C3243" s="47" t="s">
        <v>15812</v>
      </c>
      <c r="D3243" s="47" t="s">
        <v>15803</v>
      </c>
      <c r="E3243" s="47" t="s">
        <v>15802</v>
      </c>
      <c r="F3243" s="47" t="s">
        <v>15801</v>
      </c>
      <c r="G3243" s="50">
        <v>38415</v>
      </c>
    </row>
    <row r="3244" spans="1:7" ht="22.5" x14ac:dyDescent="0.2">
      <c r="A3244" s="5" t="s">
        <v>15811</v>
      </c>
      <c r="B3244" s="47" t="s">
        <v>9</v>
      </c>
      <c r="C3244" s="47" t="s">
        <v>15810</v>
      </c>
      <c r="D3244" s="47" t="s">
        <v>15803</v>
      </c>
      <c r="E3244" s="47" t="s">
        <v>15802</v>
      </c>
      <c r="F3244" s="47" t="s">
        <v>15801</v>
      </c>
      <c r="G3244" s="50">
        <v>38415</v>
      </c>
    </row>
    <row r="3245" spans="1:7" ht="22.5" x14ac:dyDescent="0.2">
      <c r="A3245" s="5" t="s">
        <v>15809</v>
      </c>
      <c r="B3245" s="47" t="s">
        <v>9</v>
      </c>
      <c r="C3245" s="47" t="s">
        <v>15808</v>
      </c>
      <c r="D3245" s="47" t="s">
        <v>15803</v>
      </c>
      <c r="E3245" s="47" t="s">
        <v>15802</v>
      </c>
      <c r="F3245" s="47" t="s">
        <v>15801</v>
      </c>
      <c r="G3245" s="50">
        <v>38415</v>
      </c>
    </row>
    <row r="3246" spans="1:7" ht="33.75" x14ac:dyDescent="0.2">
      <c r="A3246" s="5" t="s">
        <v>15807</v>
      </c>
      <c r="B3246" s="47" t="s">
        <v>9</v>
      </c>
      <c r="C3246" s="47" t="s">
        <v>15806</v>
      </c>
      <c r="D3246" s="47" t="s">
        <v>15803</v>
      </c>
      <c r="E3246" s="47" t="s">
        <v>15802</v>
      </c>
      <c r="F3246" s="47" t="s">
        <v>15801</v>
      </c>
      <c r="G3246" s="50">
        <v>38415</v>
      </c>
    </row>
    <row r="3247" spans="1:7" ht="22.5" x14ac:dyDescent="0.2">
      <c r="A3247" s="5" t="s">
        <v>15805</v>
      </c>
      <c r="B3247" s="47" t="s">
        <v>9</v>
      </c>
      <c r="C3247" s="47" t="s">
        <v>15804</v>
      </c>
      <c r="D3247" s="47" t="s">
        <v>15803</v>
      </c>
      <c r="E3247" s="47" t="s">
        <v>15802</v>
      </c>
      <c r="F3247" s="47" t="s">
        <v>15801</v>
      </c>
      <c r="G3247" s="50">
        <v>38415</v>
      </c>
    </row>
    <row r="3248" spans="1:7" ht="33.75" x14ac:dyDescent="0.2">
      <c r="A3248" s="5" t="s">
        <v>15800</v>
      </c>
      <c r="B3248" s="47" t="s">
        <v>9</v>
      </c>
      <c r="C3248" s="47" t="s">
        <v>15799</v>
      </c>
      <c r="D3248" s="47" t="s">
        <v>4171</v>
      </c>
      <c r="E3248" s="47" t="s">
        <v>125</v>
      </c>
      <c r="F3248" s="47" t="s">
        <v>124</v>
      </c>
      <c r="G3248" s="50">
        <v>38415</v>
      </c>
    </row>
    <row r="3249" spans="1:7" ht="67.5" x14ac:dyDescent="0.2">
      <c r="A3249" s="5" t="s">
        <v>15798</v>
      </c>
      <c r="B3249" s="47" t="s">
        <v>9</v>
      </c>
      <c r="C3249" s="47" t="s">
        <v>15797</v>
      </c>
      <c r="D3249" s="47" t="s">
        <v>14523</v>
      </c>
      <c r="E3249" s="47" t="s">
        <v>85</v>
      </c>
      <c r="F3249" s="47" t="s">
        <v>84</v>
      </c>
      <c r="G3249" s="50">
        <v>38415</v>
      </c>
    </row>
    <row r="3250" spans="1:7" ht="45" x14ac:dyDescent="0.2">
      <c r="A3250" s="5" t="s">
        <v>15796</v>
      </c>
      <c r="B3250" s="47" t="s">
        <v>9</v>
      </c>
      <c r="C3250" s="47" t="s">
        <v>15795</v>
      </c>
      <c r="D3250" s="47" t="s">
        <v>4824</v>
      </c>
      <c r="E3250" s="47" t="s">
        <v>4316</v>
      </c>
      <c r="F3250" s="47" t="s">
        <v>4315</v>
      </c>
      <c r="G3250" s="50">
        <v>38415</v>
      </c>
    </row>
    <row r="3251" spans="1:7" ht="33.75" x14ac:dyDescent="0.2">
      <c r="A3251" s="5" t="s">
        <v>15794</v>
      </c>
      <c r="B3251" s="47" t="s">
        <v>9</v>
      </c>
      <c r="C3251" s="47" t="s">
        <v>15793</v>
      </c>
      <c r="D3251" s="47" t="s">
        <v>3967</v>
      </c>
      <c r="E3251" s="47" t="s">
        <v>3966</v>
      </c>
      <c r="F3251" s="47" t="s">
        <v>3965</v>
      </c>
      <c r="G3251" s="50">
        <v>38415</v>
      </c>
    </row>
    <row r="3252" spans="1:7" ht="33.75" x14ac:dyDescent="0.2">
      <c r="A3252" s="5" t="s">
        <v>15792</v>
      </c>
      <c r="B3252" s="47" t="s">
        <v>9</v>
      </c>
      <c r="C3252" s="47" t="s">
        <v>15791</v>
      </c>
      <c r="D3252" s="47" t="s">
        <v>15785</v>
      </c>
      <c r="E3252" s="47" t="s">
        <v>2847</v>
      </c>
      <c r="F3252" s="47" t="s">
        <v>15784</v>
      </c>
      <c r="G3252" s="50">
        <v>38415</v>
      </c>
    </row>
    <row r="3253" spans="1:7" ht="33.75" x14ac:dyDescent="0.2">
      <c r="A3253" s="5" t="s">
        <v>15790</v>
      </c>
      <c r="B3253" s="47" t="s">
        <v>9</v>
      </c>
      <c r="C3253" s="47" t="s">
        <v>1605</v>
      </c>
      <c r="D3253" s="47" t="s">
        <v>15785</v>
      </c>
      <c r="E3253" s="47" t="s">
        <v>2847</v>
      </c>
      <c r="F3253" s="47" t="s">
        <v>15784</v>
      </c>
      <c r="G3253" s="50">
        <v>38415</v>
      </c>
    </row>
    <row r="3254" spans="1:7" ht="33.75" x14ac:dyDescent="0.2">
      <c r="A3254" s="5" t="s">
        <v>15789</v>
      </c>
      <c r="B3254" s="47" t="s">
        <v>9</v>
      </c>
      <c r="C3254" s="47" t="s">
        <v>5490</v>
      </c>
      <c r="D3254" s="47" t="s">
        <v>15785</v>
      </c>
      <c r="E3254" s="47" t="s">
        <v>2847</v>
      </c>
      <c r="F3254" s="47" t="s">
        <v>15784</v>
      </c>
      <c r="G3254" s="50">
        <v>38415</v>
      </c>
    </row>
    <row r="3255" spans="1:7" ht="33.75" x14ac:dyDescent="0.2">
      <c r="A3255" s="5" t="s">
        <v>15788</v>
      </c>
      <c r="B3255" s="47" t="s">
        <v>9</v>
      </c>
      <c r="C3255" s="47" t="s">
        <v>283</v>
      </c>
      <c r="D3255" s="47" t="s">
        <v>15785</v>
      </c>
      <c r="E3255" s="47" t="s">
        <v>2847</v>
      </c>
      <c r="F3255" s="47" t="s">
        <v>15784</v>
      </c>
      <c r="G3255" s="50">
        <v>38415</v>
      </c>
    </row>
    <row r="3256" spans="1:7" ht="33.75" x14ac:dyDescent="0.2">
      <c r="A3256" s="5" t="s">
        <v>15787</v>
      </c>
      <c r="B3256" s="47" t="s">
        <v>9</v>
      </c>
      <c r="C3256" s="47" t="s">
        <v>15786</v>
      </c>
      <c r="D3256" s="47" t="s">
        <v>15785</v>
      </c>
      <c r="E3256" s="47" t="s">
        <v>2847</v>
      </c>
      <c r="F3256" s="47" t="s">
        <v>15784</v>
      </c>
      <c r="G3256" s="50">
        <v>38415</v>
      </c>
    </row>
    <row r="3257" spans="1:7" ht="33.75" x14ac:dyDescent="0.2">
      <c r="A3257" s="6" t="s">
        <v>15783</v>
      </c>
      <c r="B3257" s="47" t="s">
        <v>9</v>
      </c>
      <c r="C3257" s="47" t="s">
        <v>15782</v>
      </c>
      <c r="D3257" s="47" t="s">
        <v>354</v>
      </c>
      <c r="E3257" s="47" t="s">
        <v>353</v>
      </c>
      <c r="F3257" s="47" t="s">
        <v>352</v>
      </c>
      <c r="G3257" s="50">
        <v>38418</v>
      </c>
    </row>
    <row r="3258" spans="1:7" ht="22.5" x14ac:dyDescent="0.2">
      <c r="A3258" s="5" t="s">
        <v>15781</v>
      </c>
      <c r="B3258" s="47" t="s">
        <v>9</v>
      </c>
      <c r="C3258" s="47" t="s">
        <v>15780</v>
      </c>
      <c r="D3258" s="47" t="s">
        <v>15773</v>
      </c>
      <c r="E3258" s="47" t="s">
        <v>15772</v>
      </c>
      <c r="F3258" s="47" t="s">
        <v>3507</v>
      </c>
      <c r="G3258" s="50">
        <v>38420</v>
      </c>
    </row>
    <row r="3259" spans="1:7" ht="22.5" x14ac:dyDescent="0.2">
      <c r="A3259" s="5" t="s">
        <v>15779</v>
      </c>
      <c r="B3259" s="47" t="s">
        <v>9</v>
      </c>
      <c r="C3259" s="47" t="s">
        <v>5490</v>
      </c>
      <c r="D3259" s="47" t="s">
        <v>15773</v>
      </c>
      <c r="E3259" s="47" t="s">
        <v>15772</v>
      </c>
      <c r="F3259" s="47" t="s">
        <v>3507</v>
      </c>
      <c r="G3259" s="50">
        <v>38420</v>
      </c>
    </row>
    <row r="3260" spans="1:7" ht="22.5" x14ac:dyDescent="0.2">
      <c r="A3260" s="5" t="s">
        <v>15778</v>
      </c>
      <c r="B3260" s="47" t="s">
        <v>9</v>
      </c>
      <c r="C3260" s="47" t="s">
        <v>157</v>
      </c>
      <c r="D3260" s="47" t="s">
        <v>15773</v>
      </c>
      <c r="E3260" s="47" t="s">
        <v>15772</v>
      </c>
      <c r="F3260" s="47" t="s">
        <v>3507</v>
      </c>
      <c r="G3260" s="50">
        <v>38420</v>
      </c>
    </row>
    <row r="3261" spans="1:7" ht="22.5" x14ac:dyDescent="0.2">
      <c r="A3261" s="5" t="s">
        <v>15777</v>
      </c>
      <c r="B3261" s="47" t="s">
        <v>9</v>
      </c>
      <c r="C3261" s="47" t="s">
        <v>15776</v>
      </c>
      <c r="D3261" s="47" t="s">
        <v>15773</v>
      </c>
      <c r="E3261" s="47" t="s">
        <v>15772</v>
      </c>
      <c r="F3261" s="47" t="s">
        <v>3507</v>
      </c>
      <c r="G3261" s="50">
        <v>38420</v>
      </c>
    </row>
    <row r="3262" spans="1:7" ht="22.5" x14ac:dyDescent="0.2">
      <c r="A3262" s="5" t="s">
        <v>15775</v>
      </c>
      <c r="B3262" s="47" t="s">
        <v>9</v>
      </c>
      <c r="C3262" s="47" t="s">
        <v>15774</v>
      </c>
      <c r="D3262" s="47" t="s">
        <v>15773</v>
      </c>
      <c r="E3262" s="47" t="s">
        <v>15772</v>
      </c>
      <c r="F3262" s="47" t="s">
        <v>3507</v>
      </c>
      <c r="G3262" s="50">
        <v>38420</v>
      </c>
    </row>
    <row r="3263" spans="1:7" ht="22.5" x14ac:dyDescent="0.2">
      <c r="A3263" s="5" t="s">
        <v>15771</v>
      </c>
      <c r="B3263" s="47" t="s">
        <v>9</v>
      </c>
      <c r="C3263" s="47" t="s">
        <v>283</v>
      </c>
      <c r="D3263" s="47" t="s">
        <v>15765</v>
      </c>
      <c r="E3263" s="47" t="s">
        <v>15764</v>
      </c>
      <c r="F3263" s="47" t="s">
        <v>442</v>
      </c>
      <c r="G3263" s="50">
        <v>38420</v>
      </c>
    </row>
    <row r="3264" spans="1:7" ht="22.5" x14ac:dyDescent="0.2">
      <c r="A3264" s="5" t="s">
        <v>15770</v>
      </c>
      <c r="B3264" s="47" t="s">
        <v>9</v>
      </c>
      <c r="C3264" s="47" t="s">
        <v>300</v>
      </c>
      <c r="D3264" s="47" t="s">
        <v>15765</v>
      </c>
      <c r="E3264" s="47" t="s">
        <v>15764</v>
      </c>
      <c r="F3264" s="47" t="s">
        <v>442</v>
      </c>
      <c r="G3264" s="50">
        <v>38420</v>
      </c>
    </row>
    <row r="3265" spans="1:7" ht="22.5" x14ac:dyDescent="0.2">
      <c r="A3265" s="5" t="s">
        <v>15769</v>
      </c>
      <c r="B3265" s="47" t="s">
        <v>9</v>
      </c>
      <c r="C3265" s="47" t="s">
        <v>8344</v>
      </c>
      <c r="D3265" s="47" t="s">
        <v>15765</v>
      </c>
      <c r="E3265" s="47" t="s">
        <v>15764</v>
      </c>
      <c r="F3265" s="47" t="s">
        <v>442</v>
      </c>
      <c r="G3265" s="50">
        <v>38420</v>
      </c>
    </row>
    <row r="3266" spans="1:7" ht="22.5" x14ac:dyDescent="0.2">
      <c r="A3266" s="5" t="s">
        <v>15768</v>
      </c>
      <c r="B3266" s="47" t="s">
        <v>9</v>
      </c>
      <c r="C3266" s="47" t="s">
        <v>5042</v>
      </c>
      <c r="D3266" s="47" t="s">
        <v>15765</v>
      </c>
      <c r="E3266" s="47" t="s">
        <v>15764</v>
      </c>
      <c r="F3266" s="47" t="s">
        <v>442</v>
      </c>
      <c r="G3266" s="50">
        <v>38420</v>
      </c>
    </row>
    <row r="3267" spans="1:7" ht="22.5" x14ac:dyDescent="0.2">
      <c r="A3267" s="5" t="s">
        <v>15767</v>
      </c>
      <c r="B3267" s="47" t="s">
        <v>9</v>
      </c>
      <c r="C3267" s="47" t="s">
        <v>9260</v>
      </c>
      <c r="D3267" s="47" t="s">
        <v>15765</v>
      </c>
      <c r="E3267" s="47" t="s">
        <v>15764</v>
      </c>
      <c r="F3267" s="47" t="s">
        <v>442</v>
      </c>
      <c r="G3267" s="50">
        <v>38420</v>
      </c>
    </row>
    <row r="3268" spans="1:7" ht="22.5" x14ac:dyDescent="0.2">
      <c r="A3268" s="5" t="s">
        <v>15766</v>
      </c>
      <c r="B3268" s="47" t="s">
        <v>9</v>
      </c>
      <c r="C3268" s="47" t="s">
        <v>9430</v>
      </c>
      <c r="D3268" s="47" t="s">
        <v>15765</v>
      </c>
      <c r="E3268" s="47" t="s">
        <v>15764</v>
      </c>
      <c r="F3268" s="47" t="s">
        <v>442</v>
      </c>
      <c r="G3268" s="50">
        <v>38420</v>
      </c>
    </row>
    <row r="3269" spans="1:7" ht="22.5" x14ac:dyDescent="0.2">
      <c r="A3269" s="5" t="s">
        <v>15763</v>
      </c>
      <c r="B3269" s="47" t="s">
        <v>9</v>
      </c>
      <c r="C3269" s="47" t="s">
        <v>283</v>
      </c>
      <c r="D3269" s="47" t="s">
        <v>15751</v>
      </c>
      <c r="E3269" s="47" t="s">
        <v>15750</v>
      </c>
      <c r="F3269" s="47" t="s">
        <v>13502</v>
      </c>
      <c r="G3269" s="50">
        <v>38421</v>
      </c>
    </row>
    <row r="3270" spans="1:7" ht="22.5" x14ac:dyDescent="0.2">
      <c r="A3270" s="5" t="s">
        <v>15762</v>
      </c>
      <c r="B3270" s="47" t="s">
        <v>9</v>
      </c>
      <c r="C3270" s="47" t="s">
        <v>300</v>
      </c>
      <c r="D3270" s="47" t="s">
        <v>15751</v>
      </c>
      <c r="E3270" s="47" t="s">
        <v>15750</v>
      </c>
      <c r="F3270" s="47" t="s">
        <v>13502</v>
      </c>
      <c r="G3270" s="50">
        <v>38421</v>
      </c>
    </row>
    <row r="3271" spans="1:7" ht="22.5" x14ac:dyDescent="0.2">
      <c r="A3271" s="5" t="s">
        <v>15761</v>
      </c>
      <c r="B3271" s="47" t="s">
        <v>9</v>
      </c>
      <c r="C3271" s="47" t="s">
        <v>15760</v>
      </c>
      <c r="D3271" s="47" t="s">
        <v>15751</v>
      </c>
      <c r="E3271" s="47" t="s">
        <v>15750</v>
      </c>
      <c r="F3271" s="47" t="s">
        <v>13502</v>
      </c>
      <c r="G3271" s="50">
        <v>38421</v>
      </c>
    </row>
    <row r="3272" spans="1:7" ht="22.5" x14ac:dyDescent="0.2">
      <c r="A3272" s="5" t="s">
        <v>15759</v>
      </c>
      <c r="B3272" s="47" t="s">
        <v>9</v>
      </c>
      <c r="C3272" s="47" t="s">
        <v>8791</v>
      </c>
      <c r="D3272" s="47" t="s">
        <v>15751</v>
      </c>
      <c r="E3272" s="47" t="s">
        <v>15750</v>
      </c>
      <c r="F3272" s="47" t="s">
        <v>13502</v>
      </c>
      <c r="G3272" s="50">
        <v>38421</v>
      </c>
    </row>
    <row r="3273" spans="1:7" ht="22.5" x14ac:dyDescent="0.2">
      <c r="A3273" s="5" t="s">
        <v>15758</v>
      </c>
      <c r="B3273" s="47" t="s">
        <v>9</v>
      </c>
      <c r="C3273" s="47" t="s">
        <v>15757</v>
      </c>
      <c r="D3273" s="47" t="s">
        <v>15751</v>
      </c>
      <c r="E3273" s="47" t="s">
        <v>15750</v>
      </c>
      <c r="F3273" s="47" t="s">
        <v>13502</v>
      </c>
      <c r="G3273" s="50">
        <v>38421</v>
      </c>
    </row>
    <row r="3274" spans="1:7" ht="22.5" x14ac:dyDescent="0.2">
      <c r="A3274" s="5" t="s">
        <v>15756</v>
      </c>
      <c r="B3274" s="47" t="s">
        <v>9</v>
      </c>
      <c r="C3274" s="47" t="s">
        <v>13418</v>
      </c>
      <c r="D3274" s="47" t="s">
        <v>15751</v>
      </c>
      <c r="E3274" s="47" t="s">
        <v>15750</v>
      </c>
      <c r="F3274" s="47" t="s">
        <v>13502</v>
      </c>
      <c r="G3274" s="50">
        <v>38421</v>
      </c>
    </row>
    <row r="3275" spans="1:7" ht="22.5" x14ac:dyDescent="0.2">
      <c r="A3275" s="5" t="s">
        <v>15755</v>
      </c>
      <c r="B3275" s="47" t="s">
        <v>9</v>
      </c>
      <c r="C3275" s="47" t="s">
        <v>1449</v>
      </c>
      <c r="D3275" s="47" t="s">
        <v>15751</v>
      </c>
      <c r="E3275" s="47" t="s">
        <v>15750</v>
      </c>
      <c r="F3275" s="47" t="s">
        <v>13502</v>
      </c>
      <c r="G3275" s="50">
        <v>38421</v>
      </c>
    </row>
    <row r="3276" spans="1:7" ht="45" x14ac:dyDescent="0.2">
      <c r="A3276" s="5" t="s">
        <v>15754</v>
      </c>
      <c r="B3276" s="47" t="s">
        <v>9</v>
      </c>
      <c r="C3276" s="47" t="s">
        <v>13339</v>
      </c>
      <c r="D3276" s="47" t="s">
        <v>15751</v>
      </c>
      <c r="E3276" s="47" t="s">
        <v>15750</v>
      </c>
      <c r="F3276" s="47" t="s">
        <v>13502</v>
      </c>
      <c r="G3276" s="50">
        <v>38421</v>
      </c>
    </row>
    <row r="3277" spans="1:7" ht="33.75" x14ac:dyDescent="0.2">
      <c r="A3277" s="5" t="s">
        <v>15753</v>
      </c>
      <c r="B3277" s="47" t="s">
        <v>9</v>
      </c>
      <c r="C3277" s="47" t="s">
        <v>15752</v>
      </c>
      <c r="D3277" s="47" t="s">
        <v>15751</v>
      </c>
      <c r="E3277" s="47" t="s">
        <v>15750</v>
      </c>
      <c r="F3277" s="47" t="s">
        <v>13502</v>
      </c>
      <c r="G3277" s="50">
        <v>38421</v>
      </c>
    </row>
    <row r="3278" spans="1:7" ht="33.75" x14ac:dyDescent="0.2">
      <c r="A3278" s="5" t="s">
        <v>15749</v>
      </c>
      <c r="B3278" s="47" t="s">
        <v>9</v>
      </c>
      <c r="C3278" s="47" t="s">
        <v>283</v>
      </c>
      <c r="D3278" s="47" t="s">
        <v>15738</v>
      </c>
      <c r="E3278" s="47" t="s">
        <v>11464</v>
      </c>
      <c r="F3278" s="47" t="s">
        <v>5049</v>
      </c>
      <c r="G3278" s="50">
        <v>38421</v>
      </c>
    </row>
    <row r="3279" spans="1:7" ht="33.75" x14ac:dyDescent="0.2">
      <c r="A3279" s="5" t="s">
        <v>15748</v>
      </c>
      <c r="B3279" s="47" t="s">
        <v>9</v>
      </c>
      <c r="C3279" s="47" t="s">
        <v>300</v>
      </c>
      <c r="D3279" s="47" t="s">
        <v>15738</v>
      </c>
      <c r="E3279" s="47" t="s">
        <v>11464</v>
      </c>
      <c r="F3279" s="47" t="s">
        <v>5049</v>
      </c>
      <c r="G3279" s="50">
        <v>38421</v>
      </c>
    </row>
    <row r="3280" spans="1:7" ht="33.75" x14ac:dyDescent="0.2">
      <c r="A3280" s="5" t="s">
        <v>15747</v>
      </c>
      <c r="B3280" s="47" t="s">
        <v>9</v>
      </c>
      <c r="C3280" s="47" t="s">
        <v>14116</v>
      </c>
      <c r="D3280" s="47" t="s">
        <v>15738</v>
      </c>
      <c r="E3280" s="47" t="s">
        <v>11464</v>
      </c>
      <c r="F3280" s="47" t="s">
        <v>5049</v>
      </c>
      <c r="G3280" s="50">
        <v>38421</v>
      </c>
    </row>
    <row r="3281" spans="1:7" ht="33.75" x14ac:dyDescent="0.2">
      <c r="A3281" s="5" t="s">
        <v>15746</v>
      </c>
      <c r="B3281" s="47" t="s">
        <v>9</v>
      </c>
      <c r="C3281" s="47" t="s">
        <v>4080</v>
      </c>
      <c r="D3281" s="47" t="s">
        <v>15738</v>
      </c>
      <c r="E3281" s="47" t="s">
        <v>11464</v>
      </c>
      <c r="F3281" s="47" t="s">
        <v>5049</v>
      </c>
      <c r="G3281" s="50">
        <v>38421</v>
      </c>
    </row>
    <row r="3282" spans="1:7" ht="33.75" x14ac:dyDescent="0.2">
      <c r="A3282" s="5" t="s">
        <v>15745</v>
      </c>
      <c r="B3282" s="47" t="s">
        <v>9</v>
      </c>
      <c r="C3282" s="47" t="s">
        <v>5490</v>
      </c>
      <c r="D3282" s="47" t="s">
        <v>15738</v>
      </c>
      <c r="E3282" s="47" t="s">
        <v>11464</v>
      </c>
      <c r="F3282" s="47" t="s">
        <v>5049</v>
      </c>
      <c r="G3282" s="50">
        <v>38421</v>
      </c>
    </row>
    <row r="3283" spans="1:7" ht="33.75" x14ac:dyDescent="0.2">
      <c r="A3283" s="5" t="s">
        <v>15744</v>
      </c>
      <c r="B3283" s="47" t="s">
        <v>9</v>
      </c>
      <c r="C3283" s="47" t="s">
        <v>4235</v>
      </c>
      <c r="D3283" s="47" t="s">
        <v>15738</v>
      </c>
      <c r="E3283" s="47" t="s">
        <v>11464</v>
      </c>
      <c r="F3283" s="47" t="s">
        <v>5049</v>
      </c>
      <c r="G3283" s="50">
        <v>38421</v>
      </c>
    </row>
    <row r="3284" spans="1:7" ht="33.75" x14ac:dyDescent="0.2">
      <c r="A3284" s="5" t="s">
        <v>15743</v>
      </c>
      <c r="B3284" s="47" t="s">
        <v>9</v>
      </c>
      <c r="C3284" s="47" t="s">
        <v>5838</v>
      </c>
      <c r="D3284" s="47" t="s">
        <v>15738</v>
      </c>
      <c r="E3284" s="47" t="s">
        <v>11464</v>
      </c>
      <c r="F3284" s="47" t="s">
        <v>5049</v>
      </c>
      <c r="G3284" s="50">
        <v>38421</v>
      </c>
    </row>
    <row r="3285" spans="1:7" ht="33.75" x14ac:dyDescent="0.2">
      <c r="A3285" s="5" t="s">
        <v>15742</v>
      </c>
      <c r="B3285" s="47" t="s">
        <v>9</v>
      </c>
      <c r="C3285" s="47" t="s">
        <v>15741</v>
      </c>
      <c r="D3285" s="47" t="s">
        <v>15738</v>
      </c>
      <c r="E3285" s="47" t="s">
        <v>11464</v>
      </c>
      <c r="F3285" s="47" t="s">
        <v>5049</v>
      </c>
      <c r="G3285" s="50">
        <v>38421</v>
      </c>
    </row>
    <row r="3286" spans="1:7" ht="33.75" x14ac:dyDescent="0.2">
      <c r="A3286" s="5" t="s">
        <v>15740</v>
      </c>
      <c r="B3286" s="47" t="s">
        <v>9</v>
      </c>
      <c r="C3286" s="47" t="s">
        <v>14754</v>
      </c>
      <c r="D3286" s="47" t="s">
        <v>15738</v>
      </c>
      <c r="E3286" s="47" t="s">
        <v>11464</v>
      </c>
      <c r="F3286" s="47" t="s">
        <v>5049</v>
      </c>
      <c r="G3286" s="50">
        <v>38421</v>
      </c>
    </row>
    <row r="3287" spans="1:7" ht="45" x14ac:dyDescent="0.2">
      <c r="A3287" s="5" t="s">
        <v>15739</v>
      </c>
      <c r="B3287" s="47" t="s">
        <v>9</v>
      </c>
      <c r="C3287" s="47" t="s">
        <v>13339</v>
      </c>
      <c r="D3287" s="47" t="s">
        <v>15738</v>
      </c>
      <c r="E3287" s="47" t="s">
        <v>11464</v>
      </c>
      <c r="F3287" s="47" t="s">
        <v>5049</v>
      </c>
      <c r="G3287" s="50">
        <v>38421</v>
      </c>
    </row>
    <row r="3288" spans="1:7" x14ac:dyDescent="0.2">
      <c r="A3288" s="5" t="s">
        <v>15737</v>
      </c>
      <c r="B3288" s="47" t="s">
        <v>9</v>
      </c>
      <c r="C3288" s="47" t="s">
        <v>283</v>
      </c>
      <c r="D3288" s="47" t="s">
        <v>15734</v>
      </c>
      <c r="E3288" s="47" t="s">
        <v>15733</v>
      </c>
      <c r="F3288" s="47" t="s">
        <v>15732</v>
      </c>
      <c r="G3288" s="50">
        <v>38422</v>
      </c>
    </row>
    <row r="3289" spans="1:7" x14ac:dyDescent="0.2">
      <c r="A3289" s="5" t="s">
        <v>15736</v>
      </c>
      <c r="B3289" s="47" t="s">
        <v>9</v>
      </c>
      <c r="C3289" s="47" t="s">
        <v>1449</v>
      </c>
      <c r="D3289" s="47" t="s">
        <v>15734</v>
      </c>
      <c r="E3289" s="47" t="s">
        <v>15733</v>
      </c>
      <c r="F3289" s="47" t="s">
        <v>15732</v>
      </c>
      <c r="G3289" s="50">
        <v>38422</v>
      </c>
    </row>
    <row r="3290" spans="1:7" ht="22.5" x14ac:dyDescent="0.2">
      <c r="A3290" s="5" t="s">
        <v>15735</v>
      </c>
      <c r="B3290" s="47" t="s">
        <v>9</v>
      </c>
      <c r="C3290" s="47" t="s">
        <v>13444</v>
      </c>
      <c r="D3290" s="47" t="s">
        <v>15734</v>
      </c>
      <c r="E3290" s="47" t="s">
        <v>15733</v>
      </c>
      <c r="F3290" s="47" t="s">
        <v>15732</v>
      </c>
      <c r="G3290" s="50">
        <v>38422</v>
      </c>
    </row>
    <row r="3291" spans="1:7" ht="22.5" x14ac:dyDescent="0.2">
      <c r="A3291" s="5" t="s">
        <v>15731</v>
      </c>
      <c r="B3291" s="47" t="s">
        <v>9</v>
      </c>
      <c r="C3291" s="47" t="s">
        <v>283</v>
      </c>
      <c r="D3291" s="47" t="s">
        <v>15728</v>
      </c>
      <c r="E3291" s="47" t="s">
        <v>3195</v>
      </c>
      <c r="F3291" s="47" t="s">
        <v>1162</v>
      </c>
      <c r="G3291" s="50">
        <v>38422</v>
      </c>
    </row>
    <row r="3292" spans="1:7" ht="22.5" x14ac:dyDescent="0.2">
      <c r="A3292" s="5" t="s">
        <v>15730</v>
      </c>
      <c r="B3292" s="47" t="s">
        <v>9</v>
      </c>
      <c r="C3292" s="47" t="s">
        <v>1914</v>
      </c>
      <c r="D3292" s="47" t="s">
        <v>15728</v>
      </c>
      <c r="E3292" s="47" t="s">
        <v>3195</v>
      </c>
      <c r="F3292" s="47" t="s">
        <v>1162</v>
      </c>
      <c r="G3292" s="50">
        <v>38422</v>
      </c>
    </row>
    <row r="3293" spans="1:7" ht="22.5" x14ac:dyDescent="0.2">
      <c r="A3293" s="5" t="s">
        <v>15729</v>
      </c>
      <c r="B3293" s="47" t="s">
        <v>9</v>
      </c>
      <c r="C3293" s="47" t="s">
        <v>13983</v>
      </c>
      <c r="D3293" s="47" t="s">
        <v>15728</v>
      </c>
      <c r="E3293" s="47" t="s">
        <v>3195</v>
      </c>
      <c r="F3293" s="47" t="s">
        <v>1162</v>
      </c>
      <c r="G3293" s="50">
        <v>38422</v>
      </c>
    </row>
    <row r="3294" spans="1:7" x14ac:dyDescent="0.2">
      <c r="A3294" s="61" t="s">
        <v>22382</v>
      </c>
      <c r="B3294" s="47"/>
      <c r="C3294" s="47"/>
      <c r="D3294" s="47"/>
      <c r="E3294" s="47"/>
      <c r="F3294" s="47"/>
      <c r="G3294" s="50"/>
    </row>
    <row r="3295" spans="1:7" ht="22.5" x14ac:dyDescent="0.2">
      <c r="A3295" s="5" t="s">
        <v>15727</v>
      </c>
      <c r="B3295" s="47" t="s">
        <v>9</v>
      </c>
      <c r="C3295" s="47" t="s">
        <v>15726</v>
      </c>
      <c r="D3295" s="47" t="s">
        <v>13995</v>
      </c>
      <c r="E3295" s="47" t="s">
        <v>3406</v>
      </c>
      <c r="F3295" s="47" t="s">
        <v>4885</v>
      </c>
      <c r="G3295" s="50">
        <v>38425</v>
      </c>
    </row>
    <row r="3296" spans="1:7" ht="22.5" x14ac:dyDescent="0.2">
      <c r="A3296" s="6" t="s">
        <v>15725</v>
      </c>
      <c r="B3296" s="47" t="s">
        <v>9</v>
      </c>
      <c r="C3296" s="48" t="s">
        <v>15724</v>
      </c>
      <c r="D3296" s="47" t="s">
        <v>354</v>
      </c>
      <c r="E3296" s="47" t="s">
        <v>353</v>
      </c>
      <c r="F3296" s="47" t="s">
        <v>352</v>
      </c>
      <c r="G3296" s="50">
        <v>38427</v>
      </c>
    </row>
    <row r="3297" spans="1:7" ht="22.5" x14ac:dyDescent="0.2">
      <c r="A3297" s="6" t="s">
        <v>15723</v>
      </c>
      <c r="B3297" s="47" t="s">
        <v>9</v>
      </c>
      <c r="C3297" s="48" t="s">
        <v>15722</v>
      </c>
      <c r="D3297" s="47" t="s">
        <v>354</v>
      </c>
      <c r="E3297" s="47" t="s">
        <v>353</v>
      </c>
      <c r="F3297" s="47" t="s">
        <v>352</v>
      </c>
      <c r="G3297" s="50">
        <v>38427</v>
      </c>
    </row>
    <row r="3298" spans="1:7" ht="22.5" x14ac:dyDescent="0.2">
      <c r="A3298" s="6" t="s">
        <v>15721</v>
      </c>
      <c r="B3298" s="47" t="s">
        <v>9</v>
      </c>
      <c r="C3298" s="48" t="s">
        <v>15720</v>
      </c>
      <c r="D3298" s="47" t="s">
        <v>354</v>
      </c>
      <c r="E3298" s="47" t="s">
        <v>353</v>
      </c>
      <c r="F3298" s="47" t="s">
        <v>352</v>
      </c>
      <c r="G3298" s="50">
        <v>38427</v>
      </c>
    </row>
    <row r="3299" spans="1:7" ht="22.5" x14ac:dyDescent="0.2">
      <c r="A3299" s="6" t="s">
        <v>15719</v>
      </c>
      <c r="B3299" s="47" t="s">
        <v>9</v>
      </c>
      <c r="C3299" s="48" t="s">
        <v>15718</v>
      </c>
      <c r="D3299" s="47" t="s">
        <v>354</v>
      </c>
      <c r="E3299" s="47" t="s">
        <v>353</v>
      </c>
      <c r="F3299" s="47" t="s">
        <v>352</v>
      </c>
      <c r="G3299" s="50">
        <v>38427</v>
      </c>
    </row>
    <row r="3300" spans="1:7" ht="22.5" x14ac:dyDescent="0.2">
      <c r="A3300" s="6" t="s">
        <v>15717</v>
      </c>
      <c r="B3300" s="47" t="s">
        <v>9</v>
      </c>
      <c r="C3300" s="48" t="s">
        <v>15716</v>
      </c>
      <c r="D3300" s="47" t="s">
        <v>354</v>
      </c>
      <c r="E3300" s="47" t="s">
        <v>353</v>
      </c>
      <c r="F3300" s="47" t="s">
        <v>352</v>
      </c>
      <c r="G3300" s="50">
        <v>38427</v>
      </c>
    </row>
    <row r="3301" spans="1:7" ht="22.5" x14ac:dyDescent="0.2">
      <c r="A3301" s="6" t="s">
        <v>15715</v>
      </c>
      <c r="B3301" s="47" t="s">
        <v>9</v>
      </c>
      <c r="C3301" s="48" t="s">
        <v>15714</v>
      </c>
      <c r="D3301" s="47" t="s">
        <v>354</v>
      </c>
      <c r="E3301" s="47" t="s">
        <v>353</v>
      </c>
      <c r="F3301" s="47" t="s">
        <v>352</v>
      </c>
      <c r="G3301" s="50">
        <v>38427</v>
      </c>
    </row>
    <row r="3302" spans="1:7" ht="22.5" x14ac:dyDescent="0.2">
      <c r="A3302" s="6" t="s">
        <v>15713</v>
      </c>
      <c r="B3302" s="47" t="s">
        <v>9</v>
      </c>
      <c r="C3302" s="48" t="s">
        <v>15712</v>
      </c>
      <c r="D3302" s="47" t="s">
        <v>354</v>
      </c>
      <c r="E3302" s="47" t="s">
        <v>353</v>
      </c>
      <c r="F3302" s="47" t="s">
        <v>352</v>
      </c>
      <c r="G3302" s="50">
        <v>38427</v>
      </c>
    </row>
    <row r="3303" spans="1:7" ht="22.5" x14ac:dyDescent="0.2">
      <c r="A3303" s="6" t="s">
        <v>15711</v>
      </c>
      <c r="B3303" s="47" t="s">
        <v>9</v>
      </c>
      <c r="C3303" s="48" t="s">
        <v>15710</v>
      </c>
      <c r="D3303" s="47" t="s">
        <v>354</v>
      </c>
      <c r="E3303" s="47" t="s">
        <v>353</v>
      </c>
      <c r="F3303" s="47" t="s">
        <v>352</v>
      </c>
      <c r="G3303" s="50">
        <v>38427</v>
      </c>
    </row>
    <row r="3304" spans="1:7" ht="22.5" x14ac:dyDescent="0.2">
      <c r="A3304" s="6" t="s">
        <v>15709</v>
      </c>
      <c r="B3304" s="47" t="s">
        <v>9</v>
      </c>
      <c r="C3304" s="48" t="s">
        <v>15708</v>
      </c>
      <c r="D3304" s="47" t="s">
        <v>354</v>
      </c>
      <c r="E3304" s="47" t="s">
        <v>353</v>
      </c>
      <c r="F3304" s="47" t="s">
        <v>352</v>
      </c>
      <c r="G3304" s="50">
        <v>38427</v>
      </c>
    </row>
    <row r="3305" spans="1:7" ht="22.5" x14ac:dyDescent="0.2">
      <c r="A3305" s="6" t="s">
        <v>15707</v>
      </c>
      <c r="B3305" s="47" t="s">
        <v>9</v>
      </c>
      <c r="C3305" s="48" t="s">
        <v>15706</v>
      </c>
      <c r="D3305" s="47" t="s">
        <v>354</v>
      </c>
      <c r="E3305" s="47" t="s">
        <v>353</v>
      </c>
      <c r="F3305" s="47" t="s">
        <v>352</v>
      </c>
      <c r="G3305" s="50">
        <v>38427</v>
      </c>
    </row>
    <row r="3306" spans="1:7" ht="22.5" x14ac:dyDescent="0.2">
      <c r="A3306" s="6" t="s">
        <v>15705</v>
      </c>
      <c r="B3306" s="47" t="s">
        <v>9</v>
      </c>
      <c r="C3306" s="48" t="s">
        <v>15704</v>
      </c>
      <c r="D3306" s="47" t="s">
        <v>354</v>
      </c>
      <c r="E3306" s="47" t="s">
        <v>353</v>
      </c>
      <c r="F3306" s="47" t="s">
        <v>352</v>
      </c>
      <c r="G3306" s="50">
        <v>38427</v>
      </c>
    </row>
    <row r="3307" spans="1:7" ht="22.5" x14ac:dyDescent="0.2">
      <c r="A3307" s="6" t="s">
        <v>15703</v>
      </c>
      <c r="B3307" s="47" t="s">
        <v>9</v>
      </c>
      <c r="C3307" s="48" t="s">
        <v>15702</v>
      </c>
      <c r="D3307" s="47" t="s">
        <v>354</v>
      </c>
      <c r="E3307" s="47" t="s">
        <v>353</v>
      </c>
      <c r="F3307" s="47" t="s">
        <v>352</v>
      </c>
      <c r="G3307" s="50">
        <v>38427</v>
      </c>
    </row>
    <row r="3308" spans="1:7" ht="33.75" x14ac:dyDescent="0.2">
      <c r="A3308" s="5" t="s">
        <v>15701</v>
      </c>
      <c r="B3308" s="47" t="s">
        <v>9</v>
      </c>
      <c r="C3308" s="47" t="s">
        <v>15700</v>
      </c>
      <c r="D3308" s="47" t="s">
        <v>15699</v>
      </c>
      <c r="E3308" s="47" t="s">
        <v>393</v>
      </c>
      <c r="F3308" s="47" t="s">
        <v>392</v>
      </c>
      <c r="G3308" s="50">
        <v>38427</v>
      </c>
    </row>
    <row r="3309" spans="1:7" ht="22.5" x14ac:dyDescent="0.2">
      <c r="A3309" s="5" t="s">
        <v>15698</v>
      </c>
      <c r="B3309" s="47" t="s">
        <v>9</v>
      </c>
      <c r="C3309" s="47" t="s">
        <v>15697</v>
      </c>
      <c r="D3309" s="47" t="s">
        <v>14520</v>
      </c>
      <c r="E3309" s="47" t="s">
        <v>209</v>
      </c>
      <c r="F3309" s="47" t="s">
        <v>15696</v>
      </c>
      <c r="G3309" s="50">
        <v>38427</v>
      </c>
    </row>
    <row r="3310" spans="1:7" ht="22.5" x14ac:dyDescent="0.2">
      <c r="A3310" s="5" t="s">
        <v>15695</v>
      </c>
      <c r="B3310" s="47" t="s">
        <v>9</v>
      </c>
      <c r="C3310" s="47" t="s">
        <v>283</v>
      </c>
      <c r="D3310" s="47" t="s">
        <v>9688</v>
      </c>
      <c r="E3310" s="47" t="s">
        <v>9687</v>
      </c>
      <c r="F3310" s="47" t="s">
        <v>2767</v>
      </c>
      <c r="G3310" s="50">
        <v>38428</v>
      </c>
    </row>
    <row r="3311" spans="1:7" ht="22.5" x14ac:dyDescent="0.2">
      <c r="A3311" s="5" t="s">
        <v>15694</v>
      </c>
      <c r="B3311" s="47" t="s">
        <v>9</v>
      </c>
      <c r="C3311" s="47" t="s">
        <v>13434</v>
      </c>
      <c r="D3311" s="47" t="s">
        <v>9688</v>
      </c>
      <c r="E3311" s="47" t="s">
        <v>9687</v>
      </c>
      <c r="F3311" s="47" t="s">
        <v>2767</v>
      </c>
      <c r="G3311" s="50">
        <v>38428</v>
      </c>
    </row>
    <row r="3312" spans="1:7" ht="22.5" x14ac:dyDescent="0.2">
      <c r="A3312" s="5" t="s">
        <v>15693</v>
      </c>
      <c r="B3312" s="47" t="s">
        <v>9</v>
      </c>
      <c r="C3312" s="47" t="s">
        <v>13634</v>
      </c>
      <c r="D3312" s="47" t="s">
        <v>9688</v>
      </c>
      <c r="E3312" s="47" t="s">
        <v>9687</v>
      </c>
      <c r="F3312" s="47" t="s">
        <v>2767</v>
      </c>
      <c r="G3312" s="50">
        <v>38428</v>
      </c>
    </row>
    <row r="3313" spans="1:7" ht="22.5" x14ac:dyDescent="0.2">
      <c r="A3313" s="5" t="s">
        <v>15692</v>
      </c>
      <c r="B3313" s="47" t="s">
        <v>9</v>
      </c>
      <c r="C3313" s="47" t="s">
        <v>15691</v>
      </c>
      <c r="D3313" s="47" t="s">
        <v>9688</v>
      </c>
      <c r="E3313" s="47" t="s">
        <v>9687</v>
      </c>
      <c r="F3313" s="47" t="s">
        <v>2767</v>
      </c>
      <c r="G3313" s="50">
        <v>38428</v>
      </c>
    </row>
    <row r="3314" spans="1:7" ht="22.5" x14ac:dyDescent="0.2">
      <c r="A3314" s="5" t="s">
        <v>15690</v>
      </c>
      <c r="B3314" s="47" t="s">
        <v>9</v>
      </c>
      <c r="C3314" s="47" t="s">
        <v>14662</v>
      </c>
      <c r="D3314" s="47" t="s">
        <v>9688</v>
      </c>
      <c r="E3314" s="47" t="s">
        <v>9687</v>
      </c>
      <c r="F3314" s="47" t="s">
        <v>2767</v>
      </c>
      <c r="G3314" s="50">
        <v>38428</v>
      </c>
    </row>
    <row r="3315" spans="1:7" ht="22.5" x14ac:dyDescent="0.2">
      <c r="A3315" s="5" t="s">
        <v>15689</v>
      </c>
      <c r="B3315" s="47" t="s">
        <v>9</v>
      </c>
      <c r="C3315" s="47" t="s">
        <v>6281</v>
      </c>
      <c r="D3315" s="47" t="s">
        <v>15673</v>
      </c>
      <c r="E3315" s="47" t="s">
        <v>15672</v>
      </c>
      <c r="F3315" s="47" t="s">
        <v>15671</v>
      </c>
      <c r="G3315" s="50">
        <v>38428</v>
      </c>
    </row>
    <row r="3316" spans="1:7" ht="22.5" x14ac:dyDescent="0.2">
      <c r="A3316" s="5" t="s">
        <v>15688</v>
      </c>
      <c r="B3316" s="47" t="s">
        <v>9</v>
      </c>
      <c r="C3316" s="47" t="s">
        <v>5686</v>
      </c>
      <c r="D3316" s="47" t="s">
        <v>15673</v>
      </c>
      <c r="E3316" s="47" t="s">
        <v>15672</v>
      </c>
      <c r="F3316" s="47" t="s">
        <v>15671</v>
      </c>
      <c r="G3316" s="50">
        <v>38428</v>
      </c>
    </row>
    <row r="3317" spans="1:7" ht="22.5" x14ac:dyDescent="0.2">
      <c r="A3317" s="5" t="s">
        <v>15687</v>
      </c>
      <c r="B3317" s="47" t="s">
        <v>9</v>
      </c>
      <c r="C3317" s="47" t="s">
        <v>6272</v>
      </c>
      <c r="D3317" s="47" t="s">
        <v>15673</v>
      </c>
      <c r="E3317" s="47" t="s">
        <v>15672</v>
      </c>
      <c r="F3317" s="47" t="s">
        <v>15671</v>
      </c>
      <c r="G3317" s="50">
        <v>38428</v>
      </c>
    </row>
    <row r="3318" spans="1:7" ht="22.5" x14ac:dyDescent="0.2">
      <c r="A3318" s="5" t="s">
        <v>15686</v>
      </c>
      <c r="B3318" s="47" t="s">
        <v>9</v>
      </c>
      <c r="C3318" s="47" t="s">
        <v>15685</v>
      </c>
      <c r="D3318" s="47" t="s">
        <v>15673</v>
      </c>
      <c r="E3318" s="47" t="s">
        <v>15672</v>
      </c>
      <c r="F3318" s="47" t="s">
        <v>15671</v>
      </c>
      <c r="G3318" s="50">
        <v>38428</v>
      </c>
    </row>
    <row r="3319" spans="1:7" ht="22.5" x14ac:dyDescent="0.2">
      <c r="A3319" s="5" t="s">
        <v>15684</v>
      </c>
      <c r="B3319" s="47" t="s">
        <v>9</v>
      </c>
      <c r="C3319" s="47" t="s">
        <v>15683</v>
      </c>
      <c r="D3319" s="47" t="s">
        <v>15673</v>
      </c>
      <c r="E3319" s="47" t="s">
        <v>15672</v>
      </c>
      <c r="F3319" s="47" t="s">
        <v>15671</v>
      </c>
      <c r="G3319" s="50">
        <v>38428</v>
      </c>
    </row>
    <row r="3320" spans="1:7" ht="22.5" x14ac:dyDescent="0.2">
      <c r="A3320" s="5" t="s">
        <v>15682</v>
      </c>
      <c r="B3320" s="47" t="s">
        <v>9</v>
      </c>
      <c r="C3320" s="47" t="s">
        <v>15681</v>
      </c>
      <c r="D3320" s="47" t="s">
        <v>15673</v>
      </c>
      <c r="E3320" s="47" t="s">
        <v>15672</v>
      </c>
      <c r="F3320" s="47" t="s">
        <v>15671</v>
      </c>
      <c r="G3320" s="50">
        <v>38428</v>
      </c>
    </row>
    <row r="3321" spans="1:7" ht="22.5" x14ac:dyDescent="0.2">
      <c r="A3321" s="5" t="s">
        <v>15680</v>
      </c>
      <c r="B3321" s="47" t="s">
        <v>9</v>
      </c>
      <c r="C3321" s="47" t="s">
        <v>15679</v>
      </c>
      <c r="D3321" s="47" t="s">
        <v>15673</v>
      </c>
      <c r="E3321" s="47" t="s">
        <v>15672</v>
      </c>
      <c r="F3321" s="47" t="s">
        <v>15671</v>
      </c>
      <c r="G3321" s="50">
        <v>38428</v>
      </c>
    </row>
    <row r="3322" spans="1:7" ht="22.5" x14ac:dyDescent="0.2">
      <c r="A3322" s="5" t="s">
        <v>15678</v>
      </c>
      <c r="B3322" s="47" t="s">
        <v>9</v>
      </c>
      <c r="C3322" s="47" t="s">
        <v>15677</v>
      </c>
      <c r="D3322" s="47" t="s">
        <v>15673</v>
      </c>
      <c r="E3322" s="47" t="s">
        <v>15672</v>
      </c>
      <c r="F3322" s="47" t="s">
        <v>15671</v>
      </c>
      <c r="G3322" s="50">
        <v>38428</v>
      </c>
    </row>
    <row r="3323" spans="1:7" ht="22.5" x14ac:dyDescent="0.2">
      <c r="A3323" s="5" t="s">
        <v>15676</v>
      </c>
      <c r="B3323" s="47" t="s">
        <v>9</v>
      </c>
      <c r="C3323" s="47" t="s">
        <v>15675</v>
      </c>
      <c r="D3323" s="47" t="s">
        <v>15673</v>
      </c>
      <c r="E3323" s="47" t="s">
        <v>15672</v>
      </c>
      <c r="F3323" s="47" t="s">
        <v>15671</v>
      </c>
      <c r="G3323" s="50">
        <v>38428</v>
      </c>
    </row>
    <row r="3324" spans="1:7" ht="45" x14ac:dyDescent="0.2">
      <c r="A3324" s="5" t="s">
        <v>15674</v>
      </c>
      <c r="B3324" s="47" t="s">
        <v>9</v>
      </c>
      <c r="C3324" s="47" t="s">
        <v>13339</v>
      </c>
      <c r="D3324" s="47" t="s">
        <v>15673</v>
      </c>
      <c r="E3324" s="47" t="s">
        <v>15672</v>
      </c>
      <c r="F3324" s="47" t="s">
        <v>15671</v>
      </c>
      <c r="G3324" s="50">
        <v>38428</v>
      </c>
    </row>
    <row r="3325" spans="1:7" ht="33.75" x14ac:dyDescent="0.2">
      <c r="A3325" s="5" t="s">
        <v>15670</v>
      </c>
      <c r="B3325" s="47" t="s">
        <v>9</v>
      </c>
      <c r="C3325" s="47" t="s">
        <v>15669</v>
      </c>
      <c r="D3325" s="47" t="s">
        <v>12626</v>
      </c>
      <c r="E3325" s="47" t="s">
        <v>85</v>
      </c>
      <c r="F3325" s="47" t="s">
        <v>84</v>
      </c>
      <c r="G3325" s="50">
        <v>38433</v>
      </c>
    </row>
    <row r="3326" spans="1:7" ht="22.5" x14ac:dyDescent="0.2">
      <c r="A3326" s="5" t="s">
        <v>15668</v>
      </c>
      <c r="B3326" s="47" t="s">
        <v>9</v>
      </c>
      <c r="C3326" s="47" t="s">
        <v>283</v>
      </c>
      <c r="D3326" s="47" t="s">
        <v>6654</v>
      </c>
      <c r="E3326" s="47" t="s">
        <v>6653</v>
      </c>
      <c r="F3326" s="47" t="s">
        <v>6652</v>
      </c>
      <c r="G3326" s="50">
        <v>38428</v>
      </c>
    </row>
    <row r="3327" spans="1:7" ht="22.5" x14ac:dyDescent="0.2">
      <c r="A3327" s="5" t="s">
        <v>15667</v>
      </c>
      <c r="B3327" s="47" t="s">
        <v>9</v>
      </c>
      <c r="C3327" s="47" t="s">
        <v>300</v>
      </c>
      <c r="D3327" s="47" t="s">
        <v>6654</v>
      </c>
      <c r="E3327" s="47" t="s">
        <v>6653</v>
      </c>
      <c r="F3327" s="47" t="s">
        <v>6652</v>
      </c>
      <c r="G3327" s="50">
        <v>38428</v>
      </c>
    </row>
    <row r="3328" spans="1:7" ht="22.5" x14ac:dyDescent="0.2">
      <c r="A3328" s="5" t="s">
        <v>15666</v>
      </c>
      <c r="B3328" s="47" t="s">
        <v>9</v>
      </c>
      <c r="C3328" s="47" t="s">
        <v>15665</v>
      </c>
      <c r="D3328" s="47" t="s">
        <v>6654</v>
      </c>
      <c r="E3328" s="47" t="s">
        <v>6653</v>
      </c>
      <c r="F3328" s="47" t="s">
        <v>6652</v>
      </c>
      <c r="G3328" s="50">
        <v>38428</v>
      </c>
    </row>
    <row r="3329" spans="1:7" ht="22.5" x14ac:dyDescent="0.2">
      <c r="A3329" s="5" t="s">
        <v>15664</v>
      </c>
      <c r="B3329" s="47" t="s">
        <v>9</v>
      </c>
      <c r="C3329" s="47" t="s">
        <v>12721</v>
      </c>
      <c r="D3329" s="47" t="s">
        <v>6654</v>
      </c>
      <c r="E3329" s="47" t="s">
        <v>6653</v>
      </c>
      <c r="F3329" s="47" t="s">
        <v>6652</v>
      </c>
      <c r="G3329" s="50">
        <v>38428</v>
      </c>
    </row>
    <row r="3330" spans="1:7" ht="22.5" x14ac:dyDescent="0.2">
      <c r="A3330" s="5" t="s">
        <v>15663</v>
      </c>
      <c r="B3330" s="47" t="s">
        <v>9</v>
      </c>
      <c r="C3330" s="47" t="s">
        <v>15231</v>
      </c>
      <c r="D3330" s="47" t="s">
        <v>6654</v>
      </c>
      <c r="E3330" s="47" t="s">
        <v>6653</v>
      </c>
      <c r="F3330" s="47" t="s">
        <v>6652</v>
      </c>
      <c r="G3330" s="50">
        <v>38428</v>
      </c>
    </row>
    <row r="3331" spans="1:7" ht="22.5" x14ac:dyDescent="0.2">
      <c r="A3331" s="5" t="s">
        <v>15662</v>
      </c>
      <c r="B3331" s="47" t="s">
        <v>9</v>
      </c>
      <c r="C3331" s="47" t="s">
        <v>15661</v>
      </c>
      <c r="D3331" s="47" t="s">
        <v>6654</v>
      </c>
      <c r="E3331" s="47" t="s">
        <v>6653</v>
      </c>
      <c r="F3331" s="47" t="s">
        <v>6652</v>
      </c>
      <c r="G3331" s="50">
        <v>38428</v>
      </c>
    </row>
    <row r="3332" spans="1:7" ht="45" x14ac:dyDescent="0.2">
      <c r="A3332" s="5" t="s">
        <v>15660</v>
      </c>
      <c r="B3332" s="47" t="s">
        <v>9</v>
      </c>
      <c r="C3332" s="47" t="s">
        <v>13339</v>
      </c>
      <c r="D3332" s="47" t="s">
        <v>6654</v>
      </c>
      <c r="E3332" s="47" t="s">
        <v>6653</v>
      </c>
      <c r="F3332" s="47" t="s">
        <v>6652</v>
      </c>
      <c r="G3332" s="50">
        <v>38428</v>
      </c>
    </row>
    <row r="3333" spans="1:7" ht="22.5" x14ac:dyDescent="0.2">
      <c r="A3333" s="5" t="s">
        <v>15659</v>
      </c>
      <c r="B3333" s="47" t="s">
        <v>9</v>
      </c>
      <c r="C3333" s="47" t="s">
        <v>15658</v>
      </c>
      <c r="D3333" s="47" t="s">
        <v>6654</v>
      </c>
      <c r="E3333" s="47" t="s">
        <v>6653</v>
      </c>
      <c r="F3333" s="47" t="s">
        <v>6652</v>
      </c>
      <c r="G3333" s="50">
        <v>38428</v>
      </c>
    </row>
    <row r="3334" spans="1:7" ht="22.5" x14ac:dyDescent="0.2">
      <c r="A3334" s="5" t="s">
        <v>15657</v>
      </c>
      <c r="B3334" s="47" t="s">
        <v>9</v>
      </c>
      <c r="C3334" s="47" t="s">
        <v>15656</v>
      </c>
      <c r="D3334" s="47" t="s">
        <v>6654</v>
      </c>
      <c r="E3334" s="47" t="s">
        <v>6653</v>
      </c>
      <c r="F3334" s="47" t="s">
        <v>6652</v>
      </c>
      <c r="G3334" s="50">
        <v>38428</v>
      </c>
    </row>
    <row r="3335" spans="1:7" ht="33.75" x14ac:dyDescent="0.2">
      <c r="A3335" s="5" t="s">
        <v>15655</v>
      </c>
      <c r="B3335" s="47" t="s">
        <v>9</v>
      </c>
      <c r="C3335" s="47" t="s">
        <v>283</v>
      </c>
      <c r="D3335" s="47" t="s">
        <v>15651</v>
      </c>
      <c r="E3335" s="47" t="s">
        <v>15650</v>
      </c>
      <c r="F3335" s="47" t="s">
        <v>15649</v>
      </c>
      <c r="G3335" s="50">
        <v>38433</v>
      </c>
    </row>
    <row r="3336" spans="1:7" ht="33.75" x14ac:dyDescent="0.2">
      <c r="A3336" s="5" t="s">
        <v>15654</v>
      </c>
      <c r="B3336" s="47" t="s">
        <v>9</v>
      </c>
      <c r="C3336" s="47" t="s">
        <v>5490</v>
      </c>
      <c r="D3336" s="47" t="s">
        <v>15651</v>
      </c>
      <c r="E3336" s="47" t="s">
        <v>15650</v>
      </c>
      <c r="F3336" s="47" t="s">
        <v>15649</v>
      </c>
      <c r="G3336" s="50">
        <v>38433</v>
      </c>
    </row>
    <row r="3337" spans="1:7" ht="33.75" x14ac:dyDescent="0.2">
      <c r="A3337" s="5" t="s">
        <v>15653</v>
      </c>
      <c r="B3337" s="47" t="s">
        <v>9</v>
      </c>
      <c r="C3337" s="47" t="s">
        <v>15652</v>
      </c>
      <c r="D3337" s="47" t="s">
        <v>15651</v>
      </c>
      <c r="E3337" s="47" t="s">
        <v>15650</v>
      </c>
      <c r="F3337" s="47" t="s">
        <v>15649</v>
      </c>
      <c r="G3337" s="50">
        <v>38433</v>
      </c>
    </row>
    <row r="3338" spans="1:7" ht="22.5" x14ac:dyDescent="0.2">
      <c r="A3338" s="5" t="s">
        <v>15648</v>
      </c>
      <c r="B3338" s="47" t="s">
        <v>9</v>
      </c>
      <c r="C3338" s="47" t="s">
        <v>4235</v>
      </c>
      <c r="D3338" s="47" t="s">
        <v>15646</v>
      </c>
      <c r="E3338" s="47" t="s">
        <v>15645</v>
      </c>
      <c r="F3338" s="47" t="s">
        <v>10997</v>
      </c>
      <c r="G3338" s="50">
        <v>38433</v>
      </c>
    </row>
    <row r="3339" spans="1:7" ht="22.5" x14ac:dyDescent="0.2">
      <c r="A3339" s="5" t="s">
        <v>15647</v>
      </c>
      <c r="B3339" s="47" t="s">
        <v>9</v>
      </c>
      <c r="C3339" s="47" t="s">
        <v>300</v>
      </c>
      <c r="D3339" s="47" t="s">
        <v>15646</v>
      </c>
      <c r="E3339" s="47" t="s">
        <v>15645</v>
      </c>
      <c r="F3339" s="47" t="s">
        <v>10997</v>
      </c>
      <c r="G3339" s="50">
        <v>38433</v>
      </c>
    </row>
    <row r="3340" spans="1:7" ht="33.75" x14ac:dyDescent="0.2">
      <c r="A3340" s="5" t="s">
        <v>15644</v>
      </c>
      <c r="B3340" s="47" t="s">
        <v>9</v>
      </c>
      <c r="C3340" s="47" t="s">
        <v>283</v>
      </c>
      <c r="D3340" s="47" t="s">
        <v>15642</v>
      </c>
      <c r="E3340" s="47" t="s">
        <v>15641</v>
      </c>
      <c r="F3340" s="47" t="s">
        <v>15640</v>
      </c>
      <c r="G3340" s="50">
        <v>38433</v>
      </c>
    </row>
    <row r="3341" spans="1:7" ht="45" x14ac:dyDescent="0.2">
      <c r="A3341" s="5" t="s">
        <v>15643</v>
      </c>
      <c r="B3341" s="47" t="s">
        <v>9</v>
      </c>
      <c r="C3341" s="47" t="s">
        <v>13339</v>
      </c>
      <c r="D3341" s="47" t="s">
        <v>15642</v>
      </c>
      <c r="E3341" s="47" t="s">
        <v>15641</v>
      </c>
      <c r="F3341" s="47" t="s">
        <v>15640</v>
      </c>
      <c r="G3341" s="50">
        <v>38433</v>
      </c>
    </row>
    <row r="3342" spans="1:7" ht="22.5" x14ac:dyDescent="0.2">
      <c r="A3342" s="5" t="s">
        <v>15639</v>
      </c>
      <c r="B3342" s="47" t="s">
        <v>9</v>
      </c>
      <c r="C3342" s="47" t="s">
        <v>283</v>
      </c>
      <c r="D3342" s="47" t="s">
        <v>15624</v>
      </c>
      <c r="E3342" s="47" t="s">
        <v>15628</v>
      </c>
      <c r="F3342" s="47" t="s">
        <v>15627</v>
      </c>
      <c r="G3342" s="50">
        <v>38434</v>
      </c>
    </row>
    <row r="3343" spans="1:7" ht="22.5" x14ac:dyDescent="0.2">
      <c r="A3343" s="5" t="s">
        <v>15638</v>
      </c>
      <c r="B3343" s="47" t="s">
        <v>9</v>
      </c>
      <c r="C3343" s="47" t="s">
        <v>5490</v>
      </c>
      <c r="D3343" s="47" t="s">
        <v>15624</v>
      </c>
      <c r="E3343" s="47" t="s">
        <v>15628</v>
      </c>
      <c r="F3343" s="47" t="s">
        <v>15627</v>
      </c>
      <c r="G3343" s="50">
        <v>38434</v>
      </c>
    </row>
    <row r="3344" spans="1:7" ht="22.5" x14ac:dyDescent="0.2">
      <c r="A3344" s="5" t="s">
        <v>15637</v>
      </c>
      <c r="B3344" s="47" t="s">
        <v>9</v>
      </c>
      <c r="C3344" s="47" t="s">
        <v>14121</v>
      </c>
      <c r="D3344" s="47" t="s">
        <v>15624</v>
      </c>
      <c r="E3344" s="47" t="s">
        <v>15628</v>
      </c>
      <c r="F3344" s="47" t="s">
        <v>15627</v>
      </c>
      <c r="G3344" s="50">
        <v>38434</v>
      </c>
    </row>
    <row r="3345" spans="1:7" ht="22.5" x14ac:dyDescent="0.2">
      <c r="A3345" s="5" t="s">
        <v>15636</v>
      </c>
      <c r="B3345" s="47" t="s">
        <v>9</v>
      </c>
      <c r="C3345" s="47" t="s">
        <v>15231</v>
      </c>
      <c r="D3345" s="47" t="s">
        <v>15624</v>
      </c>
      <c r="E3345" s="47" t="s">
        <v>15628</v>
      </c>
      <c r="F3345" s="47" t="s">
        <v>15627</v>
      </c>
      <c r="G3345" s="50">
        <v>38434</v>
      </c>
    </row>
    <row r="3346" spans="1:7" ht="22.5" x14ac:dyDescent="0.2">
      <c r="A3346" s="5" t="s">
        <v>15635</v>
      </c>
      <c r="B3346" s="47" t="s">
        <v>9</v>
      </c>
      <c r="C3346" s="47" t="s">
        <v>15634</v>
      </c>
      <c r="D3346" s="47" t="s">
        <v>15624</v>
      </c>
      <c r="E3346" s="47" t="s">
        <v>15628</v>
      </c>
      <c r="F3346" s="47" t="s">
        <v>15627</v>
      </c>
      <c r="G3346" s="50">
        <v>38434</v>
      </c>
    </row>
    <row r="3347" spans="1:7" ht="22.5" x14ac:dyDescent="0.2">
      <c r="A3347" s="5" t="s">
        <v>15633</v>
      </c>
      <c r="B3347" s="47" t="s">
        <v>9</v>
      </c>
      <c r="C3347" s="47" t="s">
        <v>14662</v>
      </c>
      <c r="D3347" s="47" t="s">
        <v>15624</v>
      </c>
      <c r="E3347" s="47" t="s">
        <v>15628</v>
      </c>
      <c r="F3347" s="47" t="s">
        <v>15627</v>
      </c>
      <c r="G3347" s="50">
        <v>38434</v>
      </c>
    </row>
    <row r="3348" spans="1:7" ht="22.5" x14ac:dyDescent="0.2">
      <c r="A3348" s="5" t="s">
        <v>15632</v>
      </c>
      <c r="B3348" s="47" t="s">
        <v>9</v>
      </c>
      <c r="C3348" s="47" t="s">
        <v>1449</v>
      </c>
      <c r="D3348" s="47" t="s">
        <v>15624</v>
      </c>
      <c r="E3348" s="47" t="s">
        <v>15628</v>
      </c>
      <c r="F3348" s="47" t="s">
        <v>15627</v>
      </c>
      <c r="G3348" s="50">
        <v>38434</v>
      </c>
    </row>
    <row r="3349" spans="1:7" ht="22.5" x14ac:dyDescent="0.2">
      <c r="A3349" s="5" t="s">
        <v>15631</v>
      </c>
      <c r="B3349" s="47" t="s">
        <v>9</v>
      </c>
      <c r="C3349" s="47" t="s">
        <v>15630</v>
      </c>
      <c r="D3349" s="47" t="s">
        <v>15624</v>
      </c>
      <c r="E3349" s="47" t="s">
        <v>15628</v>
      </c>
      <c r="F3349" s="47" t="s">
        <v>15627</v>
      </c>
      <c r="G3349" s="50">
        <v>38434</v>
      </c>
    </row>
    <row r="3350" spans="1:7" ht="22.5" x14ac:dyDescent="0.2">
      <c r="A3350" s="5" t="s">
        <v>15629</v>
      </c>
      <c r="B3350" s="47" t="s">
        <v>9</v>
      </c>
      <c r="C3350" s="47" t="s">
        <v>10467</v>
      </c>
      <c r="D3350" s="47" t="s">
        <v>15624</v>
      </c>
      <c r="E3350" s="47" t="s">
        <v>15628</v>
      </c>
      <c r="F3350" s="47" t="s">
        <v>15627</v>
      </c>
      <c r="G3350" s="50">
        <v>38434</v>
      </c>
    </row>
    <row r="3351" spans="1:7" ht="22.5" x14ac:dyDescent="0.2">
      <c r="A3351" s="61" t="s">
        <v>15626</v>
      </c>
      <c r="B3351" s="57">
        <v>38807</v>
      </c>
      <c r="C3351" s="47" t="s">
        <v>15625</v>
      </c>
      <c r="D3351" s="47" t="s">
        <v>15624</v>
      </c>
      <c r="E3351" s="47" t="s">
        <v>85</v>
      </c>
      <c r="F3351" s="47" t="s">
        <v>84</v>
      </c>
      <c r="G3351" s="50">
        <v>38440</v>
      </c>
    </row>
    <row r="3352" spans="1:7" x14ac:dyDescent="0.2">
      <c r="A3352" s="5" t="s">
        <v>15623</v>
      </c>
      <c r="B3352" s="47" t="s">
        <v>9</v>
      </c>
      <c r="C3352" s="47" t="s">
        <v>300</v>
      </c>
      <c r="D3352" s="47" t="s">
        <v>15614</v>
      </c>
      <c r="E3352" s="47" t="s">
        <v>15613</v>
      </c>
      <c r="F3352" s="47" t="s">
        <v>15612</v>
      </c>
      <c r="G3352" s="50">
        <v>38441</v>
      </c>
    </row>
    <row r="3353" spans="1:7" x14ac:dyDescent="0.2">
      <c r="A3353" s="5" t="s">
        <v>15622</v>
      </c>
      <c r="B3353" s="47" t="s">
        <v>9</v>
      </c>
      <c r="C3353" s="47" t="s">
        <v>283</v>
      </c>
      <c r="D3353" s="47" t="s">
        <v>15614</v>
      </c>
      <c r="E3353" s="47" t="s">
        <v>15613</v>
      </c>
      <c r="F3353" s="47" t="s">
        <v>15612</v>
      </c>
      <c r="G3353" s="50">
        <v>38441</v>
      </c>
    </row>
    <row r="3354" spans="1:7" ht="22.5" x14ac:dyDescent="0.2">
      <c r="A3354" s="5" t="s">
        <v>15621</v>
      </c>
      <c r="B3354" s="47" t="s">
        <v>9</v>
      </c>
      <c r="C3354" s="47" t="s">
        <v>13444</v>
      </c>
      <c r="D3354" s="47" t="s">
        <v>15614</v>
      </c>
      <c r="E3354" s="47" t="s">
        <v>15613</v>
      </c>
      <c r="F3354" s="47" t="s">
        <v>15612</v>
      </c>
      <c r="G3354" s="50">
        <v>38441</v>
      </c>
    </row>
    <row r="3355" spans="1:7" ht="22.5" x14ac:dyDescent="0.2">
      <c r="A3355" s="5" t="s">
        <v>15620</v>
      </c>
      <c r="B3355" s="47" t="s">
        <v>9</v>
      </c>
      <c r="C3355" s="47" t="s">
        <v>9423</v>
      </c>
      <c r="D3355" s="47" t="s">
        <v>15614</v>
      </c>
      <c r="E3355" s="47" t="s">
        <v>15613</v>
      </c>
      <c r="F3355" s="47" t="s">
        <v>15612</v>
      </c>
      <c r="G3355" s="50">
        <v>38441</v>
      </c>
    </row>
    <row r="3356" spans="1:7" ht="22.5" x14ac:dyDescent="0.2">
      <c r="A3356" s="5" t="s">
        <v>15619</v>
      </c>
      <c r="B3356" s="47" t="s">
        <v>9</v>
      </c>
      <c r="C3356" s="47" t="s">
        <v>13279</v>
      </c>
      <c r="D3356" s="47" t="s">
        <v>15614</v>
      </c>
      <c r="E3356" s="47" t="s">
        <v>15613</v>
      </c>
      <c r="F3356" s="47" t="s">
        <v>15612</v>
      </c>
      <c r="G3356" s="50">
        <v>38441</v>
      </c>
    </row>
    <row r="3357" spans="1:7" x14ac:dyDescent="0.2">
      <c r="A3357" s="5" t="s">
        <v>15618</v>
      </c>
      <c r="B3357" s="47" t="s">
        <v>9</v>
      </c>
      <c r="C3357" s="47" t="s">
        <v>1914</v>
      </c>
      <c r="D3357" s="47" t="s">
        <v>15614</v>
      </c>
      <c r="E3357" s="47" t="s">
        <v>15613</v>
      </c>
      <c r="F3357" s="47" t="s">
        <v>15612</v>
      </c>
      <c r="G3357" s="50">
        <v>38441</v>
      </c>
    </row>
    <row r="3358" spans="1:7" x14ac:dyDescent="0.2">
      <c r="A3358" s="5" t="s">
        <v>15617</v>
      </c>
      <c r="B3358" s="47" t="s">
        <v>9</v>
      </c>
      <c r="C3358" s="47" t="s">
        <v>1449</v>
      </c>
      <c r="D3358" s="47" t="s">
        <v>15614</v>
      </c>
      <c r="E3358" s="47" t="s">
        <v>15613</v>
      </c>
      <c r="F3358" s="47" t="s">
        <v>15612</v>
      </c>
      <c r="G3358" s="50">
        <v>38441</v>
      </c>
    </row>
    <row r="3359" spans="1:7" ht="22.5" x14ac:dyDescent="0.2">
      <c r="A3359" s="5" t="s">
        <v>15616</v>
      </c>
      <c r="B3359" s="47" t="s">
        <v>9</v>
      </c>
      <c r="C3359" s="47" t="s">
        <v>2037</v>
      </c>
      <c r="D3359" s="47" t="s">
        <v>15614</v>
      </c>
      <c r="E3359" s="47" t="s">
        <v>15613</v>
      </c>
      <c r="F3359" s="47" t="s">
        <v>15612</v>
      </c>
      <c r="G3359" s="50">
        <v>38441</v>
      </c>
    </row>
    <row r="3360" spans="1:7" x14ac:dyDescent="0.2">
      <c r="A3360" s="5" t="s">
        <v>15615</v>
      </c>
      <c r="B3360" s="47" t="s">
        <v>9</v>
      </c>
      <c r="C3360" s="47" t="s">
        <v>754</v>
      </c>
      <c r="D3360" s="47" t="s">
        <v>15614</v>
      </c>
      <c r="E3360" s="47" t="s">
        <v>15613</v>
      </c>
      <c r="F3360" s="47" t="s">
        <v>15612</v>
      </c>
      <c r="G3360" s="50">
        <v>38441</v>
      </c>
    </row>
    <row r="3361" spans="1:7" ht="22.5" x14ac:dyDescent="0.2">
      <c r="A3361" s="5" t="s">
        <v>15611</v>
      </c>
      <c r="B3361" s="47" t="s">
        <v>9</v>
      </c>
      <c r="C3361" s="47" t="s">
        <v>283</v>
      </c>
      <c r="D3361" s="47" t="s">
        <v>15603</v>
      </c>
      <c r="E3361" s="47" t="s">
        <v>11737</v>
      </c>
      <c r="F3361" s="47" t="s">
        <v>15602</v>
      </c>
      <c r="G3361" s="50">
        <v>38441</v>
      </c>
    </row>
    <row r="3362" spans="1:7" ht="22.5" x14ac:dyDescent="0.2">
      <c r="A3362" s="5" t="s">
        <v>15610</v>
      </c>
      <c r="B3362" s="47" t="s">
        <v>9</v>
      </c>
      <c r="C3362" s="47" t="s">
        <v>300</v>
      </c>
      <c r="D3362" s="47" t="s">
        <v>15603</v>
      </c>
      <c r="E3362" s="47" t="s">
        <v>11737</v>
      </c>
      <c r="F3362" s="47" t="s">
        <v>15602</v>
      </c>
      <c r="G3362" s="50">
        <v>38441</v>
      </c>
    </row>
    <row r="3363" spans="1:7" ht="22.5" x14ac:dyDescent="0.2">
      <c r="A3363" s="5" t="s">
        <v>15609</v>
      </c>
      <c r="B3363" s="47" t="s">
        <v>9</v>
      </c>
      <c r="C3363" s="47" t="s">
        <v>1846</v>
      </c>
      <c r="D3363" s="47" t="s">
        <v>15603</v>
      </c>
      <c r="E3363" s="47" t="s">
        <v>11737</v>
      </c>
      <c r="F3363" s="47" t="s">
        <v>15602</v>
      </c>
      <c r="G3363" s="50">
        <v>38441</v>
      </c>
    </row>
    <row r="3364" spans="1:7" ht="22.5" x14ac:dyDescent="0.2">
      <c r="A3364" s="5" t="s">
        <v>15608</v>
      </c>
      <c r="B3364" s="47" t="s">
        <v>9</v>
      </c>
      <c r="C3364" s="47" t="s">
        <v>13444</v>
      </c>
      <c r="D3364" s="47" t="s">
        <v>15603</v>
      </c>
      <c r="E3364" s="47" t="s">
        <v>11737</v>
      </c>
      <c r="F3364" s="47" t="s">
        <v>15602</v>
      </c>
      <c r="G3364" s="50">
        <v>38441</v>
      </c>
    </row>
    <row r="3365" spans="1:7" ht="22.5" x14ac:dyDescent="0.2">
      <c r="A3365" s="5" t="s">
        <v>15607</v>
      </c>
      <c r="B3365" s="47" t="s">
        <v>9</v>
      </c>
      <c r="C3365" s="47" t="s">
        <v>9512</v>
      </c>
      <c r="D3365" s="47" t="s">
        <v>15603</v>
      </c>
      <c r="E3365" s="47" t="s">
        <v>11737</v>
      </c>
      <c r="F3365" s="47" t="s">
        <v>15602</v>
      </c>
      <c r="G3365" s="50">
        <v>38441</v>
      </c>
    </row>
    <row r="3366" spans="1:7" ht="22.5" x14ac:dyDescent="0.2">
      <c r="A3366" s="5" t="s">
        <v>15606</v>
      </c>
      <c r="B3366" s="47" t="s">
        <v>9</v>
      </c>
      <c r="C3366" s="47" t="s">
        <v>1431</v>
      </c>
      <c r="D3366" s="47" t="s">
        <v>15603</v>
      </c>
      <c r="E3366" s="47" t="s">
        <v>11737</v>
      </c>
      <c r="F3366" s="47" t="s">
        <v>15602</v>
      </c>
      <c r="G3366" s="50">
        <v>38441</v>
      </c>
    </row>
    <row r="3367" spans="1:7" ht="22.5" x14ac:dyDescent="0.2">
      <c r="A3367" s="5" t="s">
        <v>15605</v>
      </c>
      <c r="B3367" s="47" t="s">
        <v>9</v>
      </c>
      <c r="C3367" s="47" t="s">
        <v>1605</v>
      </c>
      <c r="D3367" s="47" t="s">
        <v>15603</v>
      </c>
      <c r="E3367" s="47" t="s">
        <v>11737</v>
      </c>
      <c r="F3367" s="47" t="s">
        <v>15602</v>
      </c>
      <c r="G3367" s="50">
        <v>38441</v>
      </c>
    </row>
    <row r="3368" spans="1:7" ht="45" x14ac:dyDescent="0.2">
      <c r="A3368" s="5" t="s">
        <v>15604</v>
      </c>
      <c r="B3368" s="47" t="s">
        <v>9</v>
      </c>
      <c r="C3368" s="47" t="s">
        <v>15410</v>
      </c>
      <c r="D3368" s="47" t="s">
        <v>15603</v>
      </c>
      <c r="E3368" s="47" t="s">
        <v>11737</v>
      </c>
      <c r="F3368" s="47" t="s">
        <v>15602</v>
      </c>
      <c r="G3368" s="50">
        <v>38441</v>
      </c>
    </row>
    <row r="3369" spans="1:7" ht="22.5" x14ac:dyDescent="0.2">
      <c r="A3369" s="5" t="s">
        <v>15601</v>
      </c>
      <c r="B3369" s="47" t="s">
        <v>9</v>
      </c>
      <c r="C3369" s="47" t="s">
        <v>283</v>
      </c>
      <c r="D3369" s="47" t="s">
        <v>15597</v>
      </c>
      <c r="E3369" s="47" t="s">
        <v>15596</v>
      </c>
      <c r="F3369" s="47" t="s">
        <v>15595</v>
      </c>
      <c r="G3369" s="50">
        <v>38441</v>
      </c>
    </row>
    <row r="3370" spans="1:7" ht="22.5" x14ac:dyDescent="0.2">
      <c r="A3370" s="5" t="s">
        <v>15600</v>
      </c>
      <c r="B3370" s="47" t="s">
        <v>9</v>
      </c>
      <c r="C3370" s="47" t="s">
        <v>13444</v>
      </c>
      <c r="D3370" s="47" t="s">
        <v>15597</v>
      </c>
      <c r="E3370" s="47" t="s">
        <v>15596</v>
      </c>
      <c r="F3370" s="47" t="s">
        <v>15595</v>
      </c>
      <c r="G3370" s="50">
        <v>38441</v>
      </c>
    </row>
    <row r="3371" spans="1:7" ht="22.5" x14ac:dyDescent="0.2">
      <c r="A3371" s="5" t="s">
        <v>15599</v>
      </c>
      <c r="B3371" s="47" t="s">
        <v>9</v>
      </c>
      <c r="C3371" s="47" t="s">
        <v>1431</v>
      </c>
      <c r="D3371" s="47" t="s">
        <v>15597</v>
      </c>
      <c r="E3371" s="47" t="s">
        <v>15596</v>
      </c>
      <c r="F3371" s="47" t="s">
        <v>15595</v>
      </c>
      <c r="G3371" s="50">
        <v>38441</v>
      </c>
    </row>
    <row r="3372" spans="1:7" ht="22.5" x14ac:dyDescent="0.2">
      <c r="A3372" s="5" t="s">
        <v>15598</v>
      </c>
      <c r="B3372" s="47" t="s">
        <v>9</v>
      </c>
      <c r="C3372" s="47" t="s">
        <v>1449</v>
      </c>
      <c r="D3372" s="47" t="s">
        <v>15597</v>
      </c>
      <c r="E3372" s="47" t="s">
        <v>15596</v>
      </c>
      <c r="F3372" s="47" t="s">
        <v>15595</v>
      </c>
      <c r="G3372" s="50">
        <v>38441</v>
      </c>
    </row>
    <row r="3373" spans="1:7" ht="22.5" x14ac:dyDescent="0.2">
      <c r="A3373" s="61" t="s">
        <v>15594</v>
      </c>
      <c r="B3373" s="57">
        <v>38807</v>
      </c>
      <c r="C3373" s="47" t="s">
        <v>15593</v>
      </c>
      <c r="D3373" s="47" t="s">
        <v>4923</v>
      </c>
      <c r="E3373" s="47" t="s">
        <v>1465</v>
      </c>
      <c r="F3373" s="47" t="s">
        <v>1464</v>
      </c>
      <c r="G3373" s="50">
        <v>38441</v>
      </c>
    </row>
    <row r="3374" spans="1:7" ht="22.5" x14ac:dyDescent="0.2">
      <c r="A3374" s="5" t="s">
        <v>15592</v>
      </c>
      <c r="B3374" s="47" t="s">
        <v>9</v>
      </c>
      <c r="C3374" s="47" t="s">
        <v>15591</v>
      </c>
      <c r="D3374" s="47" t="s">
        <v>15247</v>
      </c>
      <c r="E3374" s="47" t="s">
        <v>15246</v>
      </c>
      <c r="F3374" s="47" t="s">
        <v>15245</v>
      </c>
      <c r="G3374" s="50">
        <v>38442</v>
      </c>
    </row>
    <row r="3375" spans="1:7" ht="22.5" x14ac:dyDescent="0.2">
      <c r="A3375" s="5" t="s">
        <v>15590</v>
      </c>
      <c r="B3375" s="47" t="s">
        <v>9</v>
      </c>
      <c r="C3375" s="47" t="s">
        <v>15589</v>
      </c>
      <c r="D3375" s="47" t="s">
        <v>15247</v>
      </c>
      <c r="E3375" s="47" t="s">
        <v>15246</v>
      </c>
      <c r="F3375" s="47" t="s">
        <v>15245</v>
      </c>
      <c r="G3375" s="50">
        <v>38442</v>
      </c>
    </row>
    <row r="3376" spans="1:7" ht="33.75" x14ac:dyDescent="0.2">
      <c r="A3376" s="61" t="s">
        <v>15588</v>
      </c>
      <c r="B3376" s="57">
        <v>39263</v>
      </c>
      <c r="C3376" s="47" t="s">
        <v>15587</v>
      </c>
      <c r="D3376" s="47" t="s">
        <v>15584</v>
      </c>
      <c r="E3376" s="47" t="s">
        <v>10151</v>
      </c>
      <c r="F3376" s="47" t="s">
        <v>15583</v>
      </c>
      <c r="G3376" s="50">
        <v>38443</v>
      </c>
    </row>
    <row r="3377" spans="1:7" ht="33.75" x14ac:dyDescent="0.2">
      <c r="A3377" s="61" t="s">
        <v>15586</v>
      </c>
      <c r="B3377" s="57">
        <v>39263</v>
      </c>
      <c r="C3377" s="47" t="s">
        <v>15585</v>
      </c>
      <c r="D3377" s="47" t="s">
        <v>15584</v>
      </c>
      <c r="E3377" s="47" t="s">
        <v>10151</v>
      </c>
      <c r="F3377" s="47" t="s">
        <v>15583</v>
      </c>
      <c r="G3377" s="50">
        <v>38443</v>
      </c>
    </row>
    <row r="3378" spans="1:7" ht="22.5" x14ac:dyDescent="0.2">
      <c r="A3378" s="5" t="s">
        <v>15582</v>
      </c>
      <c r="B3378" s="47" t="s">
        <v>9</v>
      </c>
      <c r="C3378" s="47" t="s">
        <v>300</v>
      </c>
      <c r="D3378" s="47" t="s">
        <v>15575</v>
      </c>
      <c r="E3378" s="47" t="s">
        <v>5193</v>
      </c>
      <c r="F3378" s="47" t="s">
        <v>5192</v>
      </c>
      <c r="G3378" s="72">
        <v>38446</v>
      </c>
    </row>
    <row r="3379" spans="1:7" ht="22.5" x14ac:dyDescent="0.2">
      <c r="A3379" s="5" t="s">
        <v>15581</v>
      </c>
      <c r="B3379" s="47" t="s">
        <v>9</v>
      </c>
      <c r="C3379" s="47" t="s">
        <v>283</v>
      </c>
      <c r="D3379" s="47" t="s">
        <v>15575</v>
      </c>
      <c r="E3379" s="47" t="s">
        <v>5193</v>
      </c>
      <c r="F3379" s="47" t="s">
        <v>5192</v>
      </c>
      <c r="G3379" s="72">
        <v>38446</v>
      </c>
    </row>
    <row r="3380" spans="1:7" ht="22.5" x14ac:dyDescent="0.2">
      <c r="A3380" s="5" t="s">
        <v>15580</v>
      </c>
      <c r="B3380" s="47" t="s">
        <v>9</v>
      </c>
      <c r="C3380" s="47" t="s">
        <v>13630</v>
      </c>
      <c r="D3380" s="47" t="s">
        <v>15575</v>
      </c>
      <c r="E3380" s="47" t="s">
        <v>5193</v>
      </c>
      <c r="F3380" s="47" t="s">
        <v>5192</v>
      </c>
      <c r="G3380" s="72">
        <v>38446</v>
      </c>
    </row>
    <row r="3381" spans="1:7" ht="22.5" x14ac:dyDescent="0.2">
      <c r="A3381" s="5" t="s">
        <v>15579</v>
      </c>
      <c r="B3381" s="47" t="s">
        <v>9</v>
      </c>
      <c r="C3381" s="47" t="s">
        <v>1431</v>
      </c>
      <c r="D3381" s="47" t="s">
        <v>15575</v>
      </c>
      <c r="E3381" s="47" t="s">
        <v>5193</v>
      </c>
      <c r="F3381" s="47" t="s">
        <v>5192</v>
      </c>
      <c r="G3381" s="72">
        <v>38446</v>
      </c>
    </row>
    <row r="3382" spans="1:7" ht="22.5" x14ac:dyDescent="0.2">
      <c r="A3382" s="5" t="s">
        <v>15578</v>
      </c>
      <c r="B3382" s="47" t="s">
        <v>9</v>
      </c>
      <c r="C3382" s="47" t="s">
        <v>15577</v>
      </c>
      <c r="D3382" s="47" t="s">
        <v>15575</v>
      </c>
      <c r="E3382" s="47" t="s">
        <v>5193</v>
      </c>
      <c r="F3382" s="47" t="s">
        <v>5192</v>
      </c>
      <c r="G3382" s="72">
        <v>38446</v>
      </c>
    </row>
    <row r="3383" spans="1:7" ht="22.5" x14ac:dyDescent="0.2">
      <c r="A3383" s="5" t="s">
        <v>15576</v>
      </c>
      <c r="B3383" s="47" t="s">
        <v>9</v>
      </c>
      <c r="C3383" s="47" t="s">
        <v>1953</v>
      </c>
      <c r="D3383" s="47" t="s">
        <v>15575</v>
      </c>
      <c r="E3383" s="47" t="s">
        <v>5193</v>
      </c>
      <c r="F3383" s="47" t="s">
        <v>5192</v>
      </c>
      <c r="G3383" s="72">
        <v>38446</v>
      </c>
    </row>
    <row r="3384" spans="1:7" x14ac:dyDescent="0.2">
      <c r="A3384" s="5" t="s">
        <v>15574</v>
      </c>
      <c r="B3384" s="47" t="s">
        <v>9</v>
      </c>
      <c r="C3384" s="47" t="s">
        <v>12203</v>
      </c>
      <c r="D3384" s="47" t="s">
        <v>15562</v>
      </c>
      <c r="E3384" s="47" t="s">
        <v>3208</v>
      </c>
      <c r="F3384" s="47" t="s">
        <v>3207</v>
      </c>
      <c r="G3384" s="72">
        <v>38446</v>
      </c>
    </row>
    <row r="3385" spans="1:7" x14ac:dyDescent="0.2">
      <c r="A3385" s="5" t="s">
        <v>15573</v>
      </c>
      <c r="B3385" s="47" t="s">
        <v>9</v>
      </c>
      <c r="C3385" s="47" t="s">
        <v>15572</v>
      </c>
      <c r="D3385" s="47" t="s">
        <v>15562</v>
      </c>
      <c r="E3385" s="47" t="s">
        <v>3208</v>
      </c>
      <c r="F3385" s="47" t="s">
        <v>3207</v>
      </c>
      <c r="G3385" s="72">
        <v>38446</v>
      </c>
    </row>
    <row r="3386" spans="1:7" x14ac:dyDescent="0.2">
      <c r="A3386" s="5" t="s">
        <v>15571</v>
      </c>
      <c r="B3386" s="47" t="s">
        <v>9</v>
      </c>
      <c r="C3386" s="47" t="s">
        <v>15570</v>
      </c>
      <c r="D3386" s="47" t="s">
        <v>15562</v>
      </c>
      <c r="E3386" s="47" t="s">
        <v>3208</v>
      </c>
      <c r="F3386" s="47" t="s">
        <v>3207</v>
      </c>
      <c r="G3386" s="72">
        <v>38446</v>
      </c>
    </row>
    <row r="3387" spans="1:7" x14ac:dyDescent="0.2">
      <c r="A3387" s="5" t="s">
        <v>15569</v>
      </c>
      <c r="B3387" s="47" t="s">
        <v>9</v>
      </c>
      <c r="C3387" s="47" t="s">
        <v>15568</v>
      </c>
      <c r="D3387" s="47" t="s">
        <v>15562</v>
      </c>
      <c r="E3387" s="47" t="s">
        <v>3208</v>
      </c>
      <c r="F3387" s="47" t="s">
        <v>3207</v>
      </c>
      <c r="G3387" s="72">
        <v>38446</v>
      </c>
    </row>
    <row r="3388" spans="1:7" x14ac:dyDescent="0.2">
      <c r="A3388" s="5" t="s">
        <v>15567</v>
      </c>
      <c r="B3388" s="47" t="s">
        <v>9</v>
      </c>
      <c r="C3388" s="47" t="s">
        <v>15566</v>
      </c>
      <c r="D3388" s="47" t="s">
        <v>15562</v>
      </c>
      <c r="E3388" s="47" t="s">
        <v>3208</v>
      </c>
      <c r="F3388" s="47" t="s">
        <v>3207</v>
      </c>
      <c r="G3388" s="72">
        <v>38446</v>
      </c>
    </row>
    <row r="3389" spans="1:7" x14ac:dyDescent="0.2">
      <c r="A3389" s="5" t="s">
        <v>15565</v>
      </c>
      <c r="B3389" s="47" t="s">
        <v>9</v>
      </c>
      <c r="C3389" s="47" t="s">
        <v>13690</v>
      </c>
      <c r="D3389" s="47" t="s">
        <v>15562</v>
      </c>
      <c r="E3389" s="47" t="s">
        <v>3208</v>
      </c>
      <c r="F3389" s="47" t="s">
        <v>3207</v>
      </c>
      <c r="G3389" s="72">
        <v>38446</v>
      </c>
    </row>
    <row r="3390" spans="1:7" x14ac:dyDescent="0.2">
      <c r="A3390" s="5" t="s">
        <v>15564</v>
      </c>
      <c r="B3390" s="47" t="s">
        <v>9</v>
      </c>
      <c r="C3390" s="47" t="s">
        <v>15563</v>
      </c>
      <c r="D3390" s="47" t="s">
        <v>15562</v>
      </c>
      <c r="E3390" s="47" t="s">
        <v>3208</v>
      </c>
      <c r="F3390" s="47" t="s">
        <v>3207</v>
      </c>
      <c r="G3390" s="72">
        <v>38446</v>
      </c>
    </row>
    <row r="3391" spans="1:7" ht="33.75" x14ac:dyDescent="0.2">
      <c r="A3391" s="5" t="s">
        <v>15561</v>
      </c>
      <c r="B3391" s="47" t="s">
        <v>9</v>
      </c>
      <c r="C3391" s="47" t="s">
        <v>15560</v>
      </c>
      <c r="D3391" s="47" t="s">
        <v>15559</v>
      </c>
      <c r="E3391" s="47" t="s">
        <v>7112</v>
      </c>
      <c r="F3391" s="47" t="s">
        <v>7481</v>
      </c>
      <c r="G3391" s="50">
        <v>38447</v>
      </c>
    </row>
    <row r="3392" spans="1:7" x14ac:dyDescent="0.2">
      <c r="A3392" s="5" t="s">
        <v>15558</v>
      </c>
      <c r="B3392" s="47" t="s">
        <v>9</v>
      </c>
      <c r="C3392" s="47" t="s">
        <v>300</v>
      </c>
      <c r="D3392" s="47" t="s">
        <v>15550</v>
      </c>
      <c r="E3392" s="47" t="s">
        <v>15549</v>
      </c>
      <c r="F3392" s="47" t="s">
        <v>3207</v>
      </c>
      <c r="G3392" s="50">
        <v>38453</v>
      </c>
    </row>
    <row r="3393" spans="1:7" x14ac:dyDescent="0.2">
      <c r="A3393" s="5" t="s">
        <v>15557</v>
      </c>
      <c r="B3393" s="47" t="s">
        <v>9</v>
      </c>
      <c r="C3393" s="47" t="s">
        <v>283</v>
      </c>
      <c r="D3393" s="47" t="s">
        <v>15550</v>
      </c>
      <c r="E3393" s="47" t="s">
        <v>15549</v>
      </c>
      <c r="F3393" s="47" t="s">
        <v>3207</v>
      </c>
      <c r="G3393" s="50">
        <v>38453</v>
      </c>
    </row>
    <row r="3394" spans="1:7" ht="22.5" x14ac:dyDescent="0.2">
      <c r="A3394" s="5" t="s">
        <v>15556</v>
      </c>
      <c r="B3394" s="47" t="s">
        <v>9</v>
      </c>
      <c r="C3394" s="47" t="s">
        <v>13444</v>
      </c>
      <c r="D3394" s="47" t="s">
        <v>15550</v>
      </c>
      <c r="E3394" s="47" t="s">
        <v>15549</v>
      </c>
      <c r="F3394" s="47" t="s">
        <v>3207</v>
      </c>
      <c r="G3394" s="50">
        <v>38453</v>
      </c>
    </row>
    <row r="3395" spans="1:7" ht="22.5" x14ac:dyDescent="0.2">
      <c r="A3395" s="5" t="s">
        <v>15555</v>
      </c>
      <c r="B3395" s="47" t="s">
        <v>9</v>
      </c>
      <c r="C3395" s="47" t="s">
        <v>1431</v>
      </c>
      <c r="D3395" s="47" t="s">
        <v>15550</v>
      </c>
      <c r="E3395" s="47" t="s">
        <v>15549</v>
      </c>
      <c r="F3395" s="47" t="s">
        <v>3207</v>
      </c>
      <c r="G3395" s="50">
        <v>38453</v>
      </c>
    </row>
    <row r="3396" spans="1:7" ht="45" x14ac:dyDescent="0.2">
      <c r="A3396" s="5" t="s">
        <v>15554</v>
      </c>
      <c r="B3396" s="47" t="s">
        <v>9</v>
      </c>
      <c r="C3396" s="47" t="s">
        <v>15410</v>
      </c>
      <c r="D3396" s="47" t="s">
        <v>15550</v>
      </c>
      <c r="E3396" s="47" t="s">
        <v>15549</v>
      </c>
      <c r="F3396" s="47" t="s">
        <v>3207</v>
      </c>
      <c r="G3396" s="50">
        <v>38453</v>
      </c>
    </row>
    <row r="3397" spans="1:7" ht="22.5" x14ac:dyDescent="0.2">
      <c r="A3397" s="5" t="s">
        <v>15553</v>
      </c>
      <c r="B3397" s="47" t="s">
        <v>9</v>
      </c>
      <c r="C3397" s="47" t="s">
        <v>1605</v>
      </c>
      <c r="D3397" s="47" t="s">
        <v>15550</v>
      </c>
      <c r="E3397" s="47" t="s">
        <v>15549</v>
      </c>
      <c r="F3397" s="47" t="s">
        <v>3207</v>
      </c>
      <c r="G3397" s="50">
        <v>38453</v>
      </c>
    </row>
    <row r="3398" spans="1:7" x14ac:dyDescent="0.2">
      <c r="A3398" s="5" t="s">
        <v>15552</v>
      </c>
      <c r="B3398" s="47" t="s">
        <v>9</v>
      </c>
      <c r="C3398" s="47" t="s">
        <v>15551</v>
      </c>
      <c r="D3398" s="47" t="s">
        <v>15550</v>
      </c>
      <c r="E3398" s="47" t="s">
        <v>15549</v>
      </c>
      <c r="F3398" s="47" t="s">
        <v>3207</v>
      </c>
      <c r="G3398" s="50">
        <v>38453</v>
      </c>
    </row>
    <row r="3399" spans="1:7" x14ac:dyDescent="0.2">
      <c r="A3399" s="5" t="s">
        <v>15548</v>
      </c>
      <c r="B3399" s="47" t="s">
        <v>9</v>
      </c>
      <c r="C3399" s="52" t="s">
        <v>15150</v>
      </c>
      <c r="D3399" s="52" t="s">
        <v>15547</v>
      </c>
      <c r="E3399" s="52" t="s">
        <v>15546</v>
      </c>
      <c r="F3399" s="52" t="s">
        <v>3207</v>
      </c>
      <c r="G3399" s="50">
        <v>38453</v>
      </c>
    </row>
    <row r="3400" spans="1:7" ht="33.75" x14ac:dyDescent="0.2">
      <c r="A3400" s="5" t="s">
        <v>15545</v>
      </c>
      <c r="B3400" s="47" t="s">
        <v>9</v>
      </c>
      <c r="C3400" s="47" t="s">
        <v>283</v>
      </c>
      <c r="D3400" s="47" t="s">
        <v>15538</v>
      </c>
      <c r="E3400" s="47" t="s">
        <v>2783</v>
      </c>
      <c r="F3400" s="47" t="s">
        <v>2767</v>
      </c>
      <c r="G3400" s="50">
        <v>38454</v>
      </c>
    </row>
    <row r="3401" spans="1:7" ht="33.75" x14ac:dyDescent="0.2">
      <c r="A3401" s="5" t="s">
        <v>15544</v>
      </c>
      <c r="B3401" s="47" t="s">
        <v>9</v>
      </c>
      <c r="C3401" s="47" t="s">
        <v>13444</v>
      </c>
      <c r="D3401" s="47" t="s">
        <v>15538</v>
      </c>
      <c r="E3401" s="47" t="s">
        <v>2783</v>
      </c>
      <c r="F3401" s="47" t="s">
        <v>2767</v>
      </c>
      <c r="G3401" s="50">
        <v>38454</v>
      </c>
    </row>
    <row r="3402" spans="1:7" ht="33.75" x14ac:dyDescent="0.2">
      <c r="A3402" s="5" t="s">
        <v>15543</v>
      </c>
      <c r="B3402" s="47" t="s">
        <v>9</v>
      </c>
      <c r="C3402" s="47" t="s">
        <v>1431</v>
      </c>
      <c r="D3402" s="47" t="s">
        <v>15538</v>
      </c>
      <c r="E3402" s="47" t="s">
        <v>2783</v>
      </c>
      <c r="F3402" s="47" t="s">
        <v>2767</v>
      </c>
      <c r="G3402" s="50">
        <v>38454</v>
      </c>
    </row>
    <row r="3403" spans="1:7" ht="33.75" x14ac:dyDescent="0.2">
      <c r="A3403" s="5" t="s">
        <v>15542</v>
      </c>
      <c r="B3403" s="47" t="s">
        <v>6707</v>
      </c>
      <c r="C3403" s="47" t="s">
        <v>13279</v>
      </c>
      <c r="D3403" s="47" t="s">
        <v>15538</v>
      </c>
      <c r="E3403" s="47" t="s">
        <v>2783</v>
      </c>
      <c r="F3403" s="47" t="s">
        <v>2767</v>
      </c>
      <c r="G3403" s="50">
        <v>38454</v>
      </c>
    </row>
    <row r="3404" spans="1:7" ht="33.75" x14ac:dyDescent="0.2">
      <c r="A3404" s="5" t="s">
        <v>15541</v>
      </c>
      <c r="B3404" s="47" t="s">
        <v>9</v>
      </c>
      <c r="C3404" s="47" t="s">
        <v>8798</v>
      </c>
      <c r="D3404" s="47" t="s">
        <v>15538</v>
      </c>
      <c r="E3404" s="47" t="s">
        <v>2783</v>
      </c>
      <c r="F3404" s="47" t="s">
        <v>2767</v>
      </c>
      <c r="G3404" s="50">
        <v>38454</v>
      </c>
    </row>
    <row r="3405" spans="1:7" ht="45" x14ac:dyDescent="0.2">
      <c r="A3405" s="5" t="s">
        <v>15540</v>
      </c>
      <c r="B3405" s="47" t="s">
        <v>6707</v>
      </c>
      <c r="C3405" s="47" t="s">
        <v>15539</v>
      </c>
      <c r="D3405" s="47" t="s">
        <v>15538</v>
      </c>
      <c r="E3405" s="47" t="s">
        <v>2783</v>
      </c>
      <c r="F3405" s="47" t="s">
        <v>2767</v>
      </c>
      <c r="G3405" s="50">
        <v>38454</v>
      </c>
    </row>
    <row r="3406" spans="1:7" ht="45" x14ac:dyDescent="0.2">
      <c r="A3406" s="5" t="s">
        <v>15537</v>
      </c>
      <c r="B3406" s="47" t="s">
        <v>9</v>
      </c>
      <c r="C3406" s="47" t="s">
        <v>13339</v>
      </c>
      <c r="D3406" s="47" t="s">
        <v>15532</v>
      </c>
      <c r="E3406" s="47" t="s">
        <v>15531</v>
      </c>
      <c r="F3406" s="47" t="s">
        <v>15530</v>
      </c>
      <c r="G3406" s="50">
        <v>38454</v>
      </c>
    </row>
    <row r="3407" spans="1:7" ht="33.75" x14ac:dyDescent="0.2">
      <c r="A3407" s="5" t="s">
        <v>15536</v>
      </c>
      <c r="B3407" s="47" t="s">
        <v>9</v>
      </c>
      <c r="C3407" s="47" t="s">
        <v>1846</v>
      </c>
      <c r="D3407" s="47" t="s">
        <v>15532</v>
      </c>
      <c r="E3407" s="47" t="s">
        <v>15531</v>
      </c>
      <c r="F3407" s="47" t="s">
        <v>15530</v>
      </c>
      <c r="G3407" s="50">
        <v>38454</v>
      </c>
    </row>
    <row r="3408" spans="1:7" ht="33.75" x14ac:dyDescent="0.2">
      <c r="A3408" s="5" t="s">
        <v>15535</v>
      </c>
      <c r="B3408" s="47" t="s">
        <v>9</v>
      </c>
      <c r="C3408" s="47" t="s">
        <v>12704</v>
      </c>
      <c r="D3408" s="47" t="s">
        <v>15532</v>
      </c>
      <c r="E3408" s="47" t="s">
        <v>15531</v>
      </c>
      <c r="F3408" s="47" t="s">
        <v>15530</v>
      </c>
      <c r="G3408" s="50">
        <v>38454</v>
      </c>
    </row>
    <row r="3409" spans="1:7" ht="33.75" x14ac:dyDescent="0.2">
      <c r="A3409" s="5" t="s">
        <v>15534</v>
      </c>
      <c r="B3409" s="47" t="s">
        <v>9</v>
      </c>
      <c r="C3409" s="47" t="s">
        <v>283</v>
      </c>
      <c r="D3409" s="47" t="s">
        <v>15532</v>
      </c>
      <c r="E3409" s="47" t="s">
        <v>15531</v>
      </c>
      <c r="F3409" s="47" t="s">
        <v>15530</v>
      </c>
      <c r="G3409" s="50">
        <v>38454</v>
      </c>
    </row>
    <row r="3410" spans="1:7" ht="33.75" x14ac:dyDescent="0.2">
      <c r="A3410" s="5" t="s">
        <v>15533</v>
      </c>
      <c r="B3410" s="47" t="s">
        <v>9</v>
      </c>
      <c r="C3410" s="47" t="s">
        <v>300</v>
      </c>
      <c r="D3410" s="47" t="s">
        <v>15532</v>
      </c>
      <c r="E3410" s="47" t="s">
        <v>15531</v>
      </c>
      <c r="F3410" s="47" t="s">
        <v>15530</v>
      </c>
      <c r="G3410" s="50">
        <v>38454</v>
      </c>
    </row>
    <row r="3411" spans="1:7" ht="33.75" x14ac:dyDescent="0.2">
      <c r="A3411" s="5" t="s">
        <v>15529</v>
      </c>
      <c r="B3411" s="47" t="s">
        <v>9</v>
      </c>
      <c r="C3411" s="47" t="s">
        <v>8689</v>
      </c>
      <c r="D3411" s="47" t="s">
        <v>15519</v>
      </c>
      <c r="E3411" s="47" t="s">
        <v>15518</v>
      </c>
      <c r="F3411" s="47" t="s">
        <v>15517</v>
      </c>
      <c r="G3411" s="50">
        <v>38454</v>
      </c>
    </row>
    <row r="3412" spans="1:7" ht="33.75" x14ac:dyDescent="0.2">
      <c r="A3412" s="5" t="s">
        <v>15528</v>
      </c>
      <c r="B3412" s="47" t="s">
        <v>9</v>
      </c>
      <c r="C3412" s="47" t="s">
        <v>1449</v>
      </c>
      <c r="D3412" s="47" t="s">
        <v>15519</v>
      </c>
      <c r="E3412" s="47" t="s">
        <v>15518</v>
      </c>
      <c r="F3412" s="47" t="s">
        <v>15517</v>
      </c>
      <c r="G3412" s="50">
        <v>38454</v>
      </c>
    </row>
    <row r="3413" spans="1:7" ht="45" x14ac:dyDescent="0.2">
      <c r="A3413" s="5" t="s">
        <v>15527</v>
      </c>
      <c r="B3413" s="47" t="s">
        <v>9</v>
      </c>
      <c r="C3413" s="47" t="s">
        <v>15410</v>
      </c>
      <c r="D3413" s="47" t="s">
        <v>15519</v>
      </c>
      <c r="E3413" s="47" t="s">
        <v>15518</v>
      </c>
      <c r="F3413" s="47" t="s">
        <v>15517</v>
      </c>
      <c r="G3413" s="50">
        <v>38454</v>
      </c>
    </row>
    <row r="3414" spans="1:7" ht="33.75" x14ac:dyDescent="0.2">
      <c r="A3414" s="5" t="s">
        <v>15526</v>
      </c>
      <c r="B3414" s="47" t="s">
        <v>9</v>
      </c>
      <c r="C3414" s="47" t="s">
        <v>2037</v>
      </c>
      <c r="D3414" s="47" t="s">
        <v>15519</v>
      </c>
      <c r="E3414" s="47" t="s">
        <v>15518</v>
      </c>
      <c r="F3414" s="47" t="s">
        <v>15517</v>
      </c>
      <c r="G3414" s="50">
        <v>38454</v>
      </c>
    </row>
    <row r="3415" spans="1:7" ht="33.75" x14ac:dyDescent="0.2">
      <c r="A3415" s="5" t="s">
        <v>15525</v>
      </c>
      <c r="B3415" s="47" t="s">
        <v>9</v>
      </c>
      <c r="C3415" s="47" t="s">
        <v>283</v>
      </c>
      <c r="D3415" s="47" t="s">
        <v>15519</v>
      </c>
      <c r="E3415" s="47" t="s">
        <v>15518</v>
      </c>
      <c r="F3415" s="47" t="s">
        <v>15517</v>
      </c>
      <c r="G3415" s="50">
        <v>38454</v>
      </c>
    </row>
    <row r="3416" spans="1:7" ht="33.75" x14ac:dyDescent="0.2">
      <c r="A3416" s="5" t="s">
        <v>15524</v>
      </c>
      <c r="B3416" s="47" t="s">
        <v>9</v>
      </c>
      <c r="C3416" s="47" t="s">
        <v>300</v>
      </c>
      <c r="D3416" s="47" t="s">
        <v>15519</v>
      </c>
      <c r="E3416" s="47" t="s">
        <v>15518</v>
      </c>
      <c r="F3416" s="47" t="s">
        <v>15517</v>
      </c>
      <c r="G3416" s="50">
        <v>38454</v>
      </c>
    </row>
    <row r="3417" spans="1:7" ht="33.75" x14ac:dyDescent="0.2">
      <c r="A3417" s="5" t="s">
        <v>15523</v>
      </c>
      <c r="B3417" s="47" t="s">
        <v>9</v>
      </c>
      <c r="C3417" s="47" t="s">
        <v>1431</v>
      </c>
      <c r="D3417" s="47" t="s">
        <v>15519</v>
      </c>
      <c r="E3417" s="47" t="s">
        <v>15518</v>
      </c>
      <c r="F3417" s="47" t="s">
        <v>15517</v>
      </c>
      <c r="G3417" s="50">
        <v>38454</v>
      </c>
    </row>
    <row r="3418" spans="1:7" ht="33.75" x14ac:dyDescent="0.2">
      <c r="A3418" s="5" t="s">
        <v>15522</v>
      </c>
      <c r="B3418" s="47" t="s">
        <v>9</v>
      </c>
      <c r="C3418" s="47" t="s">
        <v>9423</v>
      </c>
      <c r="D3418" s="47" t="s">
        <v>15519</v>
      </c>
      <c r="E3418" s="47" t="s">
        <v>15518</v>
      </c>
      <c r="F3418" s="47" t="s">
        <v>15517</v>
      </c>
      <c r="G3418" s="50">
        <v>38454</v>
      </c>
    </row>
    <row r="3419" spans="1:7" ht="33.75" x14ac:dyDescent="0.2">
      <c r="A3419" s="5" t="s">
        <v>15521</v>
      </c>
      <c r="B3419" s="47" t="s">
        <v>9</v>
      </c>
      <c r="C3419" s="47" t="s">
        <v>15520</v>
      </c>
      <c r="D3419" s="47" t="s">
        <v>15519</v>
      </c>
      <c r="E3419" s="47" t="s">
        <v>15518</v>
      </c>
      <c r="F3419" s="47" t="s">
        <v>15517</v>
      </c>
      <c r="G3419" s="50">
        <v>38454</v>
      </c>
    </row>
    <row r="3420" spans="1:7" ht="22.5" x14ac:dyDescent="0.2">
      <c r="A3420" s="5" t="s">
        <v>15516</v>
      </c>
      <c r="B3420" s="47" t="s">
        <v>9</v>
      </c>
      <c r="C3420" s="47" t="s">
        <v>15515</v>
      </c>
      <c r="D3420" s="47" t="s">
        <v>222</v>
      </c>
      <c r="E3420" s="47" t="s">
        <v>221</v>
      </c>
      <c r="F3420" s="47" t="s">
        <v>220</v>
      </c>
      <c r="G3420" s="50">
        <v>38454</v>
      </c>
    </row>
    <row r="3421" spans="1:7" ht="22.5" x14ac:dyDescent="0.2">
      <c r="A3421" s="5" t="s">
        <v>15514</v>
      </c>
      <c r="B3421" s="47" t="s">
        <v>9</v>
      </c>
      <c r="C3421" s="47" t="s">
        <v>15513</v>
      </c>
      <c r="D3421" s="47" t="s">
        <v>222</v>
      </c>
      <c r="E3421" s="47" t="s">
        <v>221</v>
      </c>
      <c r="F3421" s="47" t="s">
        <v>220</v>
      </c>
      <c r="G3421" s="50">
        <v>38454</v>
      </c>
    </row>
    <row r="3422" spans="1:7" ht="33.75" x14ac:dyDescent="0.2">
      <c r="A3422" s="5" t="s">
        <v>15512</v>
      </c>
      <c r="B3422" s="47" t="s">
        <v>9</v>
      </c>
      <c r="C3422" s="47" t="s">
        <v>15511</v>
      </c>
      <c r="D3422" s="47" t="s">
        <v>7940</v>
      </c>
      <c r="E3422" s="47"/>
      <c r="F3422" s="47" t="s">
        <v>7763</v>
      </c>
      <c r="G3422" s="50">
        <v>38454</v>
      </c>
    </row>
    <row r="3423" spans="1:7" ht="22.5" x14ac:dyDescent="0.2">
      <c r="A3423" s="5" t="s">
        <v>15510</v>
      </c>
      <c r="B3423" s="47" t="s">
        <v>9</v>
      </c>
      <c r="C3423" s="47" t="s">
        <v>15509</v>
      </c>
      <c r="D3423" s="47" t="s">
        <v>15496</v>
      </c>
      <c r="E3423" s="47" t="s">
        <v>5176</v>
      </c>
      <c r="F3423" s="47" t="s">
        <v>5175</v>
      </c>
      <c r="G3423" s="50">
        <v>38454</v>
      </c>
    </row>
    <row r="3424" spans="1:7" ht="22.5" x14ac:dyDescent="0.2">
      <c r="A3424" s="5" t="s">
        <v>15508</v>
      </c>
      <c r="B3424" s="47" t="s">
        <v>9</v>
      </c>
      <c r="C3424" s="47" t="s">
        <v>10467</v>
      </c>
      <c r="D3424" s="47" t="s">
        <v>15496</v>
      </c>
      <c r="E3424" s="47" t="s">
        <v>5176</v>
      </c>
      <c r="F3424" s="47" t="s">
        <v>5175</v>
      </c>
      <c r="G3424" s="50">
        <v>38454</v>
      </c>
    </row>
    <row r="3425" spans="1:7" ht="22.5" x14ac:dyDescent="0.2">
      <c r="A3425" s="5" t="s">
        <v>15507</v>
      </c>
      <c r="B3425" s="47" t="s">
        <v>9</v>
      </c>
      <c r="C3425" s="47" t="s">
        <v>2288</v>
      </c>
      <c r="D3425" s="47" t="s">
        <v>15496</v>
      </c>
      <c r="E3425" s="47" t="s">
        <v>5176</v>
      </c>
      <c r="F3425" s="47" t="s">
        <v>5175</v>
      </c>
      <c r="G3425" s="50">
        <v>38454</v>
      </c>
    </row>
    <row r="3426" spans="1:7" ht="22.5" x14ac:dyDescent="0.2">
      <c r="A3426" s="5" t="s">
        <v>15506</v>
      </c>
      <c r="B3426" s="47" t="s">
        <v>9</v>
      </c>
      <c r="C3426" s="47" t="s">
        <v>283</v>
      </c>
      <c r="D3426" s="47" t="s">
        <v>15496</v>
      </c>
      <c r="E3426" s="47" t="s">
        <v>5176</v>
      </c>
      <c r="F3426" s="47" t="s">
        <v>5175</v>
      </c>
      <c r="G3426" s="50">
        <v>38454</v>
      </c>
    </row>
    <row r="3427" spans="1:7" ht="22.5" x14ac:dyDescent="0.2">
      <c r="A3427" s="5" t="s">
        <v>15505</v>
      </c>
      <c r="B3427" s="47" t="s">
        <v>9</v>
      </c>
      <c r="C3427" s="47" t="s">
        <v>300</v>
      </c>
      <c r="D3427" s="47" t="s">
        <v>15496</v>
      </c>
      <c r="E3427" s="47" t="s">
        <v>5176</v>
      </c>
      <c r="F3427" s="47" t="s">
        <v>5175</v>
      </c>
      <c r="G3427" s="50">
        <v>38454</v>
      </c>
    </row>
    <row r="3428" spans="1:7" ht="22.5" x14ac:dyDescent="0.2">
      <c r="A3428" s="5" t="s">
        <v>15504</v>
      </c>
      <c r="B3428" s="47" t="s">
        <v>9</v>
      </c>
      <c r="C3428" s="47" t="s">
        <v>15503</v>
      </c>
      <c r="D3428" s="47" t="s">
        <v>15496</v>
      </c>
      <c r="E3428" s="47" t="s">
        <v>5176</v>
      </c>
      <c r="F3428" s="47" t="s">
        <v>5175</v>
      </c>
      <c r="G3428" s="50">
        <v>38454</v>
      </c>
    </row>
    <row r="3429" spans="1:7" ht="22.5" x14ac:dyDescent="0.2">
      <c r="A3429" s="5" t="s">
        <v>15502</v>
      </c>
      <c r="B3429" s="47" t="s">
        <v>9</v>
      </c>
      <c r="C3429" s="47" t="s">
        <v>1858</v>
      </c>
      <c r="D3429" s="47" t="s">
        <v>15496</v>
      </c>
      <c r="E3429" s="47" t="s">
        <v>5176</v>
      </c>
      <c r="F3429" s="47" t="s">
        <v>5175</v>
      </c>
      <c r="G3429" s="50">
        <v>38454</v>
      </c>
    </row>
    <row r="3430" spans="1:7" ht="22.5" x14ac:dyDescent="0.2">
      <c r="A3430" s="5" t="s">
        <v>15501</v>
      </c>
      <c r="B3430" s="47" t="s">
        <v>9</v>
      </c>
      <c r="C3430" s="47" t="s">
        <v>5883</v>
      </c>
      <c r="D3430" s="47" t="s">
        <v>15496</v>
      </c>
      <c r="E3430" s="47" t="s">
        <v>5176</v>
      </c>
      <c r="F3430" s="47" t="s">
        <v>5175</v>
      </c>
      <c r="G3430" s="50">
        <v>38454</v>
      </c>
    </row>
    <row r="3431" spans="1:7" ht="22.5" x14ac:dyDescent="0.2">
      <c r="A3431" s="5" t="s">
        <v>15500</v>
      </c>
      <c r="B3431" s="47" t="s">
        <v>9</v>
      </c>
      <c r="C3431" s="47" t="s">
        <v>8265</v>
      </c>
      <c r="D3431" s="47" t="s">
        <v>15496</v>
      </c>
      <c r="E3431" s="47" t="s">
        <v>5176</v>
      </c>
      <c r="F3431" s="47" t="s">
        <v>5175</v>
      </c>
      <c r="G3431" s="50">
        <v>38454</v>
      </c>
    </row>
    <row r="3432" spans="1:7" ht="22.5" x14ac:dyDescent="0.2">
      <c r="A3432" s="5" t="s">
        <v>15499</v>
      </c>
      <c r="B3432" s="47" t="s">
        <v>9</v>
      </c>
      <c r="C3432" s="47" t="s">
        <v>1419</v>
      </c>
      <c r="D3432" s="47" t="s">
        <v>15496</v>
      </c>
      <c r="E3432" s="47" t="s">
        <v>5176</v>
      </c>
      <c r="F3432" s="47" t="s">
        <v>5175</v>
      </c>
      <c r="G3432" s="50">
        <v>38454</v>
      </c>
    </row>
    <row r="3433" spans="1:7" ht="22.5" x14ac:dyDescent="0.2">
      <c r="A3433" s="5" t="s">
        <v>15498</v>
      </c>
      <c r="B3433" s="47" t="s">
        <v>9</v>
      </c>
      <c r="C3433" s="47" t="s">
        <v>14978</v>
      </c>
      <c r="D3433" s="47" t="s">
        <v>15496</v>
      </c>
      <c r="E3433" s="47" t="s">
        <v>5176</v>
      </c>
      <c r="F3433" s="47" t="s">
        <v>5175</v>
      </c>
      <c r="G3433" s="50">
        <v>38454</v>
      </c>
    </row>
    <row r="3434" spans="1:7" ht="22.5" x14ac:dyDescent="0.2">
      <c r="A3434" s="5" t="s">
        <v>15497</v>
      </c>
      <c r="B3434" s="47" t="s">
        <v>9</v>
      </c>
      <c r="C3434" s="47" t="s">
        <v>8432</v>
      </c>
      <c r="D3434" s="47" t="s">
        <v>15496</v>
      </c>
      <c r="E3434" s="47" t="s">
        <v>5176</v>
      </c>
      <c r="F3434" s="47" t="s">
        <v>5175</v>
      </c>
      <c r="G3434" s="50">
        <v>38454</v>
      </c>
    </row>
    <row r="3435" spans="1:7" ht="33.75" x14ac:dyDescent="0.2">
      <c r="A3435" s="5" t="s">
        <v>15495</v>
      </c>
      <c r="B3435" s="47" t="s">
        <v>9</v>
      </c>
      <c r="C3435" s="47" t="s">
        <v>15494</v>
      </c>
      <c r="D3435" s="47" t="s">
        <v>15487</v>
      </c>
      <c r="E3435" s="47" t="s">
        <v>15486</v>
      </c>
      <c r="F3435" s="47" t="s">
        <v>7833</v>
      </c>
      <c r="G3435" s="50">
        <v>38455</v>
      </c>
    </row>
    <row r="3436" spans="1:7" ht="33.75" x14ac:dyDescent="0.2">
      <c r="A3436" s="5" t="s">
        <v>15493</v>
      </c>
      <c r="B3436" s="47" t="s">
        <v>9</v>
      </c>
      <c r="C3436" s="47" t="s">
        <v>15492</v>
      </c>
      <c r="D3436" s="47" t="s">
        <v>15487</v>
      </c>
      <c r="E3436" s="47" t="s">
        <v>15486</v>
      </c>
      <c r="F3436" s="47" t="s">
        <v>7833</v>
      </c>
      <c r="G3436" s="50">
        <v>38455</v>
      </c>
    </row>
    <row r="3437" spans="1:7" ht="33.75" x14ac:dyDescent="0.2">
      <c r="A3437" s="5" t="s">
        <v>15491</v>
      </c>
      <c r="B3437" s="47" t="s">
        <v>9</v>
      </c>
      <c r="C3437" s="47" t="s">
        <v>15490</v>
      </c>
      <c r="D3437" s="47" t="s">
        <v>15487</v>
      </c>
      <c r="E3437" s="47" t="s">
        <v>15486</v>
      </c>
      <c r="F3437" s="47" t="s">
        <v>7833</v>
      </c>
      <c r="G3437" s="50">
        <v>38455</v>
      </c>
    </row>
    <row r="3438" spans="1:7" ht="33.75" x14ac:dyDescent="0.2">
      <c r="A3438" s="5" t="s">
        <v>15489</v>
      </c>
      <c r="B3438" s="47" t="s">
        <v>9</v>
      </c>
      <c r="C3438" s="47" t="s">
        <v>15488</v>
      </c>
      <c r="D3438" s="47" t="s">
        <v>15487</v>
      </c>
      <c r="E3438" s="47" t="s">
        <v>15486</v>
      </c>
      <c r="F3438" s="47" t="s">
        <v>7833</v>
      </c>
      <c r="G3438" s="50">
        <v>38455</v>
      </c>
    </row>
    <row r="3439" spans="1:7" ht="33.75" x14ac:dyDescent="0.2">
      <c r="A3439" s="5" t="s">
        <v>15485</v>
      </c>
      <c r="B3439" s="47" t="s">
        <v>9</v>
      </c>
      <c r="C3439" s="47" t="s">
        <v>283</v>
      </c>
      <c r="D3439" s="47" t="s">
        <v>15480</v>
      </c>
      <c r="E3439" s="47" t="s">
        <v>2237</v>
      </c>
      <c r="F3439" s="47" t="s">
        <v>2236</v>
      </c>
      <c r="G3439" s="50">
        <v>38456</v>
      </c>
    </row>
    <row r="3440" spans="1:7" ht="33.75" x14ac:dyDescent="0.2">
      <c r="A3440" s="5" t="s">
        <v>15484</v>
      </c>
      <c r="B3440" s="47" t="s">
        <v>9</v>
      </c>
      <c r="C3440" s="47" t="s">
        <v>13444</v>
      </c>
      <c r="D3440" s="47" t="s">
        <v>15483</v>
      </c>
      <c r="E3440" s="47" t="s">
        <v>2237</v>
      </c>
      <c r="F3440" s="47" t="s">
        <v>2236</v>
      </c>
      <c r="G3440" s="50">
        <v>38456</v>
      </c>
    </row>
    <row r="3441" spans="1:7" ht="33.75" x14ac:dyDescent="0.2">
      <c r="A3441" s="5" t="s">
        <v>15482</v>
      </c>
      <c r="B3441" s="47" t="s">
        <v>9</v>
      </c>
      <c r="C3441" s="47" t="s">
        <v>15481</v>
      </c>
      <c r="D3441" s="47" t="s">
        <v>15480</v>
      </c>
      <c r="E3441" s="47" t="s">
        <v>2237</v>
      </c>
      <c r="F3441" s="47" t="s">
        <v>2236</v>
      </c>
      <c r="G3441" s="50">
        <v>38456</v>
      </c>
    </row>
    <row r="3442" spans="1:7" ht="22.5" x14ac:dyDescent="0.2">
      <c r="A3442" s="5" t="s">
        <v>15479</v>
      </c>
      <c r="B3442" s="47" t="s">
        <v>9</v>
      </c>
      <c r="C3442" s="47" t="s">
        <v>14656</v>
      </c>
      <c r="D3442" s="47" t="s">
        <v>15469</v>
      </c>
      <c r="E3442" s="47" t="s">
        <v>6343</v>
      </c>
      <c r="F3442" s="47" t="s">
        <v>15468</v>
      </c>
      <c r="G3442" s="50">
        <v>38456</v>
      </c>
    </row>
    <row r="3443" spans="1:7" ht="22.5" x14ac:dyDescent="0.2">
      <c r="A3443" s="5" t="s">
        <v>15478</v>
      </c>
      <c r="B3443" s="47" t="s">
        <v>9</v>
      </c>
      <c r="C3443" s="47" t="s">
        <v>13723</v>
      </c>
      <c r="D3443" s="47" t="s">
        <v>15469</v>
      </c>
      <c r="E3443" s="47" t="s">
        <v>6343</v>
      </c>
      <c r="F3443" s="47" t="s">
        <v>15468</v>
      </c>
      <c r="G3443" s="50">
        <v>38456</v>
      </c>
    </row>
    <row r="3444" spans="1:7" ht="22.5" x14ac:dyDescent="0.2">
      <c r="A3444" s="5" t="s">
        <v>15477</v>
      </c>
      <c r="B3444" s="47" t="s">
        <v>9</v>
      </c>
      <c r="C3444" s="47" t="s">
        <v>13798</v>
      </c>
      <c r="D3444" s="47" t="s">
        <v>15469</v>
      </c>
      <c r="E3444" s="47" t="s">
        <v>6343</v>
      </c>
      <c r="F3444" s="47" t="s">
        <v>15468</v>
      </c>
      <c r="G3444" s="50">
        <v>38456</v>
      </c>
    </row>
    <row r="3445" spans="1:7" ht="22.5" x14ac:dyDescent="0.2">
      <c r="A3445" s="5" t="s">
        <v>15476</v>
      </c>
      <c r="B3445" s="47" t="s">
        <v>9</v>
      </c>
      <c r="C3445" s="47" t="s">
        <v>15475</v>
      </c>
      <c r="D3445" s="47" t="s">
        <v>15469</v>
      </c>
      <c r="E3445" s="47" t="s">
        <v>6343</v>
      </c>
      <c r="F3445" s="47" t="s">
        <v>15468</v>
      </c>
      <c r="G3445" s="50">
        <v>38456</v>
      </c>
    </row>
    <row r="3446" spans="1:7" ht="22.5" x14ac:dyDescent="0.2">
      <c r="A3446" s="5" t="s">
        <v>15474</v>
      </c>
      <c r="B3446" s="47" t="s">
        <v>9</v>
      </c>
      <c r="C3446" s="47" t="s">
        <v>13694</v>
      </c>
      <c r="D3446" s="47" t="s">
        <v>15469</v>
      </c>
      <c r="E3446" s="47" t="s">
        <v>6343</v>
      </c>
      <c r="F3446" s="47" t="s">
        <v>15468</v>
      </c>
      <c r="G3446" s="50">
        <v>38456</v>
      </c>
    </row>
    <row r="3447" spans="1:7" ht="22.5" x14ac:dyDescent="0.2">
      <c r="A3447" s="5" t="s">
        <v>15473</v>
      </c>
      <c r="B3447" s="47" t="s">
        <v>9</v>
      </c>
      <c r="C3447" s="47" t="s">
        <v>1449</v>
      </c>
      <c r="D3447" s="47" t="s">
        <v>15469</v>
      </c>
      <c r="E3447" s="47" t="s">
        <v>6343</v>
      </c>
      <c r="F3447" s="47" t="s">
        <v>15468</v>
      </c>
      <c r="G3447" s="50">
        <v>38456</v>
      </c>
    </row>
    <row r="3448" spans="1:7" ht="22.5" x14ac:dyDescent="0.2">
      <c r="A3448" s="5" t="s">
        <v>15472</v>
      </c>
      <c r="B3448" s="47" t="s">
        <v>9</v>
      </c>
      <c r="C3448" s="47" t="s">
        <v>1846</v>
      </c>
      <c r="D3448" s="47" t="s">
        <v>15469</v>
      </c>
      <c r="E3448" s="47" t="s">
        <v>6343</v>
      </c>
      <c r="F3448" s="47" t="s">
        <v>15468</v>
      </c>
      <c r="G3448" s="50">
        <v>38456</v>
      </c>
    </row>
    <row r="3449" spans="1:7" ht="22.5" x14ac:dyDescent="0.2">
      <c r="A3449" s="5" t="s">
        <v>15471</v>
      </c>
      <c r="B3449" s="47" t="s">
        <v>9</v>
      </c>
      <c r="C3449" s="47" t="s">
        <v>300</v>
      </c>
      <c r="D3449" s="47" t="s">
        <v>15469</v>
      </c>
      <c r="E3449" s="47" t="s">
        <v>6343</v>
      </c>
      <c r="F3449" s="47" t="s">
        <v>15468</v>
      </c>
      <c r="G3449" s="50">
        <v>38456</v>
      </c>
    </row>
    <row r="3450" spans="1:7" ht="22.5" x14ac:dyDescent="0.2">
      <c r="A3450" s="5" t="s">
        <v>15470</v>
      </c>
      <c r="B3450" s="47" t="s">
        <v>9</v>
      </c>
      <c r="C3450" s="47" t="s">
        <v>283</v>
      </c>
      <c r="D3450" s="47" t="s">
        <v>15469</v>
      </c>
      <c r="E3450" s="47" t="s">
        <v>6343</v>
      </c>
      <c r="F3450" s="47" t="s">
        <v>15468</v>
      </c>
      <c r="G3450" s="50">
        <v>38456</v>
      </c>
    </row>
    <row r="3451" spans="1:7" ht="22.5" x14ac:dyDescent="0.2">
      <c r="A3451" s="5" t="s">
        <v>15467</v>
      </c>
      <c r="B3451" s="47" t="s">
        <v>9</v>
      </c>
      <c r="C3451" s="47" t="s">
        <v>1449</v>
      </c>
      <c r="D3451" s="47" t="s">
        <v>15457</v>
      </c>
      <c r="E3451" s="47" t="s">
        <v>15456</v>
      </c>
      <c r="F3451" s="47" t="s">
        <v>1217</v>
      </c>
      <c r="G3451" s="50">
        <v>38456</v>
      </c>
    </row>
    <row r="3452" spans="1:7" ht="22.5" x14ac:dyDescent="0.2">
      <c r="A3452" s="5" t="s">
        <v>15466</v>
      </c>
      <c r="B3452" s="47" t="s">
        <v>9</v>
      </c>
      <c r="C3452" s="47" t="s">
        <v>1914</v>
      </c>
      <c r="D3452" s="47" t="s">
        <v>15457</v>
      </c>
      <c r="E3452" s="47" t="s">
        <v>15456</v>
      </c>
      <c r="F3452" s="47" t="s">
        <v>1217</v>
      </c>
      <c r="G3452" s="50">
        <v>38456</v>
      </c>
    </row>
    <row r="3453" spans="1:7" ht="22.5" x14ac:dyDescent="0.2">
      <c r="A3453" s="5" t="s">
        <v>15465</v>
      </c>
      <c r="B3453" s="47" t="s">
        <v>9</v>
      </c>
      <c r="C3453" s="47" t="s">
        <v>13077</v>
      </c>
      <c r="D3453" s="47" t="s">
        <v>15457</v>
      </c>
      <c r="E3453" s="47" t="s">
        <v>15456</v>
      </c>
      <c r="F3453" s="47" t="s">
        <v>1217</v>
      </c>
      <c r="G3453" s="50">
        <v>38456</v>
      </c>
    </row>
    <row r="3454" spans="1:7" ht="22.5" x14ac:dyDescent="0.2">
      <c r="A3454" s="5" t="s">
        <v>15464</v>
      </c>
      <c r="B3454" s="47" t="s">
        <v>9</v>
      </c>
      <c r="C3454" s="47" t="s">
        <v>283</v>
      </c>
      <c r="D3454" s="47" t="s">
        <v>15457</v>
      </c>
      <c r="E3454" s="47" t="s">
        <v>15456</v>
      </c>
      <c r="F3454" s="47" t="s">
        <v>1217</v>
      </c>
      <c r="G3454" s="50">
        <v>38456</v>
      </c>
    </row>
    <row r="3455" spans="1:7" ht="22.5" x14ac:dyDescent="0.2">
      <c r="A3455" s="5" t="s">
        <v>15463</v>
      </c>
      <c r="B3455" s="47" t="s">
        <v>9</v>
      </c>
      <c r="C3455" s="47" t="s">
        <v>15462</v>
      </c>
      <c r="D3455" s="47" t="s">
        <v>15457</v>
      </c>
      <c r="E3455" s="47" t="s">
        <v>15456</v>
      </c>
      <c r="F3455" s="47" t="s">
        <v>1217</v>
      </c>
      <c r="G3455" s="50">
        <v>38456</v>
      </c>
    </row>
    <row r="3456" spans="1:7" ht="22.5" x14ac:dyDescent="0.2">
      <c r="A3456" s="5" t="s">
        <v>15461</v>
      </c>
      <c r="B3456" s="47" t="s">
        <v>9</v>
      </c>
      <c r="C3456" s="47" t="s">
        <v>9423</v>
      </c>
      <c r="D3456" s="47" t="s">
        <v>15457</v>
      </c>
      <c r="E3456" s="47" t="s">
        <v>15456</v>
      </c>
      <c r="F3456" s="47" t="s">
        <v>1217</v>
      </c>
      <c r="G3456" s="50">
        <v>38456</v>
      </c>
    </row>
    <row r="3457" spans="1:7" ht="22.5" x14ac:dyDescent="0.2">
      <c r="A3457" s="5" t="s">
        <v>15460</v>
      </c>
      <c r="B3457" s="47" t="s">
        <v>9</v>
      </c>
      <c r="C3457" s="47" t="s">
        <v>13313</v>
      </c>
      <c r="D3457" s="47" t="s">
        <v>15457</v>
      </c>
      <c r="E3457" s="47" t="s">
        <v>15456</v>
      </c>
      <c r="F3457" s="47" t="s">
        <v>1217</v>
      </c>
      <c r="G3457" s="50">
        <v>38456</v>
      </c>
    </row>
    <row r="3458" spans="1:7" ht="22.5" x14ac:dyDescent="0.2">
      <c r="A3458" s="5" t="s">
        <v>15459</v>
      </c>
      <c r="B3458" s="47" t="s">
        <v>9</v>
      </c>
      <c r="C3458" s="47" t="s">
        <v>15458</v>
      </c>
      <c r="D3458" s="47" t="s">
        <v>15457</v>
      </c>
      <c r="E3458" s="47" t="s">
        <v>15456</v>
      </c>
      <c r="F3458" s="47" t="s">
        <v>1217</v>
      </c>
      <c r="G3458" s="50">
        <v>38456</v>
      </c>
    </row>
    <row r="3459" spans="1:7" ht="22.5" x14ac:dyDescent="0.2">
      <c r="A3459" s="61" t="s">
        <v>15455</v>
      </c>
      <c r="B3459" s="57">
        <v>39994</v>
      </c>
      <c r="C3459" s="47" t="s">
        <v>15454</v>
      </c>
      <c r="D3459" s="47" t="s">
        <v>7784</v>
      </c>
      <c r="E3459" s="47" t="s">
        <v>2697</v>
      </c>
      <c r="F3459" s="47" t="s">
        <v>2696</v>
      </c>
      <c r="G3459" s="50">
        <v>38457</v>
      </c>
    </row>
    <row r="3460" spans="1:7" ht="45" x14ac:dyDescent="0.2">
      <c r="A3460" s="5" t="s">
        <v>15453</v>
      </c>
      <c r="B3460" s="47" t="s">
        <v>9</v>
      </c>
      <c r="C3460" s="47" t="s">
        <v>300</v>
      </c>
      <c r="D3460" s="47" t="s">
        <v>15449</v>
      </c>
      <c r="E3460" s="47"/>
      <c r="F3460" s="47" t="s">
        <v>14451</v>
      </c>
      <c r="G3460" s="50">
        <v>38461</v>
      </c>
    </row>
    <row r="3461" spans="1:7" ht="45" x14ac:dyDescent="0.2">
      <c r="A3461" s="5" t="s">
        <v>15452</v>
      </c>
      <c r="B3461" s="47" t="s">
        <v>9</v>
      </c>
      <c r="C3461" s="47" t="s">
        <v>4235</v>
      </c>
      <c r="D3461" s="47" t="s">
        <v>15449</v>
      </c>
      <c r="E3461" s="47"/>
      <c r="F3461" s="47" t="s">
        <v>14451</v>
      </c>
      <c r="G3461" s="50">
        <v>38461</v>
      </c>
    </row>
    <row r="3462" spans="1:7" ht="45" x14ac:dyDescent="0.2">
      <c r="A3462" s="5" t="s">
        <v>15451</v>
      </c>
      <c r="B3462" s="47" t="s">
        <v>9</v>
      </c>
      <c r="C3462" s="47" t="s">
        <v>1846</v>
      </c>
      <c r="D3462" s="47" t="s">
        <v>15449</v>
      </c>
      <c r="E3462" s="47"/>
      <c r="F3462" s="47" t="s">
        <v>14451</v>
      </c>
      <c r="G3462" s="50">
        <v>38461</v>
      </c>
    </row>
    <row r="3463" spans="1:7" ht="45" x14ac:dyDescent="0.2">
      <c r="A3463" s="5" t="s">
        <v>15450</v>
      </c>
      <c r="B3463" s="47" t="s">
        <v>9</v>
      </c>
      <c r="C3463" s="47" t="s">
        <v>15410</v>
      </c>
      <c r="D3463" s="47" t="s">
        <v>15449</v>
      </c>
      <c r="E3463" s="47"/>
      <c r="F3463" s="47" t="s">
        <v>14451</v>
      </c>
      <c r="G3463" s="50">
        <v>38461</v>
      </c>
    </row>
    <row r="3464" spans="1:7" ht="33.75" x14ac:dyDescent="0.2">
      <c r="A3464" s="5" t="s">
        <v>15448</v>
      </c>
      <c r="B3464" s="47" t="s">
        <v>9</v>
      </c>
      <c r="C3464" s="47" t="s">
        <v>1605</v>
      </c>
      <c r="D3464" s="47" t="s">
        <v>15445</v>
      </c>
      <c r="E3464" s="47" t="s">
        <v>9793</v>
      </c>
      <c r="F3464" s="47" t="s">
        <v>9792</v>
      </c>
      <c r="G3464" s="50">
        <v>38461</v>
      </c>
    </row>
    <row r="3465" spans="1:7" ht="33.75" x14ac:dyDescent="0.2">
      <c r="A3465" s="5" t="s">
        <v>15447</v>
      </c>
      <c r="B3465" s="47" t="s">
        <v>9</v>
      </c>
      <c r="C3465" s="47" t="s">
        <v>13444</v>
      </c>
      <c r="D3465" s="47" t="s">
        <v>15445</v>
      </c>
      <c r="E3465" s="47" t="s">
        <v>9793</v>
      </c>
      <c r="F3465" s="47" t="s">
        <v>9792</v>
      </c>
      <c r="G3465" s="50">
        <v>38461</v>
      </c>
    </row>
    <row r="3466" spans="1:7" ht="33.75" x14ac:dyDescent="0.2">
      <c r="A3466" s="5" t="s">
        <v>15446</v>
      </c>
      <c r="B3466" s="47" t="s">
        <v>9</v>
      </c>
      <c r="C3466" s="47" t="s">
        <v>283</v>
      </c>
      <c r="D3466" s="47" t="s">
        <v>15445</v>
      </c>
      <c r="E3466" s="47" t="s">
        <v>9793</v>
      </c>
      <c r="F3466" s="47" t="s">
        <v>9792</v>
      </c>
      <c r="G3466" s="50">
        <v>38461</v>
      </c>
    </row>
    <row r="3467" spans="1:7" ht="56.25" x14ac:dyDescent="0.2">
      <c r="A3467" s="5" t="s">
        <v>15444</v>
      </c>
      <c r="B3467" s="47" t="s">
        <v>9</v>
      </c>
      <c r="C3467" s="47" t="s">
        <v>300</v>
      </c>
      <c r="D3467" s="47" t="s">
        <v>15442</v>
      </c>
      <c r="E3467" s="47" t="s">
        <v>15441</v>
      </c>
      <c r="F3467" s="47" t="s">
        <v>12049</v>
      </c>
      <c r="G3467" s="50">
        <v>38461</v>
      </c>
    </row>
    <row r="3468" spans="1:7" ht="56.25" x14ac:dyDescent="0.2">
      <c r="A3468" s="5" t="s">
        <v>15443</v>
      </c>
      <c r="B3468" s="47" t="s">
        <v>9</v>
      </c>
      <c r="C3468" s="47" t="s">
        <v>8240</v>
      </c>
      <c r="D3468" s="47" t="s">
        <v>15442</v>
      </c>
      <c r="E3468" s="47" t="s">
        <v>15441</v>
      </c>
      <c r="F3468" s="47" t="s">
        <v>12049</v>
      </c>
      <c r="G3468" s="50">
        <v>38461</v>
      </c>
    </row>
    <row r="3469" spans="1:7" ht="22.5" x14ac:dyDescent="0.2">
      <c r="A3469" s="5" t="s">
        <v>15440</v>
      </c>
      <c r="B3469" s="47" t="s">
        <v>9</v>
      </c>
      <c r="C3469" s="47" t="s">
        <v>283</v>
      </c>
      <c r="D3469" s="64" t="s">
        <v>15421</v>
      </c>
      <c r="E3469" s="64" t="s">
        <v>3513</v>
      </c>
      <c r="F3469" s="64" t="s">
        <v>3512</v>
      </c>
      <c r="G3469" s="50">
        <v>38462</v>
      </c>
    </row>
    <row r="3470" spans="1:7" ht="22.5" x14ac:dyDescent="0.2">
      <c r="A3470" s="5" t="s">
        <v>15439</v>
      </c>
      <c r="B3470" s="47" t="s">
        <v>9</v>
      </c>
      <c r="C3470" s="47" t="s">
        <v>300</v>
      </c>
      <c r="D3470" s="64" t="s">
        <v>15421</v>
      </c>
      <c r="E3470" s="64" t="s">
        <v>3513</v>
      </c>
      <c r="F3470" s="64" t="s">
        <v>3512</v>
      </c>
      <c r="G3470" s="50">
        <v>38462</v>
      </c>
    </row>
    <row r="3471" spans="1:7" ht="22.5" x14ac:dyDescent="0.2">
      <c r="A3471" s="5" t="s">
        <v>15438</v>
      </c>
      <c r="B3471" s="47" t="s">
        <v>9</v>
      </c>
      <c r="C3471" s="47" t="s">
        <v>1419</v>
      </c>
      <c r="D3471" s="64" t="s">
        <v>15421</v>
      </c>
      <c r="E3471" s="64" t="s">
        <v>3513</v>
      </c>
      <c r="F3471" s="64" t="s">
        <v>3512</v>
      </c>
      <c r="G3471" s="50">
        <v>38462</v>
      </c>
    </row>
    <row r="3472" spans="1:7" ht="22.5" x14ac:dyDescent="0.2">
      <c r="A3472" s="5" t="s">
        <v>15437</v>
      </c>
      <c r="B3472" s="47" t="s">
        <v>9</v>
      </c>
      <c r="C3472" s="47" t="s">
        <v>4674</v>
      </c>
      <c r="D3472" s="64" t="s">
        <v>15421</v>
      </c>
      <c r="E3472" s="64" t="s">
        <v>3513</v>
      </c>
      <c r="F3472" s="64" t="s">
        <v>3512</v>
      </c>
      <c r="G3472" s="50">
        <v>38462</v>
      </c>
    </row>
    <row r="3473" spans="1:7" ht="22.5" x14ac:dyDescent="0.2">
      <c r="A3473" s="5" t="s">
        <v>15436</v>
      </c>
      <c r="B3473" s="47" t="s">
        <v>9</v>
      </c>
      <c r="C3473" s="47" t="s">
        <v>8216</v>
      </c>
      <c r="D3473" s="64" t="s">
        <v>15421</v>
      </c>
      <c r="E3473" s="64" t="s">
        <v>3513</v>
      </c>
      <c r="F3473" s="64" t="s">
        <v>3512</v>
      </c>
      <c r="G3473" s="50">
        <v>38462</v>
      </c>
    </row>
    <row r="3474" spans="1:7" ht="22.5" x14ac:dyDescent="0.2">
      <c r="A3474" s="5" t="s">
        <v>15435</v>
      </c>
      <c r="B3474" s="47" t="s">
        <v>9</v>
      </c>
      <c r="C3474" s="47" t="s">
        <v>15434</v>
      </c>
      <c r="D3474" s="64" t="s">
        <v>15421</v>
      </c>
      <c r="E3474" s="64" t="s">
        <v>3513</v>
      </c>
      <c r="F3474" s="64" t="s">
        <v>3512</v>
      </c>
      <c r="G3474" s="50">
        <v>38462</v>
      </c>
    </row>
    <row r="3475" spans="1:7" ht="22.5" x14ac:dyDescent="0.2">
      <c r="A3475" s="5" t="s">
        <v>15433</v>
      </c>
      <c r="B3475" s="47" t="s">
        <v>9</v>
      </c>
      <c r="C3475" s="47" t="s">
        <v>5883</v>
      </c>
      <c r="D3475" s="64" t="s">
        <v>15421</v>
      </c>
      <c r="E3475" s="64" t="s">
        <v>3513</v>
      </c>
      <c r="F3475" s="64" t="s">
        <v>3512</v>
      </c>
      <c r="G3475" s="50">
        <v>38462</v>
      </c>
    </row>
    <row r="3476" spans="1:7" ht="22.5" x14ac:dyDescent="0.2">
      <c r="A3476" s="5" t="s">
        <v>15432</v>
      </c>
      <c r="B3476" s="47" t="s">
        <v>9</v>
      </c>
      <c r="C3476" s="47" t="s">
        <v>15431</v>
      </c>
      <c r="D3476" s="64" t="s">
        <v>15421</v>
      </c>
      <c r="E3476" s="64" t="s">
        <v>3513</v>
      </c>
      <c r="F3476" s="64" t="s">
        <v>3512</v>
      </c>
      <c r="G3476" s="50">
        <v>38462</v>
      </c>
    </row>
    <row r="3477" spans="1:7" ht="22.5" x14ac:dyDescent="0.2">
      <c r="A3477" s="5" t="s">
        <v>15430</v>
      </c>
      <c r="B3477" s="47" t="s">
        <v>9</v>
      </c>
      <c r="C3477" s="47" t="s">
        <v>15429</v>
      </c>
      <c r="D3477" s="64" t="s">
        <v>15421</v>
      </c>
      <c r="E3477" s="64" t="s">
        <v>3513</v>
      </c>
      <c r="F3477" s="64" t="s">
        <v>3512</v>
      </c>
      <c r="G3477" s="50">
        <v>38462</v>
      </c>
    </row>
    <row r="3478" spans="1:7" ht="22.5" x14ac:dyDescent="0.2">
      <c r="A3478" s="5" t="s">
        <v>15428</v>
      </c>
      <c r="B3478" s="47" t="s">
        <v>9</v>
      </c>
      <c r="C3478" s="47" t="s">
        <v>15427</v>
      </c>
      <c r="D3478" s="64" t="s">
        <v>15421</v>
      </c>
      <c r="E3478" s="64" t="s">
        <v>3513</v>
      </c>
      <c r="F3478" s="64" t="s">
        <v>3512</v>
      </c>
      <c r="G3478" s="50">
        <v>38462</v>
      </c>
    </row>
    <row r="3479" spans="1:7" ht="22.5" x14ac:dyDescent="0.2">
      <c r="A3479" s="5" t="s">
        <v>15426</v>
      </c>
      <c r="B3479" s="47" t="s">
        <v>9</v>
      </c>
      <c r="C3479" s="47" t="s">
        <v>5838</v>
      </c>
      <c r="D3479" s="64" t="s">
        <v>15421</v>
      </c>
      <c r="E3479" s="64" t="s">
        <v>3513</v>
      </c>
      <c r="F3479" s="64" t="s">
        <v>3512</v>
      </c>
      <c r="G3479" s="50">
        <v>38462</v>
      </c>
    </row>
    <row r="3480" spans="1:7" ht="45" x14ac:dyDescent="0.2">
      <c r="A3480" s="5" t="s">
        <v>15425</v>
      </c>
      <c r="B3480" s="47" t="s">
        <v>9</v>
      </c>
      <c r="C3480" s="47" t="s">
        <v>15410</v>
      </c>
      <c r="D3480" s="64" t="s">
        <v>15421</v>
      </c>
      <c r="E3480" s="64" t="s">
        <v>3513</v>
      </c>
      <c r="F3480" s="64" t="s">
        <v>3512</v>
      </c>
      <c r="G3480" s="50">
        <v>38462</v>
      </c>
    </row>
    <row r="3481" spans="1:7" ht="22.5" x14ac:dyDescent="0.2">
      <c r="A3481" s="5" t="s">
        <v>15424</v>
      </c>
      <c r="B3481" s="47" t="s">
        <v>9</v>
      </c>
      <c r="C3481" s="47" t="s">
        <v>1605</v>
      </c>
      <c r="D3481" s="64" t="s">
        <v>15421</v>
      </c>
      <c r="E3481" s="64" t="s">
        <v>3513</v>
      </c>
      <c r="F3481" s="64" t="s">
        <v>3512</v>
      </c>
      <c r="G3481" s="50">
        <v>38462</v>
      </c>
    </row>
    <row r="3482" spans="1:7" ht="22.5" x14ac:dyDescent="0.2">
      <c r="A3482" s="5" t="s">
        <v>15423</v>
      </c>
      <c r="B3482" s="47" t="s">
        <v>9</v>
      </c>
      <c r="C3482" s="47" t="s">
        <v>15422</v>
      </c>
      <c r="D3482" s="64" t="s">
        <v>15421</v>
      </c>
      <c r="E3482" s="64" t="s">
        <v>3513</v>
      </c>
      <c r="F3482" s="64" t="s">
        <v>3512</v>
      </c>
      <c r="G3482" s="50">
        <v>38462</v>
      </c>
    </row>
    <row r="3483" spans="1:7" ht="22.5" x14ac:dyDescent="0.2">
      <c r="A3483" s="5" t="s">
        <v>15420</v>
      </c>
      <c r="B3483" s="47" t="s">
        <v>9</v>
      </c>
      <c r="C3483" s="47" t="s">
        <v>8398</v>
      </c>
      <c r="D3483" s="47" t="s">
        <v>15402</v>
      </c>
      <c r="E3483" s="47" t="s">
        <v>6586</v>
      </c>
      <c r="F3483" s="47" t="s">
        <v>6585</v>
      </c>
      <c r="G3483" s="50">
        <v>38462</v>
      </c>
    </row>
    <row r="3484" spans="1:7" ht="22.5" x14ac:dyDescent="0.2">
      <c r="A3484" s="5" t="s">
        <v>15419</v>
      </c>
      <c r="B3484" s="47" t="s">
        <v>9</v>
      </c>
      <c r="C3484" s="47" t="s">
        <v>15418</v>
      </c>
      <c r="D3484" s="47" t="s">
        <v>15402</v>
      </c>
      <c r="E3484" s="47" t="s">
        <v>6586</v>
      </c>
      <c r="F3484" s="47" t="s">
        <v>6585</v>
      </c>
      <c r="G3484" s="50">
        <v>38462</v>
      </c>
    </row>
    <row r="3485" spans="1:7" ht="22.5" x14ac:dyDescent="0.2">
      <c r="A3485" s="5" t="s">
        <v>15417</v>
      </c>
      <c r="B3485" s="47" t="s">
        <v>9</v>
      </c>
      <c r="C3485" s="47" t="s">
        <v>8449</v>
      </c>
      <c r="D3485" s="47" t="s">
        <v>15402</v>
      </c>
      <c r="E3485" s="47" t="s">
        <v>6586</v>
      </c>
      <c r="F3485" s="47" t="s">
        <v>6585</v>
      </c>
      <c r="G3485" s="50">
        <v>38462</v>
      </c>
    </row>
    <row r="3486" spans="1:7" ht="22.5" x14ac:dyDescent="0.2">
      <c r="A3486" s="5" t="s">
        <v>15416</v>
      </c>
      <c r="B3486" s="47" t="s">
        <v>9</v>
      </c>
      <c r="C3486" s="47" t="s">
        <v>1419</v>
      </c>
      <c r="D3486" s="47" t="s">
        <v>15402</v>
      </c>
      <c r="E3486" s="47" t="s">
        <v>6586</v>
      </c>
      <c r="F3486" s="47" t="s">
        <v>6585</v>
      </c>
      <c r="G3486" s="50">
        <v>38462</v>
      </c>
    </row>
    <row r="3487" spans="1:7" ht="22.5" x14ac:dyDescent="0.2">
      <c r="A3487" s="5" t="s">
        <v>15415</v>
      </c>
      <c r="B3487" s="47" t="s">
        <v>9</v>
      </c>
      <c r="C3487" s="47" t="s">
        <v>5305</v>
      </c>
      <c r="D3487" s="47" t="s">
        <v>15402</v>
      </c>
      <c r="E3487" s="47" t="s">
        <v>6586</v>
      </c>
      <c r="F3487" s="47" t="s">
        <v>6585</v>
      </c>
      <c r="G3487" s="50">
        <v>38462</v>
      </c>
    </row>
    <row r="3488" spans="1:7" ht="22.5" x14ac:dyDescent="0.2">
      <c r="A3488" s="5" t="s">
        <v>15414</v>
      </c>
      <c r="B3488" s="47" t="s">
        <v>9</v>
      </c>
      <c r="C3488" s="47" t="s">
        <v>8432</v>
      </c>
      <c r="D3488" s="47" t="s">
        <v>15402</v>
      </c>
      <c r="E3488" s="47" t="s">
        <v>6586</v>
      </c>
      <c r="F3488" s="47" t="s">
        <v>6585</v>
      </c>
      <c r="G3488" s="50">
        <v>38462</v>
      </c>
    </row>
    <row r="3489" spans="1:7" ht="22.5" x14ac:dyDescent="0.2">
      <c r="A3489" s="5" t="s">
        <v>15413</v>
      </c>
      <c r="B3489" s="47" t="s">
        <v>9</v>
      </c>
      <c r="C3489" s="47" t="s">
        <v>15412</v>
      </c>
      <c r="D3489" s="47" t="s">
        <v>15402</v>
      </c>
      <c r="E3489" s="47" t="s">
        <v>6586</v>
      </c>
      <c r="F3489" s="47" t="s">
        <v>6585</v>
      </c>
      <c r="G3489" s="50">
        <v>38462</v>
      </c>
    </row>
    <row r="3490" spans="1:7" ht="45" x14ac:dyDescent="0.2">
      <c r="A3490" s="5" t="s">
        <v>15411</v>
      </c>
      <c r="B3490" s="47" t="s">
        <v>9</v>
      </c>
      <c r="C3490" s="47" t="s">
        <v>15410</v>
      </c>
      <c r="D3490" s="47" t="s">
        <v>15402</v>
      </c>
      <c r="E3490" s="47" t="s">
        <v>6586</v>
      </c>
      <c r="F3490" s="47" t="s">
        <v>6585</v>
      </c>
      <c r="G3490" s="50">
        <v>38462</v>
      </c>
    </row>
    <row r="3491" spans="1:7" ht="33.75" x14ac:dyDescent="0.2">
      <c r="A3491" s="5" t="s">
        <v>15409</v>
      </c>
      <c r="B3491" s="47" t="s">
        <v>9</v>
      </c>
      <c r="C3491" s="47" t="s">
        <v>15408</v>
      </c>
      <c r="D3491" s="47" t="s">
        <v>15402</v>
      </c>
      <c r="E3491" s="47" t="s">
        <v>6586</v>
      </c>
      <c r="F3491" s="47" t="s">
        <v>6585</v>
      </c>
      <c r="G3491" s="50">
        <v>38462</v>
      </c>
    </row>
    <row r="3492" spans="1:7" ht="22.5" x14ac:dyDescent="0.2">
      <c r="A3492" s="5" t="s">
        <v>15407</v>
      </c>
      <c r="B3492" s="47" t="s">
        <v>9</v>
      </c>
      <c r="C3492" s="47" t="s">
        <v>283</v>
      </c>
      <c r="D3492" s="47" t="s">
        <v>15402</v>
      </c>
      <c r="E3492" s="47" t="s">
        <v>6586</v>
      </c>
      <c r="F3492" s="47" t="s">
        <v>6585</v>
      </c>
      <c r="G3492" s="50">
        <v>38462</v>
      </c>
    </row>
    <row r="3493" spans="1:7" ht="22.5" x14ac:dyDescent="0.2">
      <c r="A3493" s="5" t="s">
        <v>15406</v>
      </c>
      <c r="B3493" s="47" t="s">
        <v>9</v>
      </c>
      <c r="C3493" s="47" t="s">
        <v>300</v>
      </c>
      <c r="D3493" s="47" t="s">
        <v>15402</v>
      </c>
      <c r="E3493" s="47" t="s">
        <v>6586</v>
      </c>
      <c r="F3493" s="47" t="s">
        <v>6585</v>
      </c>
      <c r="G3493" s="50">
        <v>38462</v>
      </c>
    </row>
    <row r="3494" spans="1:7" ht="22.5" x14ac:dyDescent="0.2">
      <c r="A3494" s="5" t="s">
        <v>15405</v>
      </c>
      <c r="B3494" s="47" t="s">
        <v>9</v>
      </c>
      <c r="C3494" s="47" t="s">
        <v>8689</v>
      </c>
      <c r="D3494" s="47" t="s">
        <v>15402</v>
      </c>
      <c r="E3494" s="47" t="s">
        <v>6586</v>
      </c>
      <c r="F3494" s="47" t="s">
        <v>6585</v>
      </c>
      <c r="G3494" s="50">
        <v>38462</v>
      </c>
    </row>
    <row r="3495" spans="1:7" ht="22.5" x14ac:dyDescent="0.2">
      <c r="A3495" s="5" t="s">
        <v>15404</v>
      </c>
      <c r="B3495" s="47" t="s">
        <v>9</v>
      </c>
      <c r="C3495" s="47" t="s">
        <v>1449</v>
      </c>
      <c r="D3495" s="47" t="s">
        <v>15402</v>
      </c>
      <c r="E3495" s="47" t="s">
        <v>6586</v>
      </c>
      <c r="F3495" s="47" t="s">
        <v>6585</v>
      </c>
      <c r="G3495" s="50">
        <v>38462</v>
      </c>
    </row>
    <row r="3496" spans="1:7" ht="22.5" x14ac:dyDescent="0.2">
      <c r="A3496" s="5" t="s">
        <v>15403</v>
      </c>
      <c r="B3496" s="47" t="s">
        <v>9</v>
      </c>
      <c r="C3496" s="47" t="s">
        <v>11616</v>
      </c>
      <c r="D3496" s="47" t="s">
        <v>15402</v>
      </c>
      <c r="E3496" s="47" t="s">
        <v>6586</v>
      </c>
      <c r="F3496" s="47" t="s">
        <v>6585</v>
      </c>
      <c r="G3496" s="50">
        <v>38462</v>
      </c>
    </row>
    <row r="3497" spans="1:7" ht="22.5" x14ac:dyDescent="0.2">
      <c r="A3497" s="5" t="s">
        <v>15401</v>
      </c>
      <c r="B3497" s="47" t="s">
        <v>9</v>
      </c>
      <c r="C3497" s="47" t="s">
        <v>15400</v>
      </c>
      <c r="D3497" s="47" t="s">
        <v>15399</v>
      </c>
      <c r="E3497" s="47" t="s">
        <v>15398</v>
      </c>
      <c r="F3497" s="47" t="s">
        <v>4347</v>
      </c>
      <c r="G3497" s="50">
        <v>38462</v>
      </c>
    </row>
    <row r="3498" spans="1:7" ht="33.75" x14ac:dyDescent="0.2">
      <c r="A3498" s="61" t="s">
        <v>15397</v>
      </c>
      <c r="B3498" s="57">
        <v>38837</v>
      </c>
      <c r="C3498" s="47" t="s">
        <v>15396</v>
      </c>
      <c r="D3498" s="47" t="s">
        <v>7446</v>
      </c>
      <c r="E3498" s="47" t="s">
        <v>85</v>
      </c>
      <c r="F3498" s="47" t="s">
        <v>84</v>
      </c>
      <c r="G3498" s="50">
        <v>38463</v>
      </c>
    </row>
    <row r="3499" spans="1:7" ht="33.75" x14ac:dyDescent="0.2">
      <c r="A3499" s="5" t="s">
        <v>15395</v>
      </c>
      <c r="B3499" s="47" t="s">
        <v>9</v>
      </c>
      <c r="C3499" s="47" t="s">
        <v>5838</v>
      </c>
      <c r="D3499" s="48" t="s">
        <v>15368</v>
      </c>
      <c r="E3499" s="48" t="s">
        <v>15367</v>
      </c>
      <c r="F3499" s="48" t="s">
        <v>15366</v>
      </c>
      <c r="G3499" s="50">
        <v>38463</v>
      </c>
    </row>
    <row r="3500" spans="1:7" ht="33.75" x14ac:dyDescent="0.2">
      <c r="A3500" s="5" t="s">
        <v>15394</v>
      </c>
      <c r="B3500" s="47" t="s">
        <v>9</v>
      </c>
      <c r="C3500" s="47" t="s">
        <v>14656</v>
      </c>
      <c r="D3500" s="48" t="s">
        <v>15368</v>
      </c>
      <c r="E3500" s="48" t="s">
        <v>15367</v>
      </c>
      <c r="F3500" s="48" t="s">
        <v>15366</v>
      </c>
      <c r="G3500" s="50">
        <v>38463</v>
      </c>
    </row>
    <row r="3501" spans="1:7" ht="33.75" x14ac:dyDescent="0.2">
      <c r="A3501" s="5" t="s">
        <v>15393</v>
      </c>
      <c r="B3501" s="47" t="s">
        <v>9</v>
      </c>
      <c r="C3501" s="47" t="s">
        <v>13694</v>
      </c>
      <c r="D3501" s="48" t="s">
        <v>15368</v>
      </c>
      <c r="E3501" s="48" t="s">
        <v>15367</v>
      </c>
      <c r="F3501" s="48" t="s">
        <v>15366</v>
      </c>
      <c r="G3501" s="50">
        <v>38463</v>
      </c>
    </row>
    <row r="3502" spans="1:7" ht="33.75" x14ac:dyDescent="0.2">
      <c r="A3502" s="5" t="s">
        <v>15392</v>
      </c>
      <c r="B3502" s="47" t="s">
        <v>9</v>
      </c>
      <c r="C3502" s="47" t="s">
        <v>15391</v>
      </c>
      <c r="D3502" s="48" t="s">
        <v>15368</v>
      </c>
      <c r="E3502" s="48" t="s">
        <v>15367</v>
      </c>
      <c r="F3502" s="48" t="s">
        <v>15366</v>
      </c>
      <c r="G3502" s="50">
        <v>38463</v>
      </c>
    </row>
    <row r="3503" spans="1:7" ht="45" x14ac:dyDescent="0.2">
      <c r="A3503" s="5" t="s">
        <v>15390</v>
      </c>
      <c r="B3503" s="47" t="s">
        <v>9</v>
      </c>
      <c r="C3503" s="47" t="s">
        <v>13339</v>
      </c>
      <c r="D3503" s="48" t="s">
        <v>15368</v>
      </c>
      <c r="E3503" s="48" t="s">
        <v>15367</v>
      </c>
      <c r="F3503" s="48" t="s">
        <v>15366</v>
      </c>
      <c r="G3503" s="50">
        <v>38463</v>
      </c>
    </row>
    <row r="3504" spans="1:7" ht="33.75" x14ac:dyDescent="0.2">
      <c r="A3504" s="5" t="s">
        <v>15389</v>
      </c>
      <c r="B3504" s="47" t="s">
        <v>9</v>
      </c>
      <c r="C3504" s="47" t="s">
        <v>11616</v>
      </c>
      <c r="D3504" s="48" t="s">
        <v>15368</v>
      </c>
      <c r="E3504" s="48" t="s">
        <v>15367</v>
      </c>
      <c r="F3504" s="48" t="s">
        <v>15366</v>
      </c>
      <c r="G3504" s="50">
        <v>38463</v>
      </c>
    </row>
    <row r="3505" spans="1:7" ht="33.75" x14ac:dyDescent="0.2">
      <c r="A3505" s="5" t="s">
        <v>15388</v>
      </c>
      <c r="B3505" s="47" t="s">
        <v>9</v>
      </c>
      <c r="C3505" s="47" t="s">
        <v>283</v>
      </c>
      <c r="D3505" s="48" t="s">
        <v>15368</v>
      </c>
      <c r="E3505" s="48" t="s">
        <v>15367</v>
      </c>
      <c r="F3505" s="48" t="s">
        <v>15366</v>
      </c>
      <c r="G3505" s="50">
        <v>38463</v>
      </c>
    </row>
    <row r="3506" spans="1:7" ht="33.75" x14ac:dyDescent="0.2">
      <c r="A3506" s="5" t="s">
        <v>15387</v>
      </c>
      <c r="B3506" s="47" t="s">
        <v>9</v>
      </c>
      <c r="C3506" s="47" t="s">
        <v>300</v>
      </c>
      <c r="D3506" s="48" t="s">
        <v>15368</v>
      </c>
      <c r="E3506" s="48" t="s">
        <v>15367</v>
      </c>
      <c r="F3506" s="48" t="s">
        <v>15366</v>
      </c>
      <c r="G3506" s="50">
        <v>38463</v>
      </c>
    </row>
    <row r="3507" spans="1:7" ht="33.75" x14ac:dyDescent="0.2">
      <c r="A3507" s="5" t="s">
        <v>15386</v>
      </c>
      <c r="B3507" s="47" t="s">
        <v>9</v>
      </c>
      <c r="C3507" s="47" t="s">
        <v>15385</v>
      </c>
      <c r="D3507" s="48" t="s">
        <v>15368</v>
      </c>
      <c r="E3507" s="48" t="s">
        <v>15367</v>
      </c>
      <c r="F3507" s="48" t="s">
        <v>15366</v>
      </c>
      <c r="G3507" s="50">
        <v>38463</v>
      </c>
    </row>
    <row r="3508" spans="1:7" ht="33.75" x14ac:dyDescent="0.2">
      <c r="A3508" s="5" t="s">
        <v>15384</v>
      </c>
      <c r="B3508" s="47" t="s">
        <v>9</v>
      </c>
      <c r="C3508" s="47" t="s">
        <v>15383</v>
      </c>
      <c r="D3508" s="48" t="s">
        <v>15368</v>
      </c>
      <c r="E3508" s="48" t="s">
        <v>15367</v>
      </c>
      <c r="F3508" s="48" t="s">
        <v>15366</v>
      </c>
      <c r="G3508" s="50">
        <v>38463</v>
      </c>
    </row>
    <row r="3509" spans="1:7" ht="33.75" x14ac:dyDescent="0.2">
      <c r="A3509" s="5" t="s">
        <v>15382</v>
      </c>
      <c r="B3509" s="47" t="s">
        <v>9</v>
      </c>
      <c r="C3509" s="47" t="s">
        <v>15381</v>
      </c>
      <c r="D3509" s="48" t="s">
        <v>15368</v>
      </c>
      <c r="E3509" s="48" t="s">
        <v>15367</v>
      </c>
      <c r="F3509" s="48" t="s">
        <v>15366</v>
      </c>
      <c r="G3509" s="50">
        <v>38463</v>
      </c>
    </row>
    <row r="3510" spans="1:7" ht="33.75" x14ac:dyDescent="0.2">
      <c r="A3510" s="5" t="s">
        <v>15380</v>
      </c>
      <c r="B3510" s="47" t="s">
        <v>9</v>
      </c>
      <c r="C3510" s="47" t="s">
        <v>15379</v>
      </c>
      <c r="D3510" s="48" t="s">
        <v>15368</v>
      </c>
      <c r="E3510" s="48" t="s">
        <v>15367</v>
      </c>
      <c r="F3510" s="48" t="s">
        <v>15366</v>
      </c>
      <c r="G3510" s="50">
        <v>38463</v>
      </c>
    </row>
    <row r="3511" spans="1:7" ht="33.75" x14ac:dyDescent="0.2">
      <c r="A3511" s="5" t="s">
        <v>15378</v>
      </c>
      <c r="B3511" s="47" t="s">
        <v>9</v>
      </c>
      <c r="C3511" s="47" t="s">
        <v>15377</v>
      </c>
      <c r="D3511" s="48" t="s">
        <v>15368</v>
      </c>
      <c r="E3511" s="48" t="s">
        <v>15367</v>
      </c>
      <c r="F3511" s="48" t="s">
        <v>15366</v>
      </c>
      <c r="G3511" s="50">
        <v>38463</v>
      </c>
    </row>
    <row r="3512" spans="1:7" ht="33.75" x14ac:dyDescent="0.2">
      <c r="A3512" s="5" t="s">
        <v>15376</v>
      </c>
      <c r="B3512" s="47" t="s">
        <v>9</v>
      </c>
      <c r="C3512" s="47" t="s">
        <v>15375</v>
      </c>
      <c r="D3512" s="48" t="s">
        <v>15368</v>
      </c>
      <c r="E3512" s="48" t="s">
        <v>15367</v>
      </c>
      <c r="F3512" s="48" t="s">
        <v>15366</v>
      </c>
      <c r="G3512" s="50">
        <v>38463</v>
      </c>
    </row>
    <row r="3513" spans="1:7" ht="33.75" x14ac:dyDescent="0.2">
      <c r="A3513" s="5" t="s">
        <v>15374</v>
      </c>
      <c r="B3513" s="47" t="s">
        <v>9</v>
      </c>
      <c r="C3513" s="47" t="s">
        <v>15373</v>
      </c>
      <c r="D3513" s="48" t="s">
        <v>15368</v>
      </c>
      <c r="E3513" s="48" t="s">
        <v>15367</v>
      </c>
      <c r="F3513" s="48" t="s">
        <v>15366</v>
      </c>
      <c r="G3513" s="50">
        <v>38463</v>
      </c>
    </row>
    <row r="3514" spans="1:7" ht="33.75" x14ac:dyDescent="0.2">
      <c r="A3514" s="5" t="s">
        <v>15372</v>
      </c>
      <c r="B3514" s="47" t="s">
        <v>9</v>
      </c>
      <c r="C3514" s="47" t="s">
        <v>15371</v>
      </c>
      <c r="D3514" s="48" t="s">
        <v>15368</v>
      </c>
      <c r="E3514" s="48" t="s">
        <v>15367</v>
      </c>
      <c r="F3514" s="48" t="s">
        <v>15366</v>
      </c>
      <c r="G3514" s="50">
        <v>38463</v>
      </c>
    </row>
    <row r="3515" spans="1:7" ht="33.75" x14ac:dyDescent="0.2">
      <c r="A3515" s="5" t="s">
        <v>15370</v>
      </c>
      <c r="B3515" s="47" t="s">
        <v>9</v>
      </c>
      <c r="C3515" s="47" t="s">
        <v>15369</v>
      </c>
      <c r="D3515" s="48" t="s">
        <v>15368</v>
      </c>
      <c r="E3515" s="48" t="s">
        <v>15367</v>
      </c>
      <c r="F3515" s="48" t="s">
        <v>15366</v>
      </c>
      <c r="G3515" s="50">
        <v>38463</v>
      </c>
    </row>
    <row r="3516" spans="1:7" ht="22.5" x14ac:dyDescent="0.2">
      <c r="A3516" s="5" t="s">
        <v>15365</v>
      </c>
      <c r="B3516" s="47" t="s">
        <v>9</v>
      </c>
      <c r="C3516" s="47" t="s">
        <v>300</v>
      </c>
      <c r="D3516" s="47" t="s">
        <v>15356</v>
      </c>
      <c r="E3516" s="47" t="s">
        <v>15355</v>
      </c>
      <c r="F3516" s="47" t="s">
        <v>3109</v>
      </c>
      <c r="G3516" s="50">
        <v>38464</v>
      </c>
    </row>
    <row r="3517" spans="1:7" ht="22.5" x14ac:dyDescent="0.2">
      <c r="A3517" s="5" t="s">
        <v>15364</v>
      </c>
      <c r="B3517" s="47" t="s">
        <v>9</v>
      </c>
      <c r="C3517" s="47" t="s">
        <v>283</v>
      </c>
      <c r="D3517" s="47" t="s">
        <v>15356</v>
      </c>
      <c r="E3517" s="47" t="s">
        <v>15355</v>
      </c>
      <c r="F3517" s="47" t="s">
        <v>3109</v>
      </c>
      <c r="G3517" s="50">
        <v>38464</v>
      </c>
    </row>
    <row r="3518" spans="1:7" ht="22.5" x14ac:dyDescent="0.2">
      <c r="A3518" s="5" t="s">
        <v>15363</v>
      </c>
      <c r="B3518" s="47" t="s">
        <v>9</v>
      </c>
      <c r="C3518" s="47" t="s">
        <v>1419</v>
      </c>
      <c r="D3518" s="47" t="s">
        <v>15356</v>
      </c>
      <c r="E3518" s="47" t="s">
        <v>15355</v>
      </c>
      <c r="F3518" s="47" t="s">
        <v>3109</v>
      </c>
      <c r="G3518" s="50">
        <v>38464</v>
      </c>
    </row>
    <row r="3519" spans="1:7" ht="22.5" x14ac:dyDescent="0.2">
      <c r="A3519" s="5" t="s">
        <v>15362</v>
      </c>
      <c r="B3519" s="47" t="s">
        <v>9</v>
      </c>
      <c r="C3519" s="47" t="s">
        <v>8893</v>
      </c>
      <c r="D3519" s="47" t="s">
        <v>15356</v>
      </c>
      <c r="E3519" s="47" t="s">
        <v>15355</v>
      </c>
      <c r="F3519" s="47" t="s">
        <v>3109</v>
      </c>
      <c r="G3519" s="50">
        <v>38464</v>
      </c>
    </row>
    <row r="3520" spans="1:7" ht="22.5" x14ac:dyDescent="0.2">
      <c r="A3520" s="5" t="s">
        <v>15361</v>
      </c>
      <c r="B3520" s="47" t="s">
        <v>9</v>
      </c>
      <c r="C3520" s="47" t="s">
        <v>8216</v>
      </c>
      <c r="D3520" s="47" t="s">
        <v>15356</v>
      </c>
      <c r="E3520" s="47" t="s">
        <v>15355</v>
      </c>
      <c r="F3520" s="47" t="s">
        <v>3109</v>
      </c>
      <c r="G3520" s="50">
        <v>38464</v>
      </c>
    </row>
    <row r="3521" spans="1:7" ht="22.5" x14ac:dyDescent="0.2">
      <c r="A3521" s="5" t="s">
        <v>15360</v>
      </c>
      <c r="B3521" s="47" t="s">
        <v>9</v>
      </c>
      <c r="C3521" s="47" t="s">
        <v>5883</v>
      </c>
      <c r="D3521" s="47" t="s">
        <v>15356</v>
      </c>
      <c r="E3521" s="47" t="s">
        <v>15355</v>
      </c>
      <c r="F3521" s="47" t="s">
        <v>3109</v>
      </c>
      <c r="G3521" s="50">
        <v>38464</v>
      </c>
    </row>
    <row r="3522" spans="1:7" ht="22.5" x14ac:dyDescent="0.2">
      <c r="A3522" s="5" t="s">
        <v>15359</v>
      </c>
      <c r="B3522" s="47" t="s">
        <v>9</v>
      </c>
      <c r="C3522" s="47" t="s">
        <v>11547</v>
      </c>
      <c r="D3522" s="47" t="s">
        <v>15356</v>
      </c>
      <c r="E3522" s="47" t="s">
        <v>15355</v>
      </c>
      <c r="F3522" s="47" t="s">
        <v>3109</v>
      </c>
      <c r="G3522" s="50">
        <v>38464</v>
      </c>
    </row>
    <row r="3523" spans="1:7" ht="45" x14ac:dyDescent="0.2">
      <c r="A3523" s="5" t="s">
        <v>15358</v>
      </c>
      <c r="B3523" s="47" t="s">
        <v>9</v>
      </c>
      <c r="C3523" s="47" t="s">
        <v>15357</v>
      </c>
      <c r="D3523" s="47" t="s">
        <v>15356</v>
      </c>
      <c r="E3523" s="47" t="s">
        <v>15355</v>
      </c>
      <c r="F3523" s="47" t="s">
        <v>3109</v>
      </c>
      <c r="G3523" s="50">
        <v>38464</v>
      </c>
    </row>
    <row r="3524" spans="1:7" ht="22.5" x14ac:dyDescent="0.2">
      <c r="A3524" s="5" t="s">
        <v>15354</v>
      </c>
      <c r="B3524" s="47" t="s">
        <v>9</v>
      </c>
      <c r="C3524" s="47" t="s">
        <v>283</v>
      </c>
      <c r="D3524" s="47" t="s">
        <v>15330</v>
      </c>
      <c r="E3524" s="47" t="s">
        <v>15329</v>
      </c>
      <c r="F3524" s="47" t="s">
        <v>15328</v>
      </c>
      <c r="G3524" s="50">
        <v>38467</v>
      </c>
    </row>
    <row r="3525" spans="1:7" ht="22.5" x14ac:dyDescent="0.2">
      <c r="A3525" s="5" t="s">
        <v>15353</v>
      </c>
      <c r="B3525" s="47" t="s">
        <v>9</v>
      </c>
      <c r="C3525" s="47" t="s">
        <v>300</v>
      </c>
      <c r="D3525" s="47" t="s">
        <v>15330</v>
      </c>
      <c r="E3525" s="47" t="s">
        <v>15329</v>
      </c>
      <c r="F3525" s="47" t="s">
        <v>15328</v>
      </c>
      <c r="G3525" s="50">
        <v>38467</v>
      </c>
    </row>
    <row r="3526" spans="1:7" ht="22.5" x14ac:dyDescent="0.2">
      <c r="A3526" s="5" t="s">
        <v>15352</v>
      </c>
      <c r="B3526" s="47" t="s">
        <v>9</v>
      </c>
      <c r="C3526" s="47" t="s">
        <v>15351</v>
      </c>
      <c r="D3526" s="47" t="s">
        <v>15330</v>
      </c>
      <c r="E3526" s="47" t="s">
        <v>15329</v>
      </c>
      <c r="F3526" s="47" t="s">
        <v>15328</v>
      </c>
      <c r="G3526" s="50">
        <v>38467</v>
      </c>
    </row>
    <row r="3527" spans="1:7" ht="22.5" x14ac:dyDescent="0.2">
      <c r="A3527" s="5" t="s">
        <v>15350</v>
      </c>
      <c r="B3527" s="47" t="s">
        <v>9</v>
      </c>
      <c r="C3527" s="47" t="s">
        <v>8353</v>
      </c>
      <c r="D3527" s="47" t="s">
        <v>15330</v>
      </c>
      <c r="E3527" s="47" t="s">
        <v>15329</v>
      </c>
      <c r="F3527" s="47" t="s">
        <v>15328</v>
      </c>
      <c r="G3527" s="50">
        <v>38467</v>
      </c>
    </row>
    <row r="3528" spans="1:7" ht="22.5" x14ac:dyDescent="0.2">
      <c r="A3528" s="5" t="s">
        <v>15349</v>
      </c>
      <c r="B3528" s="47" t="s">
        <v>9</v>
      </c>
      <c r="C3528" s="47" t="s">
        <v>15348</v>
      </c>
      <c r="D3528" s="47" t="s">
        <v>15330</v>
      </c>
      <c r="E3528" s="47" t="s">
        <v>15329</v>
      </c>
      <c r="F3528" s="47" t="s">
        <v>15328</v>
      </c>
      <c r="G3528" s="50">
        <v>38467</v>
      </c>
    </row>
    <row r="3529" spans="1:7" ht="22.5" x14ac:dyDescent="0.2">
      <c r="A3529" s="5" t="s">
        <v>15347</v>
      </c>
      <c r="B3529" s="47" t="s">
        <v>9</v>
      </c>
      <c r="C3529" s="47" t="s">
        <v>15346</v>
      </c>
      <c r="D3529" s="47" t="s">
        <v>15330</v>
      </c>
      <c r="E3529" s="47" t="s">
        <v>15329</v>
      </c>
      <c r="F3529" s="47" t="s">
        <v>15328</v>
      </c>
      <c r="G3529" s="50">
        <v>38467</v>
      </c>
    </row>
    <row r="3530" spans="1:7" ht="22.5" x14ac:dyDescent="0.2">
      <c r="A3530" s="5" t="s">
        <v>15345</v>
      </c>
      <c r="B3530" s="47" t="s">
        <v>9</v>
      </c>
      <c r="C3530" s="47" t="s">
        <v>5838</v>
      </c>
      <c r="D3530" s="47" t="s">
        <v>15330</v>
      </c>
      <c r="E3530" s="47" t="s">
        <v>15329</v>
      </c>
      <c r="F3530" s="47" t="s">
        <v>15328</v>
      </c>
      <c r="G3530" s="50">
        <v>38467</v>
      </c>
    </row>
    <row r="3531" spans="1:7" ht="22.5" x14ac:dyDescent="0.2">
      <c r="A3531" s="5" t="s">
        <v>15344</v>
      </c>
      <c r="B3531" s="47" t="s">
        <v>9</v>
      </c>
      <c r="C3531" s="47" t="s">
        <v>1846</v>
      </c>
      <c r="D3531" s="47" t="s">
        <v>15330</v>
      </c>
      <c r="E3531" s="47" t="s">
        <v>15329</v>
      </c>
      <c r="F3531" s="47" t="s">
        <v>15328</v>
      </c>
      <c r="G3531" s="50">
        <v>38467</v>
      </c>
    </row>
    <row r="3532" spans="1:7" ht="45" x14ac:dyDescent="0.2">
      <c r="A3532" s="5" t="s">
        <v>15343</v>
      </c>
      <c r="B3532" s="47" t="s">
        <v>9</v>
      </c>
      <c r="C3532" s="47" t="s">
        <v>13339</v>
      </c>
      <c r="D3532" s="47" t="s">
        <v>15330</v>
      </c>
      <c r="E3532" s="47" t="s">
        <v>15329</v>
      </c>
      <c r="F3532" s="47" t="s">
        <v>15328</v>
      </c>
      <c r="G3532" s="50">
        <v>38467</v>
      </c>
    </row>
    <row r="3533" spans="1:7" ht="22.5" x14ac:dyDescent="0.2">
      <c r="A3533" s="5" t="s">
        <v>15342</v>
      </c>
      <c r="B3533" s="47" t="s">
        <v>9</v>
      </c>
      <c r="C3533" s="47" t="s">
        <v>11739</v>
      </c>
      <c r="D3533" s="47" t="s">
        <v>15330</v>
      </c>
      <c r="E3533" s="47" t="s">
        <v>15329</v>
      </c>
      <c r="F3533" s="47" t="s">
        <v>15328</v>
      </c>
      <c r="G3533" s="50">
        <v>38467</v>
      </c>
    </row>
    <row r="3534" spans="1:7" ht="22.5" x14ac:dyDescent="0.2">
      <c r="A3534" s="5" t="s">
        <v>15341</v>
      </c>
      <c r="B3534" s="47" t="s">
        <v>9</v>
      </c>
      <c r="C3534" s="47" t="s">
        <v>15340</v>
      </c>
      <c r="D3534" s="47" t="s">
        <v>15330</v>
      </c>
      <c r="E3534" s="47" t="s">
        <v>15329</v>
      </c>
      <c r="F3534" s="47" t="s">
        <v>15328</v>
      </c>
      <c r="G3534" s="50">
        <v>38467</v>
      </c>
    </row>
    <row r="3535" spans="1:7" ht="22.5" x14ac:dyDescent="0.2">
      <c r="A3535" s="5" t="s">
        <v>15339</v>
      </c>
      <c r="B3535" s="47" t="s">
        <v>9</v>
      </c>
      <c r="C3535" s="47" t="s">
        <v>11663</v>
      </c>
      <c r="D3535" s="47" t="s">
        <v>15330</v>
      </c>
      <c r="E3535" s="47" t="s">
        <v>15329</v>
      </c>
      <c r="F3535" s="47" t="s">
        <v>15328</v>
      </c>
      <c r="G3535" s="50">
        <v>38467</v>
      </c>
    </row>
    <row r="3536" spans="1:7" ht="22.5" x14ac:dyDescent="0.2">
      <c r="A3536" s="5" t="s">
        <v>15338</v>
      </c>
      <c r="B3536" s="47" t="s">
        <v>9</v>
      </c>
      <c r="C3536" s="47" t="s">
        <v>15337</v>
      </c>
      <c r="D3536" s="47" t="s">
        <v>15330</v>
      </c>
      <c r="E3536" s="47" t="s">
        <v>15329</v>
      </c>
      <c r="F3536" s="47" t="s">
        <v>15328</v>
      </c>
      <c r="G3536" s="50">
        <v>38467</v>
      </c>
    </row>
    <row r="3537" spans="1:7" ht="22.5" x14ac:dyDescent="0.2">
      <c r="A3537" s="5" t="s">
        <v>15336</v>
      </c>
      <c r="B3537" s="47" t="s">
        <v>9</v>
      </c>
      <c r="C3537" s="47" t="s">
        <v>754</v>
      </c>
      <c r="D3537" s="47" t="s">
        <v>15330</v>
      </c>
      <c r="E3537" s="47" t="s">
        <v>15329</v>
      </c>
      <c r="F3537" s="47" t="s">
        <v>15328</v>
      </c>
      <c r="G3537" s="50">
        <v>38467</v>
      </c>
    </row>
    <row r="3538" spans="1:7" ht="22.5" x14ac:dyDescent="0.2">
      <c r="A3538" s="5" t="s">
        <v>15335</v>
      </c>
      <c r="B3538" s="47" t="s">
        <v>9</v>
      </c>
      <c r="C3538" s="47" t="s">
        <v>15334</v>
      </c>
      <c r="D3538" s="47" t="s">
        <v>15330</v>
      </c>
      <c r="E3538" s="48" t="s">
        <v>15329</v>
      </c>
      <c r="F3538" s="47" t="s">
        <v>15328</v>
      </c>
      <c r="G3538" s="50">
        <v>38467</v>
      </c>
    </row>
    <row r="3539" spans="1:7" ht="22.5" x14ac:dyDescent="0.2">
      <c r="A3539" s="5" t="s">
        <v>15333</v>
      </c>
      <c r="B3539" s="47" t="s">
        <v>9</v>
      </c>
      <c r="C3539" s="47" t="s">
        <v>3853</v>
      </c>
      <c r="D3539" s="47" t="s">
        <v>15330</v>
      </c>
      <c r="E3539" s="47" t="s">
        <v>15329</v>
      </c>
      <c r="F3539" s="47" t="s">
        <v>15328</v>
      </c>
      <c r="G3539" s="50">
        <v>38467</v>
      </c>
    </row>
    <row r="3540" spans="1:7" ht="22.5" x14ac:dyDescent="0.2">
      <c r="A3540" s="5" t="s">
        <v>15332</v>
      </c>
      <c r="B3540" s="47" t="s">
        <v>9</v>
      </c>
      <c r="C3540" s="47" t="s">
        <v>15331</v>
      </c>
      <c r="D3540" s="47" t="s">
        <v>15330</v>
      </c>
      <c r="E3540" s="47" t="s">
        <v>15329</v>
      </c>
      <c r="F3540" s="47" t="s">
        <v>15328</v>
      </c>
      <c r="G3540" s="50">
        <v>38467</v>
      </c>
    </row>
    <row r="3541" spans="1:7" ht="33.75" x14ac:dyDescent="0.2">
      <c r="A3541" s="5" t="s">
        <v>15327</v>
      </c>
      <c r="B3541" s="47" t="s">
        <v>9</v>
      </c>
      <c r="C3541" s="47" t="s">
        <v>15316</v>
      </c>
      <c r="D3541" s="47" t="s">
        <v>15321</v>
      </c>
      <c r="E3541" s="47"/>
      <c r="F3541" s="47" t="s">
        <v>15320</v>
      </c>
      <c r="G3541" s="50">
        <v>38467</v>
      </c>
    </row>
    <row r="3542" spans="1:7" ht="33.75" x14ac:dyDescent="0.2">
      <c r="A3542" s="5" t="s">
        <v>15326</v>
      </c>
      <c r="B3542" s="47" t="s">
        <v>9</v>
      </c>
      <c r="C3542" s="47" t="s">
        <v>15325</v>
      </c>
      <c r="D3542" s="47" t="s">
        <v>15321</v>
      </c>
      <c r="E3542" s="47"/>
      <c r="F3542" s="47" t="s">
        <v>15320</v>
      </c>
      <c r="G3542" s="50">
        <v>38467</v>
      </c>
    </row>
    <row r="3543" spans="1:7" ht="33.75" x14ac:dyDescent="0.2">
      <c r="A3543" s="5" t="s">
        <v>15324</v>
      </c>
      <c r="B3543" s="47" t="s">
        <v>9</v>
      </c>
      <c r="C3543" s="47" t="s">
        <v>1431</v>
      </c>
      <c r="D3543" s="47" t="s">
        <v>15321</v>
      </c>
      <c r="E3543" s="47"/>
      <c r="F3543" s="47" t="s">
        <v>15320</v>
      </c>
      <c r="G3543" s="50">
        <v>38467</v>
      </c>
    </row>
    <row r="3544" spans="1:7" ht="33.75" x14ac:dyDescent="0.2">
      <c r="A3544" s="5" t="s">
        <v>15323</v>
      </c>
      <c r="B3544" s="47" t="s">
        <v>9</v>
      </c>
      <c r="C3544" s="47" t="s">
        <v>300</v>
      </c>
      <c r="D3544" s="47" t="s">
        <v>15321</v>
      </c>
      <c r="E3544" s="47"/>
      <c r="F3544" s="47" t="s">
        <v>15320</v>
      </c>
      <c r="G3544" s="50">
        <v>38467</v>
      </c>
    </row>
    <row r="3545" spans="1:7" ht="33.75" x14ac:dyDescent="0.2">
      <c r="A3545" s="5" t="s">
        <v>15322</v>
      </c>
      <c r="B3545" s="47" t="s">
        <v>9</v>
      </c>
      <c r="C3545" s="47" t="s">
        <v>1449</v>
      </c>
      <c r="D3545" s="47" t="s">
        <v>15321</v>
      </c>
      <c r="E3545" s="47"/>
      <c r="F3545" s="47" t="s">
        <v>15320</v>
      </c>
      <c r="G3545" s="50">
        <v>38467</v>
      </c>
    </row>
    <row r="3546" spans="1:7" ht="22.5" x14ac:dyDescent="0.2">
      <c r="A3546" s="5" t="s">
        <v>15319</v>
      </c>
      <c r="B3546" s="47" t="s">
        <v>9</v>
      </c>
      <c r="C3546" s="47" t="s">
        <v>300</v>
      </c>
      <c r="D3546" s="47" t="s">
        <v>15311</v>
      </c>
      <c r="E3546" s="47" t="s">
        <v>15310</v>
      </c>
      <c r="F3546" s="47" t="s">
        <v>1016</v>
      </c>
      <c r="G3546" s="50">
        <v>38467</v>
      </c>
    </row>
    <row r="3547" spans="1:7" ht="22.5" x14ac:dyDescent="0.2">
      <c r="A3547" s="5" t="s">
        <v>15318</v>
      </c>
      <c r="B3547" s="47" t="s">
        <v>9</v>
      </c>
      <c r="C3547" s="47" t="s">
        <v>283</v>
      </c>
      <c r="D3547" s="47" t="s">
        <v>15311</v>
      </c>
      <c r="E3547" s="47" t="s">
        <v>15310</v>
      </c>
      <c r="F3547" s="47" t="s">
        <v>1016</v>
      </c>
      <c r="G3547" s="50">
        <v>38467</v>
      </c>
    </row>
    <row r="3548" spans="1:7" ht="22.5" x14ac:dyDescent="0.2">
      <c r="A3548" s="5" t="s">
        <v>15317</v>
      </c>
      <c r="B3548" s="47" t="s">
        <v>9</v>
      </c>
      <c r="C3548" s="47" t="s">
        <v>15316</v>
      </c>
      <c r="D3548" s="47" t="s">
        <v>15311</v>
      </c>
      <c r="E3548" s="47" t="s">
        <v>15310</v>
      </c>
      <c r="F3548" s="47" t="s">
        <v>1016</v>
      </c>
      <c r="G3548" s="50">
        <v>38467</v>
      </c>
    </row>
    <row r="3549" spans="1:7" ht="45" x14ac:dyDescent="0.2">
      <c r="A3549" s="5" t="s">
        <v>15315</v>
      </c>
      <c r="B3549" s="47" t="s">
        <v>9</v>
      </c>
      <c r="C3549" s="47" t="s">
        <v>15314</v>
      </c>
      <c r="D3549" s="47" t="s">
        <v>15311</v>
      </c>
      <c r="E3549" s="47" t="s">
        <v>15310</v>
      </c>
      <c r="F3549" s="47" t="s">
        <v>1016</v>
      </c>
      <c r="G3549" s="50">
        <v>38467</v>
      </c>
    </row>
    <row r="3550" spans="1:7" ht="22.5" x14ac:dyDescent="0.2">
      <c r="A3550" s="5" t="s">
        <v>15313</v>
      </c>
      <c r="B3550" s="47" t="s">
        <v>9</v>
      </c>
      <c r="C3550" s="47" t="s">
        <v>13444</v>
      </c>
      <c r="D3550" s="47" t="s">
        <v>15311</v>
      </c>
      <c r="E3550" s="47" t="s">
        <v>15310</v>
      </c>
      <c r="F3550" s="47" t="s">
        <v>1016</v>
      </c>
      <c r="G3550" s="50">
        <v>38467</v>
      </c>
    </row>
    <row r="3551" spans="1:7" ht="22.5" x14ac:dyDescent="0.2">
      <c r="A3551" s="5" t="s">
        <v>15312</v>
      </c>
      <c r="B3551" s="47" t="s">
        <v>9</v>
      </c>
      <c r="C3551" s="47" t="s">
        <v>1431</v>
      </c>
      <c r="D3551" s="47" t="s">
        <v>15311</v>
      </c>
      <c r="E3551" s="47" t="s">
        <v>15310</v>
      </c>
      <c r="F3551" s="47" t="s">
        <v>1016</v>
      </c>
      <c r="G3551" s="50">
        <v>38467</v>
      </c>
    </row>
    <row r="3552" spans="1:7" ht="45" x14ac:dyDescent="0.2">
      <c r="A3552" s="5" t="s">
        <v>15309</v>
      </c>
      <c r="B3552" s="47" t="s">
        <v>9</v>
      </c>
      <c r="C3552" s="47" t="s">
        <v>15308</v>
      </c>
      <c r="D3552" s="47" t="s">
        <v>15303</v>
      </c>
      <c r="E3552" s="47" t="s">
        <v>15302</v>
      </c>
      <c r="F3552" s="47" t="s">
        <v>15301</v>
      </c>
      <c r="G3552" s="50">
        <v>38468</v>
      </c>
    </row>
    <row r="3553" spans="1:7" ht="45" x14ac:dyDescent="0.2">
      <c r="A3553" s="5" t="s">
        <v>15307</v>
      </c>
      <c r="B3553" s="47" t="s">
        <v>9</v>
      </c>
      <c r="C3553" s="47" t="s">
        <v>300</v>
      </c>
      <c r="D3553" s="47" t="s">
        <v>15303</v>
      </c>
      <c r="E3553" s="47" t="s">
        <v>15302</v>
      </c>
      <c r="F3553" s="47" t="s">
        <v>15301</v>
      </c>
      <c r="G3553" s="50">
        <v>38468</v>
      </c>
    </row>
    <row r="3554" spans="1:7" ht="45" x14ac:dyDescent="0.2">
      <c r="A3554" s="5" t="s">
        <v>15306</v>
      </c>
      <c r="B3554" s="47" t="s">
        <v>9</v>
      </c>
      <c r="C3554" s="47" t="s">
        <v>15305</v>
      </c>
      <c r="D3554" s="47" t="s">
        <v>15303</v>
      </c>
      <c r="E3554" s="47" t="s">
        <v>15302</v>
      </c>
      <c r="F3554" s="47" t="s">
        <v>15301</v>
      </c>
      <c r="G3554" s="50">
        <v>38468</v>
      </c>
    </row>
    <row r="3555" spans="1:7" ht="45" x14ac:dyDescent="0.2">
      <c r="A3555" s="5" t="s">
        <v>15304</v>
      </c>
      <c r="B3555" s="47" t="s">
        <v>9</v>
      </c>
      <c r="C3555" s="47" t="s">
        <v>1449</v>
      </c>
      <c r="D3555" s="47" t="s">
        <v>15303</v>
      </c>
      <c r="E3555" s="47" t="s">
        <v>15302</v>
      </c>
      <c r="F3555" s="47" t="s">
        <v>15301</v>
      </c>
      <c r="G3555" s="50">
        <v>38468</v>
      </c>
    </row>
    <row r="3556" spans="1:7" ht="33.75" x14ac:dyDescent="0.2">
      <c r="A3556" s="5" t="s">
        <v>15300</v>
      </c>
      <c r="B3556" s="47" t="s">
        <v>9</v>
      </c>
      <c r="C3556" s="47" t="s">
        <v>15292</v>
      </c>
      <c r="D3556" s="47" t="s">
        <v>15294</v>
      </c>
      <c r="E3556" s="47" t="s">
        <v>5625</v>
      </c>
      <c r="F3556" s="47" t="s">
        <v>2180</v>
      </c>
      <c r="G3556" s="50">
        <v>38468</v>
      </c>
    </row>
    <row r="3557" spans="1:7" ht="33.75" x14ac:dyDescent="0.2">
      <c r="A3557" s="5" t="s">
        <v>15299</v>
      </c>
      <c r="B3557" s="47" t="s">
        <v>9</v>
      </c>
      <c r="C3557" s="47" t="s">
        <v>13444</v>
      </c>
      <c r="D3557" s="47" t="s">
        <v>15294</v>
      </c>
      <c r="E3557" s="47" t="s">
        <v>5625</v>
      </c>
      <c r="F3557" s="47" t="s">
        <v>2180</v>
      </c>
      <c r="G3557" s="50">
        <v>38468</v>
      </c>
    </row>
    <row r="3558" spans="1:7" ht="33.75" x14ac:dyDescent="0.2">
      <c r="A3558" s="5" t="s">
        <v>15298</v>
      </c>
      <c r="B3558" s="47" t="s">
        <v>9</v>
      </c>
      <c r="C3558" s="47" t="s">
        <v>15297</v>
      </c>
      <c r="D3558" s="47" t="s">
        <v>15294</v>
      </c>
      <c r="E3558" s="47" t="s">
        <v>5625</v>
      </c>
      <c r="F3558" s="47" t="s">
        <v>2180</v>
      </c>
      <c r="G3558" s="50">
        <v>38468</v>
      </c>
    </row>
    <row r="3559" spans="1:7" ht="33.75" x14ac:dyDescent="0.2">
      <c r="A3559" s="5" t="s">
        <v>15296</v>
      </c>
      <c r="B3559" s="47" t="s">
        <v>9</v>
      </c>
      <c r="C3559" s="47" t="s">
        <v>15295</v>
      </c>
      <c r="D3559" s="47" t="s">
        <v>15294</v>
      </c>
      <c r="E3559" s="47" t="s">
        <v>5625</v>
      </c>
      <c r="F3559" s="47" t="s">
        <v>2180</v>
      </c>
      <c r="G3559" s="50">
        <v>38468</v>
      </c>
    </row>
    <row r="3560" spans="1:7" ht="22.5" x14ac:dyDescent="0.2">
      <c r="A3560" s="5" t="s">
        <v>15293</v>
      </c>
      <c r="B3560" s="47" t="s">
        <v>9</v>
      </c>
      <c r="C3560" s="47" t="s">
        <v>15292</v>
      </c>
      <c r="D3560" s="47" t="s">
        <v>6415</v>
      </c>
      <c r="E3560" s="47" t="s">
        <v>6414</v>
      </c>
      <c r="F3560" s="47" t="s">
        <v>6413</v>
      </c>
      <c r="G3560" s="50">
        <v>38468</v>
      </c>
    </row>
    <row r="3561" spans="1:7" ht="22.5" x14ac:dyDescent="0.2">
      <c r="A3561" s="5" t="s">
        <v>15291</v>
      </c>
      <c r="B3561" s="47" t="s">
        <v>9</v>
      </c>
      <c r="C3561" s="47" t="s">
        <v>300</v>
      </c>
      <c r="D3561" s="47" t="s">
        <v>6415</v>
      </c>
      <c r="E3561" s="47" t="s">
        <v>6414</v>
      </c>
      <c r="F3561" s="47" t="s">
        <v>6413</v>
      </c>
      <c r="G3561" s="50">
        <v>38468</v>
      </c>
    </row>
    <row r="3562" spans="1:7" ht="22.5" x14ac:dyDescent="0.2">
      <c r="A3562" s="5" t="s">
        <v>15290</v>
      </c>
      <c r="B3562" s="47" t="s">
        <v>9</v>
      </c>
      <c r="C3562" s="47" t="s">
        <v>5490</v>
      </c>
      <c r="D3562" s="47" t="s">
        <v>6415</v>
      </c>
      <c r="E3562" s="47" t="s">
        <v>6414</v>
      </c>
      <c r="F3562" s="47" t="s">
        <v>6413</v>
      </c>
      <c r="G3562" s="50">
        <v>38468</v>
      </c>
    </row>
    <row r="3563" spans="1:7" ht="22.5" x14ac:dyDescent="0.2">
      <c r="A3563" s="5" t="s">
        <v>15289</v>
      </c>
      <c r="B3563" s="47" t="s">
        <v>9</v>
      </c>
      <c r="C3563" s="47" t="s">
        <v>4235</v>
      </c>
      <c r="D3563" s="47" t="s">
        <v>6415</v>
      </c>
      <c r="E3563" s="47" t="s">
        <v>6414</v>
      </c>
      <c r="F3563" s="47" t="s">
        <v>6413</v>
      </c>
      <c r="G3563" s="50">
        <v>38468</v>
      </c>
    </row>
    <row r="3564" spans="1:7" ht="22.5" x14ac:dyDescent="0.2">
      <c r="A3564" s="5" t="s">
        <v>15288</v>
      </c>
      <c r="B3564" s="47" t="s">
        <v>9</v>
      </c>
      <c r="C3564" s="47" t="s">
        <v>1846</v>
      </c>
      <c r="D3564" s="47" t="s">
        <v>6415</v>
      </c>
      <c r="E3564" s="47" t="s">
        <v>6414</v>
      </c>
      <c r="F3564" s="47" t="s">
        <v>6413</v>
      </c>
      <c r="G3564" s="50">
        <v>38468</v>
      </c>
    </row>
    <row r="3565" spans="1:7" ht="22.5" x14ac:dyDescent="0.2">
      <c r="A3565" s="5" t="s">
        <v>15287</v>
      </c>
      <c r="B3565" s="47" t="s">
        <v>9</v>
      </c>
      <c r="C3565" s="47" t="s">
        <v>1659</v>
      </c>
      <c r="D3565" s="47" t="s">
        <v>6415</v>
      </c>
      <c r="E3565" s="47" t="s">
        <v>6414</v>
      </c>
      <c r="F3565" s="47" t="s">
        <v>6413</v>
      </c>
      <c r="G3565" s="50">
        <v>38468</v>
      </c>
    </row>
    <row r="3566" spans="1:7" ht="22.5" x14ac:dyDescent="0.2">
      <c r="A3566" s="5" t="s">
        <v>15286</v>
      </c>
      <c r="B3566" s="47" t="s">
        <v>9</v>
      </c>
      <c r="C3566" s="47" t="s">
        <v>300</v>
      </c>
      <c r="D3566" s="47" t="s">
        <v>15281</v>
      </c>
      <c r="E3566" s="47" t="s">
        <v>15280</v>
      </c>
      <c r="F3566" s="47" t="s">
        <v>1725</v>
      </c>
      <c r="G3566" s="50">
        <v>38469</v>
      </c>
    </row>
    <row r="3567" spans="1:7" ht="22.5" x14ac:dyDescent="0.2">
      <c r="A3567" s="5" t="s">
        <v>15285</v>
      </c>
      <c r="B3567" s="47" t="s">
        <v>9</v>
      </c>
      <c r="C3567" s="47" t="s">
        <v>1846</v>
      </c>
      <c r="D3567" s="47" t="s">
        <v>15281</v>
      </c>
      <c r="E3567" s="47" t="s">
        <v>15280</v>
      </c>
      <c r="F3567" s="47" t="s">
        <v>1725</v>
      </c>
      <c r="G3567" s="50">
        <v>38469</v>
      </c>
    </row>
    <row r="3568" spans="1:7" ht="22.5" x14ac:dyDescent="0.2">
      <c r="A3568" s="5" t="s">
        <v>15284</v>
      </c>
      <c r="B3568" s="47" t="s">
        <v>9</v>
      </c>
      <c r="C3568" s="47" t="s">
        <v>13444</v>
      </c>
      <c r="D3568" s="47" t="s">
        <v>15281</v>
      </c>
      <c r="E3568" s="47" t="s">
        <v>15280</v>
      </c>
      <c r="F3568" s="47" t="s">
        <v>1725</v>
      </c>
      <c r="G3568" s="50">
        <v>38469</v>
      </c>
    </row>
    <row r="3569" spans="1:7" ht="22.5" x14ac:dyDescent="0.2">
      <c r="A3569" s="5" t="s">
        <v>15283</v>
      </c>
      <c r="B3569" s="47" t="s">
        <v>9</v>
      </c>
      <c r="C3569" s="47" t="s">
        <v>4235</v>
      </c>
      <c r="D3569" s="47" t="s">
        <v>15281</v>
      </c>
      <c r="E3569" s="47" t="s">
        <v>15280</v>
      </c>
      <c r="F3569" s="47" t="s">
        <v>1725</v>
      </c>
      <c r="G3569" s="50">
        <v>38469</v>
      </c>
    </row>
    <row r="3570" spans="1:7" ht="45" x14ac:dyDescent="0.2">
      <c r="A3570" s="5" t="s">
        <v>15282</v>
      </c>
      <c r="B3570" s="47" t="s">
        <v>9</v>
      </c>
      <c r="C3570" s="47" t="s">
        <v>13339</v>
      </c>
      <c r="D3570" s="47" t="s">
        <v>15281</v>
      </c>
      <c r="E3570" s="47" t="s">
        <v>15280</v>
      </c>
      <c r="F3570" s="47" t="s">
        <v>1725</v>
      </c>
      <c r="G3570" s="50">
        <v>38469</v>
      </c>
    </row>
    <row r="3571" spans="1:7" ht="33.75" x14ac:dyDescent="0.2">
      <c r="A3571" s="5" t="s">
        <v>15279</v>
      </c>
      <c r="B3571" s="47" t="s">
        <v>9</v>
      </c>
      <c r="C3571" s="47" t="s">
        <v>1431</v>
      </c>
      <c r="D3571" s="47" t="s">
        <v>15274</v>
      </c>
      <c r="E3571" s="47" t="s">
        <v>15273</v>
      </c>
      <c r="F3571" s="47" t="s">
        <v>5288</v>
      </c>
      <c r="G3571" s="50">
        <v>38469</v>
      </c>
    </row>
    <row r="3572" spans="1:7" ht="33.75" x14ac:dyDescent="0.2">
      <c r="A3572" s="5" t="s">
        <v>15278</v>
      </c>
      <c r="B3572" s="47" t="s">
        <v>9</v>
      </c>
      <c r="C3572" s="47" t="s">
        <v>8798</v>
      </c>
      <c r="D3572" s="47" t="s">
        <v>15274</v>
      </c>
      <c r="E3572" s="47" t="s">
        <v>15273</v>
      </c>
      <c r="F3572" s="47" t="s">
        <v>5288</v>
      </c>
      <c r="G3572" s="50">
        <v>38469</v>
      </c>
    </row>
    <row r="3573" spans="1:7" ht="33.75" x14ac:dyDescent="0.2">
      <c r="A3573" s="5" t="s">
        <v>15277</v>
      </c>
      <c r="B3573" s="47" t="s">
        <v>9</v>
      </c>
      <c r="C3573" s="47" t="s">
        <v>300</v>
      </c>
      <c r="D3573" s="47" t="s">
        <v>15274</v>
      </c>
      <c r="E3573" s="47" t="s">
        <v>15273</v>
      </c>
      <c r="F3573" s="47" t="s">
        <v>5288</v>
      </c>
      <c r="G3573" s="50">
        <v>38469</v>
      </c>
    </row>
    <row r="3574" spans="1:7" ht="33.75" x14ac:dyDescent="0.2">
      <c r="A3574" s="5" t="s">
        <v>15276</v>
      </c>
      <c r="B3574" s="47" t="s">
        <v>9</v>
      </c>
      <c r="C3574" s="47" t="s">
        <v>283</v>
      </c>
      <c r="D3574" s="47" t="s">
        <v>15274</v>
      </c>
      <c r="E3574" s="47" t="s">
        <v>15273</v>
      </c>
      <c r="F3574" s="47" t="s">
        <v>5288</v>
      </c>
      <c r="G3574" s="50">
        <v>38469</v>
      </c>
    </row>
    <row r="3575" spans="1:7" ht="33.75" x14ac:dyDescent="0.2">
      <c r="A3575" s="5" t="s">
        <v>15275</v>
      </c>
      <c r="B3575" s="47" t="s">
        <v>9</v>
      </c>
      <c r="C3575" s="47" t="s">
        <v>13444</v>
      </c>
      <c r="D3575" s="47" t="s">
        <v>15274</v>
      </c>
      <c r="E3575" s="47" t="s">
        <v>15273</v>
      </c>
      <c r="F3575" s="47" t="s">
        <v>5288</v>
      </c>
      <c r="G3575" s="50">
        <v>38469</v>
      </c>
    </row>
    <row r="3576" spans="1:7" ht="22.5" x14ac:dyDescent="0.2">
      <c r="A3576" s="5" t="s">
        <v>15272</v>
      </c>
      <c r="B3576" s="47" t="s">
        <v>9</v>
      </c>
      <c r="C3576" s="47" t="s">
        <v>300</v>
      </c>
      <c r="D3576" s="47" t="s">
        <v>15261</v>
      </c>
      <c r="E3576" s="47" t="s">
        <v>15260</v>
      </c>
      <c r="F3576" s="47" t="s">
        <v>15259</v>
      </c>
      <c r="G3576" s="50">
        <v>38469</v>
      </c>
    </row>
    <row r="3577" spans="1:7" ht="22.5" x14ac:dyDescent="0.2">
      <c r="A3577" s="5" t="s">
        <v>15271</v>
      </c>
      <c r="B3577" s="47" t="s">
        <v>9</v>
      </c>
      <c r="C3577" s="47" t="s">
        <v>283</v>
      </c>
      <c r="D3577" s="47" t="s">
        <v>15261</v>
      </c>
      <c r="E3577" s="47" t="s">
        <v>15260</v>
      </c>
      <c r="F3577" s="47" t="s">
        <v>15259</v>
      </c>
      <c r="G3577" s="50">
        <v>38469</v>
      </c>
    </row>
    <row r="3578" spans="1:7" ht="22.5" x14ac:dyDescent="0.2">
      <c r="A3578" s="5" t="s">
        <v>15270</v>
      </c>
      <c r="B3578" s="47" t="s">
        <v>9</v>
      </c>
      <c r="C3578" s="47" t="s">
        <v>15269</v>
      </c>
      <c r="D3578" s="47" t="s">
        <v>15261</v>
      </c>
      <c r="E3578" s="47" t="s">
        <v>15260</v>
      </c>
      <c r="F3578" s="47" t="s">
        <v>15259</v>
      </c>
      <c r="G3578" s="50">
        <v>38469</v>
      </c>
    </row>
    <row r="3579" spans="1:7" ht="22.5" x14ac:dyDescent="0.2">
      <c r="A3579" s="5" t="s">
        <v>15268</v>
      </c>
      <c r="B3579" s="47" t="s">
        <v>9</v>
      </c>
      <c r="C3579" s="47" t="s">
        <v>15267</v>
      </c>
      <c r="D3579" s="47" t="s">
        <v>15261</v>
      </c>
      <c r="E3579" s="47" t="s">
        <v>15260</v>
      </c>
      <c r="F3579" s="47" t="s">
        <v>15259</v>
      </c>
      <c r="G3579" s="50">
        <v>38469</v>
      </c>
    </row>
    <row r="3580" spans="1:7" ht="22.5" x14ac:dyDescent="0.2">
      <c r="A3580" s="5" t="s">
        <v>15266</v>
      </c>
      <c r="B3580" s="47" t="s">
        <v>9</v>
      </c>
      <c r="C3580" s="47" t="s">
        <v>15265</v>
      </c>
      <c r="D3580" s="47" t="s">
        <v>15261</v>
      </c>
      <c r="E3580" s="47" t="s">
        <v>15260</v>
      </c>
      <c r="F3580" s="47" t="s">
        <v>15259</v>
      </c>
      <c r="G3580" s="50">
        <v>38469</v>
      </c>
    </row>
    <row r="3581" spans="1:7" ht="22.5" x14ac:dyDescent="0.2">
      <c r="A3581" s="5" t="s">
        <v>15264</v>
      </c>
      <c r="B3581" s="47" t="s">
        <v>9</v>
      </c>
      <c r="C3581" s="47" t="s">
        <v>5838</v>
      </c>
      <c r="D3581" s="47" t="s">
        <v>15261</v>
      </c>
      <c r="E3581" s="47" t="s">
        <v>15260</v>
      </c>
      <c r="F3581" s="47" t="s">
        <v>15259</v>
      </c>
      <c r="G3581" s="50">
        <v>38469</v>
      </c>
    </row>
    <row r="3582" spans="1:7" ht="22.5" x14ac:dyDescent="0.2">
      <c r="A3582" s="5" t="s">
        <v>15263</v>
      </c>
      <c r="B3582" s="47" t="s">
        <v>9</v>
      </c>
      <c r="C3582" s="47" t="s">
        <v>1449</v>
      </c>
      <c r="D3582" s="47" t="s">
        <v>15261</v>
      </c>
      <c r="E3582" s="47" t="s">
        <v>15260</v>
      </c>
      <c r="F3582" s="47" t="s">
        <v>15259</v>
      </c>
      <c r="G3582" s="50">
        <v>38469</v>
      </c>
    </row>
    <row r="3583" spans="1:7" ht="45" x14ac:dyDescent="0.2">
      <c r="A3583" s="5" t="s">
        <v>15262</v>
      </c>
      <c r="B3583" s="47" t="s">
        <v>9</v>
      </c>
      <c r="C3583" s="47" t="s">
        <v>13339</v>
      </c>
      <c r="D3583" s="47" t="s">
        <v>15261</v>
      </c>
      <c r="E3583" s="47" t="s">
        <v>15260</v>
      </c>
      <c r="F3583" s="47" t="s">
        <v>15259</v>
      </c>
      <c r="G3583" s="50">
        <v>38469</v>
      </c>
    </row>
    <row r="3584" spans="1:7" ht="33.75" x14ac:dyDescent="0.2">
      <c r="A3584" s="5" t="s">
        <v>15258</v>
      </c>
      <c r="B3584" s="47" t="s">
        <v>9</v>
      </c>
      <c r="C3584" s="47" t="s">
        <v>283</v>
      </c>
      <c r="D3584" s="47" t="s">
        <v>15255</v>
      </c>
      <c r="E3584" s="47" t="s">
        <v>15254</v>
      </c>
      <c r="F3584" s="47" t="s">
        <v>15253</v>
      </c>
      <c r="G3584" s="50">
        <v>38469</v>
      </c>
    </row>
    <row r="3585" spans="1:7" ht="33.75" x14ac:dyDescent="0.2">
      <c r="A3585" s="5" t="s">
        <v>15257</v>
      </c>
      <c r="B3585" s="47" t="s">
        <v>9</v>
      </c>
      <c r="C3585" s="47" t="s">
        <v>13444</v>
      </c>
      <c r="D3585" s="47" t="s">
        <v>15255</v>
      </c>
      <c r="E3585" s="47" t="s">
        <v>15254</v>
      </c>
      <c r="F3585" s="47" t="s">
        <v>15253</v>
      </c>
      <c r="G3585" s="50">
        <v>38469</v>
      </c>
    </row>
    <row r="3586" spans="1:7" ht="33.75" x14ac:dyDescent="0.2">
      <c r="A3586" s="5" t="s">
        <v>15256</v>
      </c>
      <c r="B3586" s="47" t="s">
        <v>9</v>
      </c>
      <c r="C3586" s="47" t="s">
        <v>5838</v>
      </c>
      <c r="D3586" s="47" t="s">
        <v>15255</v>
      </c>
      <c r="E3586" s="47" t="s">
        <v>15254</v>
      </c>
      <c r="F3586" s="47" t="s">
        <v>15253</v>
      </c>
      <c r="G3586" s="50">
        <v>38469</v>
      </c>
    </row>
    <row r="3587" spans="1:7" ht="45" x14ac:dyDescent="0.2">
      <c r="A3587" s="12" t="s">
        <v>15252</v>
      </c>
      <c r="B3587" s="44" t="s">
        <v>9</v>
      </c>
      <c r="C3587" s="48" t="s">
        <v>15251</v>
      </c>
      <c r="D3587" s="44" t="s">
        <v>15250</v>
      </c>
      <c r="E3587" s="44" t="s">
        <v>9296</v>
      </c>
      <c r="F3587" s="44" t="s">
        <v>5797</v>
      </c>
      <c r="G3587" s="75">
        <v>38470</v>
      </c>
    </row>
    <row r="3588" spans="1:7" ht="22.5" x14ac:dyDescent="0.2">
      <c r="A3588" s="5" t="s">
        <v>15249</v>
      </c>
      <c r="B3588" s="47" t="s">
        <v>9</v>
      </c>
      <c r="C3588" s="47" t="s">
        <v>15248</v>
      </c>
      <c r="D3588" s="47" t="s">
        <v>15247</v>
      </c>
      <c r="E3588" s="47" t="s">
        <v>15246</v>
      </c>
      <c r="F3588" s="47" t="s">
        <v>15245</v>
      </c>
      <c r="G3588" s="75">
        <v>38470</v>
      </c>
    </row>
    <row r="3589" spans="1:7" ht="22.5" x14ac:dyDescent="0.2">
      <c r="A3589" s="5" t="s">
        <v>15244</v>
      </c>
      <c r="B3589" s="57">
        <v>40847</v>
      </c>
      <c r="C3589" s="47" t="s">
        <v>15243</v>
      </c>
      <c r="D3589" s="47" t="s">
        <v>15130</v>
      </c>
      <c r="E3589" s="47" t="s">
        <v>221</v>
      </c>
      <c r="F3589" s="47" t="s">
        <v>220</v>
      </c>
      <c r="G3589" s="75">
        <v>38471</v>
      </c>
    </row>
    <row r="3590" spans="1:7" ht="22.5" x14ac:dyDescent="0.2">
      <c r="A3590" s="5" t="s">
        <v>15242</v>
      </c>
      <c r="B3590" s="47" t="s">
        <v>9</v>
      </c>
      <c r="C3590" s="47" t="s">
        <v>300</v>
      </c>
      <c r="D3590" s="47" t="s">
        <v>15239</v>
      </c>
      <c r="E3590" s="47" t="s">
        <v>15238</v>
      </c>
      <c r="F3590" s="47" t="s">
        <v>15237</v>
      </c>
      <c r="G3590" s="75">
        <v>38471</v>
      </c>
    </row>
    <row r="3591" spans="1:7" ht="22.5" x14ac:dyDescent="0.2">
      <c r="A3591" s="5" t="s">
        <v>15241</v>
      </c>
      <c r="B3591" s="47" t="s">
        <v>9</v>
      </c>
      <c r="C3591" s="47" t="s">
        <v>1431</v>
      </c>
      <c r="D3591" s="47" t="s">
        <v>15239</v>
      </c>
      <c r="E3591" s="47" t="s">
        <v>15238</v>
      </c>
      <c r="F3591" s="47" t="s">
        <v>15237</v>
      </c>
      <c r="G3591" s="75">
        <v>38471</v>
      </c>
    </row>
    <row r="3592" spans="1:7" ht="22.5" x14ac:dyDescent="0.2">
      <c r="A3592" s="5" t="s">
        <v>15240</v>
      </c>
      <c r="B3592" s="47" t="s">
        <v>9</v>
      </c>
      <c r="C3592" s="47" t="s">
        <v>1846</v>
      </c>
      <c r="D3592" s="47" t="s">
        <v>15239</v>
      </c>
      <c r="E3592" s="47" t="s">
        <v>15238</v>
      </c>
      <c r="F3592" s="47" t="s">
        <v>15237</v>
      </c>
      <c r="G3592" s="75">
        <v>38471</v>
      </c>
    </row>
    <row r="3593" spans="1:7" ht="33.75" x14ac:dyDescent="0.2">
      <c r="A3593" s="5" t="s">
        <v>15236</v>
      </c>
      <c r="B3593" s="47" t="s">
        <v>9</v>
      </c>
      <c r="C3593" s="47" t="s">
        <v>283</v>
      </c>
      <c r="D3593" s="47" t="s">
        <v>15224</v>
      </c>
      <c r="E3593" s="47" t="s">
        <v>15223</v>
      </c>
      <c r="F3593" s="47" t="s">
        <v>12024</v>
      </c>
      <c r="G3593" s="75">
        <v>38471</v>
      </c>
    </row>
    <row r="3594" spans="1:7" ht="33.75" x14ac:dyDescent="0.2">
      <c r="A3594" s="5" t="s">
        <v>15235</v>
      </c>
      <c r="B3594" s="47" t="s">
        <v>9</v>
      </c>
      <c r="C3594" s="47" t="s">
        <v>300</v>
      </c>
      <c r="D3594" s="47" t="s">
        <v>15224</v>
      </c>
      <c r="E3594" s="47" t="s">
        <v>15223</v>
      </c>
      <c r="F3594" s="47" t="s">
        <v>12024</v>
      </c>
      <c r="G3594" s="75">
        <v>38471</v>
      </c>
    </row>
    <row r="3595" spans="1:7" ht="33.75" x14ac:dyDescent="0.2">
      <c r="A3595" s="5" t="s">
        <v>15234</v>
      </c>
      <c r="B3595" s="47" t="s">
        <v>9</v>
      </c>
      <c r="C3595" s="47" t="s">
        <v>5492</v>
      </c>
      <c r="D3595" s="47" t="s">
        <v>15224</v>
      </c>
      <c r="E3595" s="47" t="s">
        <v>15223</v>
      </c>
      <c r="F3595" s="47" t="s">
        <v>12024</v>
      </c>
      <c r="G3595" s="75">
        <v>38471</v>
      </c>
    </row>
    <row r="3596" spans="1:7" ht="33.75" x14ac:dyDescent="0.2">
      <c r="A3596" s="5" t="s">
        <v>15233</v>
      </c>
      <c r="B3596" s="47" t="s">
        <v>9</v>
      </c>
      <c r="C3596" s="47" t="s">
        <v>14125</v>
      </c>
      <c r="D3596" s="47" t="s">
        <v>15224</v>
      </c>
      <c r="E3596" s="47" t="s">
        <v>15223</v>
      </c>
      <c r="F3596" s="47" t="s">
        <v>12024</v>
      </c>
      <c r="G3596" s="75">
        <v>38471</v>
      </c>
    </row>
    <row r="3597" spans="1:7" ht="33.75" x14ac:dyDescent="0.2">
      <c r="A3597" s="5" t="s">
        <v>15232</v>
      </c>
      <c r="B3597" s="47" t="s">
        <v>9</v>
      </c>
      <c r="C3597" s="47" t="s">
        <v>15231</v>
      </c>
      <c r="D3597" s="47" t="s">
        <v>15224</v>
      </c>
      <c r="E3597" s="47" t="s">
        <v>15223</v>
      </c>
      <c r="F3597" s="47" t="s">
        <v>12024</v>
      </c>
      <c r="G3597" s="75">
        <v>38471</v>
      </c>
    </row>
    <row r="3598" spans="1:7" ht="45" x14ac:dyDescent="0.2">
      <c r="A3598" s="5" t="s">
        <v>15230</v>
      </c>
      <c r="B3598" s="47" t="s">
        <v>9</v>
      </c>
      <c r="C3598" s="47" t="s">
        <v>13339</v>
      </c>
      <c r="D3598" s="47" t="s">
        <v>15224</v>
      </c>
      <c r="E3598" s="47" t="s">
        <v>15223</v>
      </c>
      <c r="F3598" s="47" t="s">
        <v>12024</v>
      </c>
      <c r="G3598" s="75">
        <v>38471</v>
      </c>
    </row>
    <row r="3599" spans="1:7" ht="33.75" x14ac:dyDescent="0.2">
      <c r="A3599" s="5" t="s">
        <v>15229</v>
      </c>
      <c r="B3599" s="47" t="s">
        <v>9</v>
      </c>
      <c r="C3599" s="47" t="s">
        <v>8432</v>
      </c>
      <c r="D3599" s="47" t="s">
        <v>15224</v>
      </c>
      <c r="E3599" s="47" t="s">
        <v>15223</v>
      </c>
      <c r="F3599" s="47" t="s">
        <v>12024</v>
      </c>
      <c r="G3599" s="75">
        <v>38471</v>
      </c>
    </row>
    <row r="3600" spans="1:7" ht="33.75" x14ac:dyDescent="0.2">
      <c r="A3600" s="5" t="s">
        <v>15228</v>
      </c>
      <c r="B3600" s="47" t="s">
        <v>9</v>
      </c>
      <c r="C3600" s="47" t="s">
        <v>15150</v>
      </c>
      <c r="D3600" s="47" t="s">
        <v>15224</v>
      </c>
      <c r="E3600" s="47" t="s">
        <v>15223</v>
      </c>
      <c r="F3600" s="47" t="s">
        <v>12024</v>
      </c>
      <c r="G3600" s="75">
        <v>38471</v>
      </c>
    </row>
    <row r="3601" spans="1:7" ht="33.75" x14ac:dyDescent="0.2">
      <c r="A3601" s="5" t="s">
        <v>15227</v>
      </c>
      <c r="B3601" s="47" t="s">
        <v>9</v>
      </c>
      <c r="C3601" s="47" t="s">
        <v>754</v>
      </c>
      <c r="D3601" s="47" t="s">
        <v>15224</v>
      </c>
      <c r="E3601" s="47" t="s">
        <v>15223</v>
      </c>
      <c r="F3601" s="47" t="s">
        <v>12024</v>
      </c>
      <c r="G3601" s="75">
        <v>38471</v>
      </c>
    </row>
    <row r="3602" spans="1:7" ht="33.75" x14ac:dyDescent="0.2">
      <c r="A3602" s="5" t="s">
        <v>15226</v>
      </c>
      <c r="B3602" s="47" t="s">
        <v>9</v>
      </c>
      <c r="C3602" s="47" t="s">
        <v>15225</v>
      </c>
      <c r="D3602" s="47" t="s">
        <v>15224</v>
      </c>
      <c r="E3602" s="47" t="s">
        <v>15223</v>
      </c>
      <c r="F3602" s="47" t="s">
        <v>12024</v>
      </c>
      <c r="G3602" s="75">
        <v>38471</v>
      </c>
    </row>
    <row r="3603" spans="1:7" ht="22.5" x14ac:dyDescent="0.2">
      <c r="A3603" s="6" t="s">
        <v>15222</v>
      </c>
      <c r="B3603" s="47" t="s">
        <v>9</v>
      </c>
      <c r="C3603" s="47" t="s">
        <v>283</v>
      </c>
      <c r="D3603" s="47" t="s">
        <v>1184</v>
      </c>
      <c r="E3603" s="47" t="s">
        <v>1183</v>
      </c>
      <c r="F3603" s="47" t="s">
        <v>1182</v>
      </c>
      <c r="G3603" s="75">
        <v>38471</v>
      </c>
    </row>
    <row r="3604" spans="1:7" ht="22.5" x14ac:dyDescent="0.2">
      <c r="A3604" s="6" t="s">
        <v>15221</v>
      </c>
      <c r="B3604" s="47" t="s">
        <v>9</v>
      </c>
      <c r="C3604" s="47" t="s">
        <v>300</v>
      </c>
      <c r="D3604" s="47" t="s">
        <v>1184</v>
      </c>
      <c r="E3604" s="47" t="s">
        <v>1183</v>
      </c>
      <c r="F3604" s="47" t="s">
        <v>1182</v>
      </c>
      <c r="G3604" s="75">
        <v>38471</v>
      </c>
    </row>
    <row r="3605" spans="1:7" ht="22.5" x14ac:dyDescent="0.2">
      <c r="A3605" s="6" t="s">
        <v>15220</v>
      </c>
      <c r="B3605" s="47" t="s">
        <v>9</v>
      </c>
      <c r="C3605" s="47" t="s">
        <v>5149</v>
      </c>
      <c r="D3605" s="47" t="s">
        <v>1184</v>
      </c>
      <c r="E3605" s="47" t="s">
        <v>1183</v>
      </c>
      <c r="F3605" s="47" t="s">
        <v>1182</v>
      </c>
      <c r="G3605" s="75">
        <v>38471</v>
      </c>
    </row>
    <row r="3606" spans="1:7" ht="22.5" x14ac:dyDescent="0.2">
      <c r="A3606" s="6" t="s">
        <v>15219</v>
      </c>
      <c r="B3606" s="47" t="s">
        <v>9</v>
      </c>
      <c r="C3606" s="47" t="s">
        <v>1431</v>
      </c>
      <c r="D3606" s="47" t="s">
        <v>1184</v>
      </c>
      <c r="E3606" s="47" t="s">
        <v>1183</v>
      </c>
      <c r="F3606" s="47" t="s">
        <v>1182</v>
      </c>
      <c r="G3606" s="75">
        <v>38471</v>
      </c>
    </row>
    <row r="3607" spans="1:7" ht="22.5" x14ac:dyDescent="0.2">
      <c r="A3607" s="6" t="s">
        <v>15218</v>
      </c>
      <c r="B3607" s="47" t="s">
        <v>9</v>
      </c>
      <c r="C3607" s="47" t="s">
        <v>15217</v>
      </c>
      <c r="D3607" s="47" t="s">
        <v>1184</v>
      </c>
      <c r="E3607" s="47" t="s">
        <v>1183</v>
      </c>
      <c r="F3607" s="47" t="s">
        <v>1182</v>
      </c>
      <c r="G3607" s="75">
        <v>38471</v>
      </c>
    </row>
    <row r="3608" spans="1:7" ht="22.5" x14ac:dyDescent="0.2">
      <c r="A3608" s="6" t="s">
        <v>15216</v>
      </c>
      <c r="B3608" s="47" t="s">
        <v>9</v>
      </c>
      <c r="C3608" s="47" t="s">
        <v>15215</v>
      </c>
      <c r="D3608" s="47" t="s">
        <v>1184</v>
      </c>
      <c r="E3608" s="47" t="s">
        <v>1183</v>
      </c>
      <c r="F3608" s="47" t="s">
        <v>1182</v>
      </c>
      <c r="G3608" s="75">
        <v>38471</v>
      </c>
    </row>
    <row r="3609" spans="1:7" ht="22.5" x14ac:dyDescent="0.2">
      <c r="A3609" s="6" t="s">
        <v>15214</v>
      </c>
      <c r="B3609" s="47" t="s">
        <v>9</v>
      </c>
      <c r="C3609" s="47" t="s">
        <v>15213</v>
      </c>
      <c r="D3609" s="47" t="s">
        <v>1184</v>
      </c>
      <c r="E3609" s="47" t="s">
        <v>1183</v>
      </c>
      <c r="F3609" s="47" t="s">
        <v>1182</v>
      </c>
      <c r="G3609" s="75">
        <v>38471</v>
      </c>
    </row>
    <row r="3610" spans="1:7" ht="22.5" x14ac:dyDescent="0.2">
      <c r="A3610" s="6" t="s">
        <v>15212</v>
      </c>
      <c r="B3610" s="47" t="s">
        <v>9</v>
      </c>
      <c r="C3610" s="47" t="s">
        <v>15211</v>
      </c>
      <c r="D3610" s="47" t="s">
        <v>1184</v>
      </c>
      <c r="E3610" s="47" t="s">
        <v>1183</v>
      </c>
      <c r="F3610" s="47" t="s">
        <v>1182</v>
      </c>
      <c r="G3610" s="75">
        <v>38471</v>
      </c>
    </row>
    <row r="3611" spans="1:7" ht="22.5" x14ac:dyDescent="0.2">
      <c r="A3611" s="6" t="s">
        <v>15210</v>
      </c>
      <c r="B3611" s="47" t="s">
        <v>9</v>
      </c>
      <c r="C3611" s="47" t="s">
        <v>15209</v>
      </c>
      <c r="D3611" s="47" t="s">
        <v>1184</v>
      </c>
      <c r="E3611" s="47" t="s">
        <v>1183</v>
      </c>
      <c r="F3611" s="47" t="s">
        <v>1182</v>
      </c>
      <c r="G3611" s="75">
        <v>38471</v>
      </c>
    </row>
    <row r="3612" spans="1:7" ht="33.75" x14ac:dyDescent="0.2">
      <c r="A3612" s="6" t="s">
        <v>15208</v>
      </c>
      <c r="B3612" s="47" t="s">
        <v>9</v>
      </c>
      <c r="C3612" s="47" t="s">
        <v>12052</v>
      </c>
      <c r="D3612" s="47" t="s">
        <v>1184</v>
      </c>
      <c r="E3612" s="47" t="s">
        <v>1183</v>
      </c>
      <c r="F3612" s="47" t="s">
        <v>1182</v>
      </c>
      <c r="G3612" s="75">
        <v>38471</v>
      </c>
    </row>
    <row r="3613" spans="1:7" ht="33.75" x14ac:dyDescent="0.2">
      <c r="A3613" s="6" t="s">
        <v>15207</v>
      </c>
      <c r="B3613" s="47" t="s">
        <v>9</v>
      </c>
      <c r="C3613" s="47" t="s">
        <v>15206</v>
      </c>
      <c r="D3613" s="47" t="s">
        <v>1184</v>
      </c>
      <c r="E3613" s="47" t="s">
        <v>1183</v>
      </c>
      <c r="F3613" s="47" t="s">
        <v>1182</v>
      </c>
      <c r="G3613" s="75">
        <v>38471</v>
      </c>
    </row>
    <row r="3614" spans="1:7" ht="45" x14ac:dyDescent="0.2">
      <c r="A3614" s="6" t="s">
        <v>15205</v>
      </c>
      <c r="B3614" s="47" t="s">
        <v>9</v>
      </c>
      <c r="C3614" s="47" t="s">
        <v>12533</v>
      </c>
      <c r="D3614" s="47" t="s">
        <v>1184</v>
      </c>
      <c r="E3614" s="47" t="s">
        <v>1183</v>
      </c>
      <c r="F3614" s="47" t="s">
        <v>1182</v>
      </c>
      <c r="G3614" s="75">
        <v>38471</v>
      </c>
    </row>
    <row r="3615" spans="1:7" ht="45" x14ac:dyDescent="0.2">
      <c r="A3615" s="6" t="s">
        <v>15204</v>
      </c>
      <c r="B3615" s="47" t="s">
        <v>9</v>
      </c>
      <c r="C3615" s="47" t="s">
        <v>11245</v>
      </c>
      <c r="D3615" s="47" t="s">
        <v>1184</v>
      </c>
      <c r="E3615" s="47" t="s">
        <v>1183</v>
      </c>
      <c r="F3615" s="47" t="s">
        <v>1182</v>
      </c>
      <c r="G3615" s="75">
        <v>38471</v>
      </c>
    </row>
    <row r="3616" spans="1:7" ht="22.5" x14ac:dyDescent="0.2">
      <c r="A3616" s="6" t="s">
        <v>15203</v>
      </c>
      <c r="B3616" s="47" t="s">
        <v>9</v>
      </c>
      <c r="C3616" s="47" t="s">
        <v>10020</v>
      </c>
      <c r="D3616" s="47" t="s">
        <v>1184</v>
      </c>
      <c r="E3616" s="47" t="s">
        <v>1183</v>
      </c>
      <c r="F3616" s="47" t="s">
        <v>1182</v>
      </c>
      <c r="G3616" s="75">
        <v>38471</v>
      </c>
    </row>
    <row r="3617" spans="1:7" ht="22.5" x14ac:dyDescent="0.2">
      <c r="A3617" s="6" t="s">
        <v>15202</v>
      </c>
      <c r="B3617" s="47" t="s">
        <v>9</v>
      </c>
      <c r="C3617" s="47" t="s">
        <v>5838</v>
      </c>
      <c r="D3617" s="47" t="s">
        <v>1184</v>
      </c>
      <c r="E3617" s="47" t="s">
        <v>1183</v>
      </c>
      <c r="F3617" s="47" t="s">
        <v>1182</v>
      </c>
      <c r="G3617" s="75">
        <v>38471</v>
      </c>
    </row>
    <row r="3618" spans="1:7" x14ac:dyDescent="0.2">
      <c r="A3618" s="5" t="s">
        <v>15201</v>
      </c>
      <c r="B3618" s="47" t="s">
        <v>9</v>
      </c>
      <c r="C3618" s="47" t="s">
        <v>283</v>
      </c>
      <c r="D3618" s="47" t="s">
        <v>15176</v>
      </c>
      <c r="E3618" s="47" t="s">
        <v>15175</v>
      </c>
      <c r="F3618" s="47" t="s">
        <v>15174</v>
      </c>
      <c r="G3618" s="75">
        <v>38471</v>
      </c>
    </row>
    <row r="3619" spans="1:7" x14ac:dyDescent="0.2">
      <c r="A3619" s="5" t="s">
        <v>15200</v>
      </c>
      <c r="B3619" s="47" t="s">
        <v>9</v>
      </c>
      <c r="C3619" s="47" t="s">
        <v>300</v>
      </c>
      <c r="D3619" s="47" t="s">
        <v>15176</v>
      </c>
      <c r="E3619" s="47" t="s">
        <v>15175</v>
      </c>
      <c r="F3619" s="47" t="s">
        <v>15174</v>
      </c>
      <c r="G3619" s="75">
        <v>38471</v>
      </c>
    </row>
    <row r="3620" spans="1:7" ht="22.5" x14ac:dyDescent="0.2">
      <c r="A3620" s="5" t="s">
        <v>15199</v>
      </c>
      <c r="B3620" s="47" t="s">
        <v>9</v>
      </c>
      <c r="C3620" s="47" t="s">
        <v>13444</v>
      </c>
      <c r="D3620" s="47" t="s">
        <v>15176</v>
      </c>
      <c r="E3620" s="47" t="s">
        <v>15175</v>
      </c>
      <c r="F3620" s="47" t="s">
        <v>15174</v>
      </c>
      <c r="G3620" s="75">
        <v>38471</v>
      </c>
    </row>
    <row r="3621" spans="1:7" ht="22.5" x14ac:dyDescent="0.2">
      <c r="A3621" s="5" t="s">
        <v>15198</v>
      </c>
      <c r="B3621" s="47" t="s">
        <v>9</v>
      </c>
      <c r="C3621" s="47" t="s">
        <v>15197</v>
      </c>
      <c r="D3621" s="47" t="s">
        <v>15176</v>
      </c>
      <c r="E3621" s="47" t="s">
        <v>15175</v>
      </c>
      <c r="F3621" s="47" t="s">
        <v>15174</v>
      </c>
      <c r="G3621" s="75">
        <v>38471</v>
      </c>
    </row>
    <row r="3622" spans="1:7" ht="22.5" x14ac:dyDescent="0.2">
      <c r="A3622" s="5" t="s">
        <v>15196</v>
      </c>
      <c r="B3622" s="47" t="s">
        <v>9</v>
      </c>
      <c r="C3622" s="47" t="s">
        <v>9423</v>
      </c>
      <c r="D3622" s="47" t="s">
        <v>15176</v>
      </c>
      <c r="E3622" s="47" t="s">
        <v>15175</v>
      </c>
      <c r="F3622" s="47" t="s">
        <v>15174</v>
      </c>
      <c r="G3622" s="75">
        <v>38471</v>
      </c>
    </row>
    <row r="3623" spans="1:7" ht="22.5" x14ac:dyDescent="0.2">
      <c r="A3623" s="5" t="s">
        <v>15195</v>
      </c>
      <c r="B3623" s="47" t="s">
        <v>9</v>
      </c>
      <c r="C3623" s="47" t="s">
        <v>13630</v>
      </c>
      <c r="D3623" s="47" t="s">
        <v>15176</v>
      </c>
      <c r="E3623" s="47" t="s">
        <v>15175</v>
      </c>
      <c r="F3623" s="47" t="s">
        <v>15174</v>
      </c>
      <c r="G3623" s="75">
        <v>38471</v>
      </c>
    </row>
    <row r="3624" spans="1:7" ht="22.5" x14ac:dyDescent="0.2">
      <c r="A3624" s="5" t="s">
        <v>15194</v>
      </c>
      <c r="B3624" s="47" t="s">
        <v>9</v>
      </c>
      <c r="C3624" s="47" t="s">
        <v>13279</v>
      </c>
      <c r="D3624" s="47" t="s">
        <v>15176</v>
      </c>
      <c r="E3624" s="47" t="s">
        <v>15175</v>
      </c>
      <c r="F3624" s="47" t="s">
        <v>15174</v>
      </c>
      <c r="G3624" s="75">
        <v>38471</v>
      </c>
    </row>
    <row r="3625" spans="1:7" ht="22.5" x14ac:dyDescent="0.2">
      <c r="A3625" s="5" t="s">
        <v>15193</v>
      </c>
      <c r="B3625" s="47" t="s">
        <v>9</v>
      </c>
      <c r="C3625" s="47" t="s">
        <v>15192</v>
      </c>
      <c r="D3625" s="47" t="s">
        <v>15176</v>
      </c>
      <c r="E3625" s="47" t="s">
        <v>15175</v>
      </c>
      <c r="F3625" s="47" t="s">
        <v>15174</v>
      </c>
      <c r="G3625" s="75">
        <v>38471</v>
      </c>
    </row>
    <row r="3626" spans="1:7" ht="22.5" x14ac:dyDescent="0.2">
      <c r="A3626" s="5" t="s">
        <v>15191</v>
      </c>
      <c r="B3626" s="47" t="s">
        <v>9</v>
      </c>
      <c r="C3626" s="47" t="s">
        <v>1431</v>
      </c>
      <c r="D3626" s="47" t="s">
        <v>15176</v>
      </c>
      <c r="E3626" s="47" t="s">
        <v>15175</v>
      </c>
      <c r="F3626" s="47" t="s">
        <v>15174</v>
      </c>
      <c r="G3626" s="75">
        <v>38471</v>
      </c>
    </row>
    <row r="3627" spans="1:7" x14ac:dyDescent="0.2">
      <c r="A3627" s="5" t="s">
        <v>15190</v>
      </c>
      <c r="B3627" s="47" t="s">
        <v>9</v>
      </c>
      <c r="C3627" s="47" t="s">
        <v>15189</v>
      </c>
      <c r="D3627" s="47" t="s">
        <v>15176</v>
      </c>
      <c r="E3627" s="47" t="s">
        <v>15175</v>
      </c>
      <c r="F3627" s="47" t="s">
        <v>15174</v>
      </c>
      <c r="G3627" s="75">
        <v>38471</v>
      </c>
    </row>
    <row r="3628" spans="1:7" ht="45" x14ac:dyDescent="0.2">
      <c r="A3628" s="5" t="s">
        <v>15188</v>
      </c>
      <c r="B3628" s="47" t="s">
        <v>9</v>
      </c>
      <c r="C3628" s="47" t="s">
        <v>12533</v>
      </c>
      <c r="D3628" s="47" t="s">
        <v>15176</v>
      </c>
      <c r="E3628" s="47" t="s">
        <v>15175</v>
      </c>
      <c r="F3628" s="47" t="s">
        <v>15174</v>
      </c>
      <c r="G3628" s="75">
        <v>38471</v>
      </c>
    </row>
    <row r="3629" spans="1:7" x14ac:dyDescent="0.2">
      <c r="A3629" s="5" t="s">
        <v>15187</v>
      </c>
      <c r="B3629" s="47" t="s">
        <v>9</v>
      </c>
      <c r="C3629" s="47" t="s">
        <v>15150</v>
      </c>
      <c r="D3629" s="47" t="s">
        <v>15176</v>
      </c>
      <c r="E3629" s="47" t="s">
        <v>15175</v>
      </c>
      <c r="F3629" s="47" t="s">
        <v>15174</v>
      </c>
      <c r="G3629" s="75">
        <v>38471</v>
      </c>
    </row>
    <row r="3630" spans="1:7" x14ac:dyDescent="0.2">
      <c r="A3630" s="5" t="s">
        <v>15186</v>
      </c>
      <c r="B3630" s="47" t="s">
        <v>9</v>
      </c>
      <c r="C3630" s="47" t="s">
        <v>1449</v>
      </c>
      <c r="D3630" s="47" t="s">
        <v>15176</v>
      </c>
      <c r="E3630" s="47" t="s">
        <v>15175</v>
      </c>
      <c r="F3630" s="47" t="s">
        <v>15174</v>
      </c>
      <c r="G3630" s="75">
        <v>38471</v>
      </c>
    </row>
    <row r="3631" spans="1:7" ht="22.5" x14ac:dyDescent="0.2">
      <c r="A3631" s="5" t="s">
        <v>15185</v>
      </c>
      <c r="B3631" s="47" t="s">
        <v>9</v>
      </c>
      <c r="C3631" s="47" t="s">
        <v>1605</v>
      </c>
      <c r="D3631" s="47" t="s">
        <v>15176</v>
      </c>
      <c r="E3631" s="47" t="s">
        <v>15175</v>
      </c>
      <c r="F3631" s="47" t="s">
        <v>15174</v>
      </c>
      <c r="G3631" s="75">
        <v>38471</v>
      </c>
    </row>
    <row r="3632" spans="1:7" ht="22.5" x14ac:dyDescent="0.2">
      <c r="A3632" s="5" t="s">
        <v>15184</v>
      </c>
      <c r="B3632" s="47" t="s">
        <v>9</v>
      </c>
      <c r="C3632" s="47" t="s">
        <v>10467</v>
      </c>
      <c r="D3632" s="47" t="s">
        <v>15176</v>
      </c>
      <c r="E3632" s="47" t="s">
        <v>15175</v>
      </c>
      <c r="F3632" s="47" t="s">
        <v>15174</v>
      </c>
      <c r="G3632" s="75">
        <v>38471</v>
      </c>
    </row>
    <row r="3633" spans="1:7" ht="22.5" x14ac:dyDescent="0.2">
      <c r="A3633" s="5" t="s">
        <v>15183</v>
      </c>
      <c r="B3633" s="47" t="s">
        <v>9</v>
      </c>
      <c r="C3633" s="47" t="s">
        <v>15182</v>
      </c>
      <c r="D3633" s="47" t="s">
        <v>15176</v>
      </c>
      <c r="E3633" s="47" t="s">
        <v>15175</v>
      </c>
      <c r="F3633" s="47" t="s">
        <v>15174</v>
      </c>
      <c r="G3633" s="75">
        <v>38471</v>
      </c>
    </row>
    <row r="3634" spans="1:7" ht="22.5" x14ac:dyDescent="0.2">
      <c r="A3634" s="5" t="s">
        <v>15181</v>
      </c>
      <c r="B3634" s="47" t="s">
        <v>9</v>
      </c>
      <c r="C3634" s="47" t="s">
        <v>15180</v>
      </c>
      <c r="D3634" s="47" t="s">
        <v>15176</v>
      </c>
      <c r="E3634" s="47" t="s">
        <v>15175</v>
      </c>
      <c r="F3634" s="47" t="s">
        <v>15174</v>
      </c>
      <c r="G3634" s="75">
        <v>38471</v>
      </c>
    </row>
    <row r="3635" spans="1:7" ht="22.5" x14ac:dyDescent="0.2">
      <c r="A3635" s="5" t="s">
        <v>15179</v>
      </c>
      <c r="B3635" s="47" t="s">
        <v>9</v>
      </c>
      <c r="C3635" s="47" t="s">
        <v>15178</v>
      </c>
      <c r="D3635" s="47" t="s">
        <v>15176</v>
      </c>
      <c r="E3635" s="47" t="s">
        <v>15175</v>
      </c>
      <c r="F3635" s="47" t="s">
        <v>15174</v>
      </c>
      <c r="G3635" s="75">
        <v>38471</v>
      </c>
    </row>
    <row r="3636" spans="1:7" x14ac:dyDescent="0.2">
      <c r="A3636" s="5" t="s">
        <v>15177</v>
      </c>
      <c r="B3636" s="47" t="s">
        <v>9</v>
      </c>
      <c r="C3636" s="47" t="s">
        <v>754</v>
      </c>
      <c r="D3636" s="47" t="s">
        <v>15176</v>
      </c>
      <c r="E3636" s="47" t="s">
        <v>15175</v>
      </c>
      <c r="F3636" s="47" t="s">
        <v>15174</v>
      </c>
      <c r="G3636" s="75">
        <v>38471</v>
      </c>
    </row>
    <row r="3637" spans="1:7" ht="45" x14ac:dyDescent="0.2">
      <c r="A3637" s="5" t="s">
        <v>15173</v>
      </c>
      <c r="B3637" s="47" t="s">
        <v>9</v>
      </c>
      <c r="C3637" s="47" t="s">
        <v>12533</v>
      </c>
      <c r="D3637" s="47" t="s">
        <v>15156</v>
      </c>
      <c r="E3637" s="47" t="s">
        <v>15155</v>
      </c>
      <c r="F3637" s="47" t="s">
        <v>15154</v>
      </c>
      <c r="G3637" s="75">
        <v>38476</v>
      </c>
    </row>
    <row r="3638" spans="1:7" ht="22.5" x14ac:dyDescent="0.2">
      <c r="A3638" s="5" t="s">
        <v>15172</v>
      </c>
      <c r="B3638" s="47" t="s">
        <v>9</v>
      </c>
      <c r="C3638" s="47" t="s">
        <v>15150</v>
      </c>
      <c r="D3638" s="47" t="s">
        <v>15156</v>
      </c>
      <c r="E3638" s="47" t="s">
        <v>15155</v>
      </c>
      <c r="F3638" s="47" t="s">
        <v>15154</v>
      </c>
      <c r="G3638" s="75">
        <v>38476</v>
      </c>
    </row>
    <row r="3639" spans="1:7" ht="22.5" x14ac:dyDescent="0.2">
      <c r="A3639" s="5" t="s">
        <v>15171</v>
      </c>
      <c r="B3639" s="47" t="s">
        <v>9</v>
      </c>
      <c r="C3639" s="47" t="s">
        <v>1449</v>
      </c>
      <c r="D3639" s="47" t="s">
        <v>15156</v>
      </c>
      <c r="E3639" s="47" t="s">
        <v>15155</v>
      </c>
      <c r="F3639" s="47" t="s">
        <v>15154</v>
      </c>
      <c r="G3639" s="75">
        <v>38476</v>
      </c>
    </row>
    <row r="3640" spans="1:7" ht="22.5" x14ac:dyDescent="0.2">
      <c r="A3640" s="5" t="s">
        <v>15170</v>
      </c>
      <c r="B3640" s="47" t="s">
        <v>9</v>
      </c>
      <c r="C3640" s="47" t="s">
        <v>15169</v>
      </c>
      <c r="D3640" s="47" t="s">
        <v>15156</v>
      </c>
      <c r="E3640" s="47" t="s">
        <v>15155</v>
      </c>
      <c r="F3640" s="47" t="s">
        <v>15154</v>
      </c>
      <c r="G3640" s="75">
        <v>38476</v>
      </c>
    </row>
    <row r="3641" spans="1:7" ht="22.5" x14ac:dyDescent="0.2">
      <c r="A3641" s="5" t="s">
        <v>15168</v>
      </c>
      <c r="B3641" s="47" t="s">
        <v>9</v>
      </c>
      <c r="C3641" s="47" t="s">
        <v>283</v>
      </c>
      <c r="D3641" s="47" t="s">
        <v>15156</v>
      </c>
      <c r="E3641" s="47" t="s">
        <v>15155</v>
      </c>
      <c r="F3641" s="47" t="s">
        <v>15154</v>
      </c>
      <c r="G3641" s="75">
        <v>38476</v>
      </c>
    </row>
    <row r="3642" spans="1:7" ht="22.5" x14ac:dyDescent="0.2">
      <c r="A3642" s="5" t="s">
        <v>15167</v>
      </c>
      <c r="B3642" s="47" t="s">
        <v>9</v>
      </c>
      <c r="C3642" s="47" t="s">
        <v>300</v>
      </c>
      <c r="D3642" s="47" t="s">
        <v>15156</v>
      </c>
      <c r="E3642" s="47" t="s">
        <v>15155</v>
      </c>
      <c r="F3642" s="47" t="s">
        <v>15154</v>
      </c>
      <c r="G3642" s="75">
        <v>38476</v>
      </c>
    </row>
    <row r="3643" spans="1:7" ht="22.5" x14ac:dyDescent="0.2">
      <c r="A3643" s="5" t="s">
        <v>15166</v>
      </c>
      <c r="B3643" s="47" t="s">
        <v>9</v>
      </c>
      <c r="C3643" s="47" t="s">
        <v>15165</v>
      </c>
      <c r="D3643" s="47" t="s">
        <v>15156</v>
      </c>
      <c r="E3643" s="47" t="s">
        <v>15155</v>
      </c>
      <c r="F3643" s="47" t="s">
        <v>15154</v>
      </c>
      <c r="G3643" s="75">
        <v>38476</v>
      </c>
    </row>
    <row r="3644" spans="1:7" ht="22.5" x14ac:dyDescent="0.2">
      <c r="A3644" s="5" t="s">
        <v>15164</v>
      </c>
      <c r="B3644" s="47" t="s">
        <v>9</v>
      </c>
      <c r="C3644" s="47" t="s">
        <v>15163</v>
      </c>
      <c r="D3644" s="47" t="s">
        <v>15156</v>
      </c>
      <c r="E3644" s="47" t="s">
        <v>15155</v>
      </c>
      <c r="F3644" s="47" t="s">
        <v>15154</v>
      </c>
      <c r="G3644" s="75">
        <v>38476</v>
      </c>
    </row>
    <row r="3645" spans="1:7" ht="22.5" x14ac:dyDescent="0.2">
      <c r="A3645" s="5" t="s">
        <v>15162</v>
      </c>
      <c r="B3645" s="47" t="s">
        <v>9</v>
      </c>
      <c r="C3645" s="47" t="s">
        <v>1431</v>
      </c>
      <c r="D3645" s="47" t="s">
        <v>15156</v>
      </c>
      <c r="E3645" s="47" t="s">
        <v>15155</v>
      </c>
      <c r="F3645" s="47" t="s">
        <v>15154</v>
      </c>
      <c r="G3645" s="75">
        <v>38476</v>
      </c>
    </row>
    <row r="3646" spans="1:7" ht="22.5" x14ac:dyDescent="0.2">
      <c r="A3646" s="5" t="s">
        <v>15161</v>
      </c>
      <c r="B3646" s="47" t="s">
        <v>9</v>
      </c>
      <c r="C3646" s="47" t="s">
        <v>13279</v>
      </c>
      <c r="D3646" s="47" t="s">
        <v>15156</v>
      </c>
      <c r="E3646" s="47" t="s">
        <v>15155</v>
      </c>
      <c r="F3646" s="47" t="s">
        <v>15154</v>
      </c>
      <c r="G3646" s="75">
        <v>38476</v>
      </c>
    </row>
    <row r="3647" spans="1:7" ht="22.5" x14ac:dyDescent="0.2">
      <c r="A3647" s="5" t="s">
        <v>15160</v>
      </c>
      <c r="B3647" s="47" t="s">
        <v>9</v>
      </c>
      <c r="C3647" s="47" t="s">
        <v>13471</v>
      </c>
      <c r="D3647" s="47" t="s">
        <v>15156</v>
      </c>
      <c r="E3647" s="47" t="s">
        <v>15155</v>
      </c>
      <c r="F3647" s="47" t="s">
        <v>15154</v>
      </c>
      <c r="G3647" s="75">
        <v>38476</v>
      </c>
    </row>
    <row r="3648" spans="1:7" ht="33.75" x14ac:dyDescent="0.2">
      <c r="A3648" s="5" t="s">
        <v>15159</v>
      </c>
      <c r="B3648" s="47" t="s">
        <v>9</v>
      </c>
      <c r="C3648" s="47" t="s">
        <v>15158</v>
      </c>
      <c r="D3648" s="47" t="s">
        <v>15156</v>
      </c>
      <c r="E3648" s="47" t="s">
        <v>15155</v>
      </c>
      <c r="F3648" s="47" t="s">
        <v>15154</v>
      </c>
      <c r="G3648" s="75">
        <v>38476</v>
      </c>
    </row>
    <row r="3649" spans="1:7" ht="22.5" x14ac:dyDescent="0.2">
      <c r="A3649" s="5" t="s">
        <v>15157</v>
      </c>
      <c r="B3649" s="47" t="s">
        <v>9</v>
      </c>
      <c r="C3649" s="47" t="s">
        <v>6660</v>
      </c>
      <c r="D3649" s="47" t="s">
        <v>15156</v>
      </c>
      <c r="E3649" s="47" t="s">
        <v>15155</v>
      </c>
      <c r="F3649" s="47" t="s">
        <v>15154</v>
      </c>
      <c r="G3649" s="75">
        <v>38476</v>
      </c>
    </row>
    <row r="3650" spans="1:7" ht="22.5" x14ac:dyDescent="0.2">
      <c r="A3650" s="5" t="s">
        <v>15153</v>
      </c>
      <c r="B3650" s="47" t="s">
        <v>9</v>
      </c>
      <c r="C3650" s="47" t="s">
        <v>8893</v>
      </c>
      <c r="D3650" s="47" t="s">
        <v>15144</v>
      </c>
      <c r="E3650" s="47" t="s">
        <v>15143</v>
      </c>
      <c r="F3650" s="47" t="s">
        <v>3621</v>
      </c>
      <c r="G3650" s="75">
        <v>38477</v>
      </c>
    </row>
    <row r="3651" spans="1:7" ht="22.5" x14ac:dyDescent="0.2">
      <c r="A3651" s="5" t="s">
        <v>15152</v>
      </c>
      <c r="B3651" s="47" t="s">
        <v>9</v>
      </c>
      <c r="C3651" s="47" t="s">
        <v>9316</v>
      </c>
      <c r="D3651" s="47" t="s">
        <v>15144</v>
      </c>
      <c r="E3651" s="47" t="s">
        <v>15143</v>
      </c>
      <c r="F3651" s="47" t="s">
        <v>3621</v>
      </c>
      <c r="G3651" s="75">
        <v>38477</v>
      </c>
    </row>
    <row r="3652" spans="1:7" ht="22.5" x14ac:dyDescent="0.2">
      <c r="A3652" s="5" t="s">
        <v>15151</v>
      </c>
      <c r="B3652" s="47" t="s">
        <v>9</v>
      </c>
      <c r="C3652" s="47" t="s">
        <v>15150</v>
      </c>
      <c r="D3652" s="47" t="s">
        <v>15144</v>
      </c>
      <c r="E3652" s="47" t="s">
        <v>15143</v>
      </c>
      <c r="F3652" s="47" t="s">
        <v>3621</v>
      </c>
      <c r="G3652" s="75">
        <v>38477</v>
      </c>
    </row>
    <row r="3653" spans="1:7" ht="22.5" x14ac:dyDescent="0.2">
      <c r="A3653" s="5" t="s">
        <v>15149</v>
      </c>
      <c r="B3653" s="47" t="s">
        <v>9</v>
      </c>
      <c r="C3653" s="47" t="s">
        <v>283</v>
      </c>
      <c r="D3653" s="47" t="s">
        <v>15144</v>
      </c>
      <c r="E3653" s="47" t="s">
        <v>15143</v>
      </c>
      <c r="F3653" s="47" t="s">
        <v>3621</v>
      </c>
      <c r="G3653" s="75">
        <v>38477</v>
      </c>
    </row>
    <row r="3654" spans="1:7" ht="22.5" x14ac:dyDescent="0.2">
      <c r="A3654" s="5" t="s">
        <v>15148</v>
      </c>
      <c r="B3654" s="47" t="s">
        <v>9</v>
      </c>
      <c r="C3654" s="47" t="s">
        <v>15147</v>
      </c>
      <c r="D3654" s="47" t="s">
        <v>15144</v>
      </c>
      <c r="E3654" s="47" t="s">
        <v>15143</v>
      </c>
      <c r="F3654" s="47" t="s">
        <v>3621</v>
      </c>
      <c r="G3654" s="75">
        <v>38477</v>
      </c>
    </row>
    <row r="3655" spans="1:7" ht="22.5" x14ac:dyDescent="0.2">
      <c r="A3655" s="5" t="s">
        <v>15146</v>
      </c>
      <c r="B3655" s="47" t="s">
        <v>9</v>
      </c>
      <c r="C3655" s="47" t="s">
        <v>11663</v>
      </c>
      <c r="D3655" s="47" t="s">
        <v>15144</v>
      </c>
      <c r="E3655" s="47" t="s">
        <v>15143</v>
      </c>
      <c r="F3655" s="47" t="s">
        <v>3621</v>
      </c>
      <c r="G3655" s="75">
        <v>38477</v>
      </c>
    </row>
    <row r="3656" spans="1:7" ht="22.5" x14ac:dyDescent="0.2">
      <c r="A3656" s="5" t="s">
        <v>15145</v>
      </c>
      <c r="B3656" s="47" t="s">
        <v>9</v>
      </c>
      <c r="C3656" s="47" t="s">
        <v>11539</v>
      </c>
      <c r="D3656" s="47" t="s">
        <v>15144</v>
      </c>
      <c r="E3656" s="47" t="s">
        <v>15143</v>
      </c>
      <c r="F3656" s="47" t="s">
        <v>3621</v>
      </c>
      <c r="G3656" s="75">
        <v>38477</v>
      </c>
    </row>
    <row r="3657" spans="1:7" ht="22.5" x14ac:dyDescent="0.2">
      <c r="A3657" s="5" t="s">
        <v>15142</v>
      </c>
      <c r="B3657" s="47" t="s">
        <v>9</v>
      </c>
      <c r="C3657" s="47" t="s">
        <v>283</v>
      </c>
      <c r="D3657" s="47" t="s">
        <v>15135</v>
      </c>
      <c r="E3657" s="47" t="s">
        <v>15134</v>
      </c>
      <c r="F3657" s="47" t="s">
        <v>15133</v>
      </c>
      <c r="G3657" s="75">
        <v>38477</v>
      </c>
    </row>
    <row r="3658" spans="1:7" ht="22.5" x14ac:dyDescent="0.2">
      <c r="A3658" s="5" t="s">
        <v>15141</v>
      </c>
      <c r="B3658" s="47" t="s">
        <v>9</v>
      </c>
      <c r="C3658" s="47" t="s">
        <v>5490</v>
      </c>
      <c r="D3658" s="47" t="s">
        <v>15135</v>
      </c>
      <c r="E3658" s="47" t="s">
        <v>15134</v>
      </c>
      <c r="F3658" s="47" t="s">
        <v>15133</v>
      </c>
      <c r="G3658" s="75">
        <v>38477</v>
      </c>
    </row>
    <row r="3659" spans="1:7" ht="22.5" x14ac:dyDescent="0.2">
      <c r="A3659" s="5" t="s">
        <v>15140</v>
      </c>
      <c r="B3659" s="47" t="s">
        <v>9</v>
      </c>
      <c r="C3659" s="47" t="s">
        <v>15139</v>
      </c>
      <c r="D3659" s="47" t="s">
        <v>15135</v>
      </c>
      <c r="E3659" s="47" t="s">
        <v>15134</v>
      </c>
      <c r="F3659" s="47" t="s">
        <v>15133</v>
      </c>
      <c r="G3659" s="75">
        <v>38477</v>
      </c>
    </row>
    <row r="3660" spans="1:7" ht="33.75" x14ac:dyDescent="0.2">
      <c r="A3660" s="5" t="s">
        <v>15138</v>
      </c>
      <c r="B3660" s="47" t="s">
        <v>9</v>
      </c>
      <c r="C3660" s="47" t="s">
        <v>12177</v>
      </c>
      <c r="D3660" s="47" t="s">
        <v>15135</v>
      </c>
      <c r="E3660" s="47" t="s">
        <v>15134</v>
      </c>
      <c r="F3660" s="47" t="s">
        <v>15133</v>
      </c>
      <c r="G3660" s="75">
        <v>38477</v>
      </c>
    </row>
    <row r="3661" spans="1:7" ht="22.5" x14ac:dyDescent="0.2">
      <c r="A3661" s="5" t="s">
        <v>15137</v>
      </c>
      <c r="B3661" s="47" t="s">
        <v>9</v>
      </c>
      <c r="C3661" s="47" t="s">
        <v>5838</v>
      </c>
      <c r="D3661" s="47" t="s">
        <v>15135</v>
      </c>
      <c r="E3661" s="47" t="s">
        <v>15134</v>
      </c>
      <c r="F3661" s="47" t="s">
        <v>15133</v>
      </c>
      <c r="G3661" s="75">
        <v>38477</v>
      </c>
    </row>
    <row r="3662" spans="1:7" ht="22.5" x14ac:dyDescent="0.2">
      <c r="A3662" s="5" t="s">
        <v>15136</v>
      </c>
      <c r="B3662" s="47" t="s">
        <v>9</v>
      </c>
      <c r="C3662" s="47" t="s">
        <v>13279</v>
      </c>
      <c r="D3662" s="47" t="s">
        <v>15135</v>
      </c>
      <c r="E3662" s="47" t="s">
        <v>15134</v>
      </c>
      <c r="F3662" s="47" t="s">
        <v>15133</v>
      </c>
      <c r="G3662" s="75">
        <v>38477</v>
      </c>
    </row>
    <row r="3663" spans="1:7" ht="22.5" x14ac:dyDescent="0.2">
      <c r="A3663" s="5" t="s">
        <v>15132</v>
      </c>
      <c r="B3663" s="57">
        <v>40847</v>
      </c>
      <c r="C3663" s="47" t="s">
        <v>15131</v>
      </c>
      <c r="D3663" s="47" t="s">
        <v>15130</v>
      </c>
      <c r="E3663" s="47" t="s">
        <v>221</v>
      </c>
      <c r="F3663" s="47" t="s">
        <v>220</v>
      </c>
      <c r="G3663" s="50">
        <v>38478</v>
      </c>
    </row>
    <row r="3664" spans="1:7" ht="22.5" x14ac:dyDescent="0.2">
      <c r="A3664" s="5" t="s">
        <v>15129</v>
      </c>
      <c r="B3664" s="47" t="s">
        <v>9</v>
      </c>
      <c r="C3664" s="47" t="s">
        <v>15128</v>
      </c>
      <c r="D3664" s="47" t="s">
        <v>11146</v>
      </c>
      <c r="E3664" s="47" t="s">
        <v>5891</v>
      </c>
      <c r="F3664" s="47" t="s">
        <v>4190</v>
      </c>
      <c r="G3664" s="50">
        <v>38478</v>
      </c>
    </row>
    <row r="3665" spans="1:7" ht="22.5" x14ac:dyDescent="0.2">
      <c r="A3665" s="5" t="s">
        <v>15127</v>
      </c>
      <c r="B3665" s="47" t="s">
        <v>9</v>
      </c>
      <c r="C3665" s="47" t="s">
        <v>15126</v>
      </c>
      <c r="D3665" s="47" t="s">
        <v>11146</v>
      </c>
      <c r="E3665" s="47" t="s">
        <v>5891</v>
      </c>
      <c r="F3665" s="47" t="s">
        <v>4190</v>
      </c>
      <c r="G3665" s="50">
        <v>38478</v>
      </c>
    </row>
    <row r="3666" spans="1:7" ht="33.75" x14ac:dyDescent="0.2">
      <c r="A3666" s="5" t="s">
        <v>15125</v>
      </c>
      <c r="B3666" s="47" t="s">
        <v>9</v>
      </c>
      <c r="C3666" s="47" t="s">
        <v>1740</v>
      </c>
      <c r="D3666" s="47" t="s">
        <v>15122</v>
      </c>
      <c r="E3666" s="47" t="s">
        <v>15121</v>
      </c>
      <c r="F3666" s="47" t="s">
        <v>3609</v>
      </c>
      <c r="G3666" s="50">
        <v>38481</v>
      </c>
    </row>
    <row r="3667" spans="1:7" ht="33.75" x14ac:dyDescent="0.2">
      <c r="A3667" s="5" t="s">
        <v>15124</v>
      </c>
      <c r="B3667" s="47" t="s">
        <v>9</v>
      </c>
      <c r="C3667" s="47" t="s">
        <v>5042</v>
      </c>
      <c r="D3667" s="47" t="s">
        <v>15122</v>
      </c>
      <c r="E3667" s="47" t="s">
        <v>15121</v>
      </c>
      <c r="F3667" s="47" t="s">
        <v>3609</v>
      </c>
      <c r="G3667" s="50">
        <v>38481</v>
      </c>
    </row>
    <row r="3668" spans="1:7" ht="33.75" x14ac:dyDescent="0.2">
      <c r="A3668" s="5" t="s">
        <v>15123</v>
      </c>
      <c r="B3668" s="47" t="s">
        <v>9</v>
      </c>
      <c r="C3668" s="47" t="s">
        <v>1449</v>
      </c>
      <c r="D3668" s="47" t="s">
        <v>15122</v>
      </c>
      <c r="E3668" s="47" t="s">
        <v>15121</v>
      </c>
      <c r="F3668" s="47" t="s">
        <v>3609</v>
      </c>
      <c r="G3668" s="50">
        <v>38481</v>
      </c>
    </row>
    <row r="3669" spans="1:7" ht="22.5" x14ac:dyDescent="0.2">
      <c r="A3669" s="5" t="s">
        <v>15120</v>
      </c>
      <c r="B3669" s="47" t="s">
        <v>9</v>
      </c>
      <c r="C3669" s="47" t="s">
        <v>300</v>
      </c>
      <c r="D3669" s="47" t="s">
        <v>15113</v>
      </c>
      <c r="E3669" s="47" t="s">
        <v>654</v>
      </c>
      <c r="F3669" s="47" t="s">
        <v>653</v>
      </c>
      <c r="G3669" s="50">
        <v>38481</v>
      </c>
    </row>
    <row r="3670" spans="1:7" ht="22.5" x14ac:dyDescent="0.2">
      <c r="A3670" s="5" t="s">
        <v>15119</v>
      </c>
      <c r="B3670" s="47" t="s">
        <v>9</v>
      </c>
      <c r="C3670" s="47" t="s">
        <v>8666</v>
      </c>
      <c r="D3670" s="47" t="s">
        <v>15113</v>
      </c>
      <c r="E3670" s="47" t="s">
        <v>654</v>
      </c>
      <c r="F3670" s="47" t="s">
        <v>653</v>
      </c>
      <c r="G3670" s="50">
        <v>38481</v>
      </c>
    </row>
    <row r="3671" spans="1:7" ht="22.5" x14ac:dyDescent="0.2">
      <c r="A3671" s="5" t="s">
        <v>15118</v>
      </c>
      <c r="B3671" s="47" t="s">
        <v>9</v>
      </c>
      <c r="C3671" s="47" t="s">
        <v>8353</v>
      </c>
      <c r="D3671" s="47" t="s">
        <v>15113</v>
      </c>
      <c r="E3671" s="47" t="s">
        <v>654</v>
      </c>
      <c r="F3671" s="47" t="s">
        <v>653</v>
      </c>
      <c r="G3671" s="50">
        <v>38481</v>
      </c>
    </row>
    <row r="3672" spans="1:7" ht="22.5" x14ac:dyDescent="0.2">
      <c r="A3672" s="5" t="s">
        <v>15117</v>
      </c>
      <c r="B3672" s="47" t="s">
        <v>9</v>
      </c>
      <c r="C3672" s="47" t="s">
        <v>15116</v>
      </c>
      <c r="D3672" s="47" t="s">
        <v>15113</v>
      </c>
      <c r="E3672" s="47" t="s">
        <v>654</v>
      </c>
      <c r="F3672" s="47" t="s">
        <v>653</v>
      </c>
      <c r="G3672" s="50">
        <v>38481</v>
      </c>
    </row>
    <row r="3673" spans="1:7" ht="22.5" x14ac:dyDescent="0.2">
      <c r="A3673" s="5" t="s">
        <v>15115</v>
      </c>
      <c r="B3673" s="47" t="s">
        <v>9</v>
      </c>
      <c r="C3673" s="47" t="s">
        <v>15114</v>
      </c>
      <c r="D3673" s="47" t="s">
        <v>15113</v>
      </c>
      <c r="E3673" s="47" t="s">
        <v>654</v>
      </c>
      <c r="F3673" s="47" t="s">
        <v>653</v>
      </c>
      <c r="G3673" s="50">
        <v>38481</v>
      </c>
    </row>
    <row r="3674" spans="1:7" ht="22.5" x14ac:dyDescent="0.2">
      <c r="A3674" s="5" t="s">
        <v>15112</v>
      </c>
      <c r="B3674" s="47" t="s">
        <v>9</v>
      </c>
      <c r="C3674" s="47" t="s">
        <v>15111</v>
      </c>
      <c r="D3674" s="47" t="s">
        <v>15110</v>
      </c>
      <c r="E3674" s="47" t="s">
        <v>956</v>
      </c>
      <c r="F3674" s="47" t="s">
        <v>955</v>
      </c>
      <c r="G3674" s="50">
        <v>38481</v>
      </c>
    </row>
    <row r="3675" spans="1:7" ht="22.5" x14ac:dyDescent="0.2">
      <c r="A3675" s="5" t="s">
        <v>15109</v>
      </c>
      <c r="B3675" s="47" t="s">
        <v>9</v>
      </c>
      <c r="C3675" s="47" t="s">
        <v>15108</v>
      </c>
      <c r="D3675" s="47" t="s">
        <v>15105</v>
      </c>
      <c r="E3675" s="47" t="s">
        <v>15104</v>
      </c>
      <c r="F3675" s="47" t="s">
        <v>491</v>
      </c>
      <c r="G3675" s="50">
        <v>38481</v>
      </c>
    </row>
    <row r="3676" spans="1:7" ht="22.5" x14ac:dyDescent="0.2">
      <c r="A3676" s="5" t="s">
        <v>15107</v>
      </c>
      <c r="B3676" s="47" t="s">
        <v>9</v>
      </c>
      <c r="C3676" s="47" t="s">
        <v>3853</v>
      </c>
      <c r="D3676" s="47" t="s">
        <v>15105</v>
      </c>
      <c r="E3676" s="47" t="s">
        <v>15104</v>
      </c>
      <c r="F3676" s="47" t="s">
        <v>491</v>
      </c>
      <c r="G3676" s="50">
        <v>38481</v>
      </c>
    </row>
    <row r="3677" spans="1:7" ht="22.5" x14ac:dyDescent="0.2">
      <c r="A3677" s="5" t="s">
        <v>15106</v>
      </c>
      <c r="B3677" s="47" t="s">
        <v>9</v>
      </c>
      <c r="C3677" s="47" t="s">
        <v>11539</v>
      </c>
      <c r="D3677" s="47" t="s">
        <v>15105</v>
      </c>
      <c r="E3677" s="47" t="s">
        <v>15104</v>
      </c>
      <c r="F3677" s="47" t="s">
        <v>491</v>
      </c>
      <c r="G3677" s="50">
        <v>38481</v>
      </c>
    </row>
    <row r="3678" spans="1:7" ht="22.5" x14ac:dyDescent="0.2">
      <c r="A3678" s="5" t="s">
        <v>15103</v>
      </c>
      <c r="B3678" s="47" t="s">
        <v>9</v>
      </c>
      <c r="C3678" s="47" t="s">
        <v>300</v>
      </c>
      <c r="D3678" s="47" t="s">
        <v>15097</v>
      </c>
      <c r="E3678" s="47" t="s">
        <v>3535</v>
      </c>
      <c r="F3678" s="47" t="s">
        <v>15096</v>
      </c>
      <c r="G3678" s="50">
        <v>38481</v>
      </c>
    </row>
    <row r="3679" spans="1:7" ht="22.5" x14ac:dyDescent="0.2">
      <c r="A3679" s="5" t="s">
        <v>15102</v>
      </c>
      <c r="B3679" s="47" t="s">
        <v>9</v>
      </c>
      <c r="C3679" s="47" t="s">
        <v>283</v>
      </c>
      <c r="D3679" s="47" t="s">
        <v>15097</v>
      </c>
      <c r="E3679" s="47" t="s">
        <v>3535</v>
      </c>
      <c r="F3679" s="47" t="s">
        <v>15096</v>
      </c>
      <c r="G3679" s="50">
        <v>38481</v>
      </c>
    </row>
    <row r="3680" spans="1:7" ht="22.5" x14ac:dyDescent="0.2">
      <c r="A3680" s="5" t="s">
        <v>15101</v>
      </c>
      <c r="B3680" s="47" t="s">
        <v>9</v>
      </c>
      <c r="C3680" s="47" t="s">
        <v>5838</v>
      </c>
      <c r="D3680" s="47" t="s">
        <v>15097</v>
      </c>
      <c r="E3680" s="47" t="s">
        <v>3535</v>
      </c>
      <c r="F3680" s="47" t="s">
        <v>15096</v>
      </c>
      <c r="G3680" s="50">
        <v>38481</v>
      </c>
    </row>
    <row r="3681" spans="1:7" ht="22.5" x14ac:dyDescent="0.2">
      <c r="A3681" s="5" t="s">
        <v>15100</v>
      </c>
      <c r="B3681" s="47" t="s">
        <v>9</v>
      </c>
      <c r="C3681" s="47" t="s">
        <v>12609</v>
      </c>
      <c r="D3681" s="47" t="s">
        <v>15097</v>
      </c>
      <c r="E3681" s="47" t="s">
        <v>3535</v>
      </c>
      <c r="F3681" s="47" t="s">
        <v>15096</v>
      </c>
      <c r="G3681" s="50">
        <v>38481</v>
      </c>
    </row>
    <row r="3682" spans="1:7" ht="22.5" x14ac:dyDescent="0.2">
      <c r="A3682" s="5" t="s">
        <v>15099</v>
      </c>
      <c r="B3682" s="47" t="s">
        <v>9</v>
      </c>
      <c r="C3682" s="47" t="s">
        <v>5305</v>
      </c>
      <c r="D3682" s="47" t="s">
        <v>15097</v>
      </c>
      <c r="E3682" s="47" t="s">
        <v>3535</v>
      </c>
      <c r="F3682" s="47" t="s">
        <v>15096</v>
      </c>
      <c r="G3682" s="50">
        <v>38481</v>
      </c>
    </row>
    <row r="3683" spans="1:7" ht="22.5" x14ac:dyDescent="0.2">
      <c r="A3683" s="5" t="s">
        <v>15098</v>
      </c>
      <c r="B3683" s="47" t="s">
        <v>9</v>
      </c>
      <c r="C3683" s="47" t="s">
        <v>72</v>
      </c>
      <c r="D3683" s="47" t="s">
        <v>15097</v>
      </c>
      <c r="E3683" s="47" t="s">
        <v>3535</v>
      </c>
      <c r="F3683" s="47" t="s">
        <v>15096</v>
      </c>
      <c r="G3683" s="50">
        <v>38481</v>
      </c>
    </row>
    <row r="3684" spans="1:7" ht="22.5" x14ac:dyDescent="0.2">
      <c r="A3684" s="5" t="s">
        <v>15095</v>
      </c>
      <c r="B3684" s="47" t="s">
        <v>9</v>
      </c>
      <c r="C3684" s="47" t="s">
        <v>300</v>
      </c>
      <c r="D3684" s="47" t="s">
        <v>15092</v>
      </c>
      <c r="E3684" s="47" t="s">
        <v>15091</v>
      </c>
      <c r="F3684" s="47" t="s">
        <v>3521</v>
      </c>
      <c r="G3684" s="50">
        <v>38481</v>
      </c>
    </row>
    <row r="3685" spans="1:7" ht="22.5" x14ac:dyDescent="0.2">
      <c r="A3685" s="5" t="s">
        <v>15094</v>
      </c>
      <c r="B3685" s="47" t="s">
        <v>9</v>
      </c>
      <c r="C3685" s="47" t="s">
        <v>1419</v>
      </c>
      <c r="D3685" s="47" t="s">
        <v>15092</v>
      </c>
      <c r="E3685" s="47" t="s">
        <v>15091</v>
      </c>
      <c r="F3685" s="47" t="s">
        <v>3521</v>
      </c>
      <c r="G3685" s="50">
        <v>38481</v>
      </c>
    </row>
    <row r="3686" spans="1:7" ht="22.5" x14ac:dyDescent="0.2">
      <c r="A3686" s="5" t="s">
        <v>15093</v>
      </c>
      <c r="B3686" s="47" t="s">
        <v>9</v>
      </c>
      <c r="C3686" s="47" t="s">
        <v>1846</v>
      </c>
      <c r="D3686" s="47" t="s">
        <v>15092</v>
      </c>
      <c r="E3686" s="47" t="s">
        <v>15091</v>
      </c>
      <c r="F3686" s="47" t="s">
        <v>3521</v>
      </c>
      <c r="G3686" s="50">
        <v>38481</v>
      </c>
    </row>
    <row r="3687" spans="1:7" ht="22.5" x14ac:dyDescent="0.2">
      <c r="A3687" s="5" t="s">
        <v>15090</v>
      </c>
      <c r="B3687" s="47" t="s">
        <v>9</v>
      </c>
      <c r="C3687" s="47" t="s">
        <v>15089</v>
      </c>
      <c r="D3687" s="47" t="s">
        <v>15088</v>
      </c>
      <c r="E3687" s="47" t="s">
        <v>257</v>
      </c>
      <c r="F3687" s="47" t="s">
        <v>256</v>
      </c>
      <c r="G3687" s="50">
        <v>38481</v>
      </c>
    </row>
    <row r="3688" spans="1:7" ht="22.5" x14ac:dyDescent="0.2">
      <c r="A3688" s="5" t="s">
        <v>15087</v>
      </c>
      <c r="B3688" s="47" t="s">
        <v>9</v>
      </c>
      <c r="C3688" s="47" t="s">
        <v>15086</v>
      </c>
      <c r="D3688" s="47" t="s">
        <v>15077</v>
      </c>
      <c r="E3688" s="47" t="s">
        <v>15076</v>
      </c>
      <c r="F3688" s="47" t="s">
        <v>10945</v>
      </c>
      <c r="G3688" s="50">
        <v>38482</v>
      </c>
    </row>
    <row r="3689" spans="1:7" ht="22.5" x14ac:dyDescent="0.2">
      <c r="A3689" s="5" t="s">
        <v>15085</v>
      </c>
      <c r="B3689" s="47" t="s">
        <v>9</v>
      </c>
      <c r="C3689" s="47" t="s">
        <v>13444</v>
      </c>
      <c r="D3689" s="47" t="s">
        <v>15077</v>
      </c>
      <c r="E3689" s="47" t="s">
        <v>15076</v>
      </c>
      <c r="F3689" s="47" t="s">
        <v>10945</v>
      </c>
      <c r="G3689" s="50">
        <v>38482</v>
      </c>
    </row>
    <row r="3690" spans="1:7" ht="22.5" x14ac:dyDescent="0.2">
      <c r="A3690" s="5" t="s">
        <v>15084</v>
      </c>
      <c r="B3690" s="47" t="s">
        <v>9</v>
      </c>
      <c r="C3690" s="47" t="s">
        <v>1846</v>
      </c>
      <c r="D3690" s="47" t="s">
        <v>15077</v>
      </c>
      <c r="E3690" s="47" t="s">
        <v>15076</v>
      </c>
      <c r="F3690" s="47" t="s">
        <v>10945</v>
      </c>
      <c r="G3690" s="50">
        <v>38482</v>
      </c>
    </row>
    <row r="3691" spans="1:7" ht="22.5" x14ac:dyDescent="0.2">
      <c r="A3691" s="5" t="s">
        <v>15083</v>
      </c>
      <c r="B3691" s="47" t="s">
        <v>9</v>
      </c>
      <c r="C3691" s="47" t="s">
        <v>14927</v>
      </c>
      <c r="D3691" s="47" t="s">
        <v>15077</v>
      </c>
      <c r="E3691" s="47" t="s">
        <v>15076</v>
      </c>
      <c r="F3691" s="47" t="s">
        <v>10945</v>
      </c>
      <c r="G3691" s="50">
        <v>38482</v>
      </c>
    </row>
    <row r="3692" spans="1:7" ht="22.5" x14ac:dyDescent="0.2">
      <c r="A3692" s="5" t="s">
        <v>15082</v>
      </c>
      <c r="B3692" s="47" t="s">
        <v>9</v>
      </c>
      <c r="C3692" s="47" t="s">
        <v>14929</v>
      </c>
      <c r="D3692" s="47" t="s">
        <v>15077</v>
      </c>
      <c r="E3692" s="47" t="s">
        <v>15076</v>
      </c>
      <c r="F3692" s="47" t="s">
        <v>10945</v>
      </c>
      <c r="G3692" s="50">
        <v>38482</v>
      </c>
    </row>
    <row r="3693" spans="1:7" ht="22.5" x14ac:dyDescent="0.2">
      <c r="A3693" s="5" t="s">
        <v>15081</v>
      </c>
      <c r="B3693" s="47" t="s">
        <v>9</v>
      </c>
      <c r="C3693" s="47" t="s">
        <v>15080</v>
      </c>
      <c r="D3693" s="47" t="s">
        <v>15077</v>
      </c>
      <c r="E3693" s="47" t="s">
        <v>15076</v>
      </c>
      <c r="F3693" s="47" t="s">
        <v>10945</v>
      </c>
      <c r="G3693" s="50">
        <v>38482</v>
      </c>
    </row>
    <row r="3694" spans="1:7" ht="22.5" x14ac:dyDescent="0.2">
      <c r="A3694" s="5" t="s">
        <v>15079</v>
      </c>
      <c r="B3694" s="47" t="s">
        <v>9</v>
      </c>
      <c r="C3694" s="47" t="s">
        <v>15078</v>
      </c>
      <c r="D3694" s="47" t="s">
        <v>15077</v>
      </c>
      <c r="E3694" s="47" t="s">
        <v>15076</v>
      </c>
      <c r="F3694" s="47" t="s">
        <v>10945</v>
      </c>
      <c r="G3694" s="50">
        <v>38482</v>
      </c>
    </row>
    <row r="3695" spans="1:7" x14ac:dyDescent="0.2">
      <c r="A3695" s="5" t="s">
        <v>15075</v>
      </c>
      <c r="B3695" s="47" t="s">
        <v>9</v>
      </c>
      <c r="C3695" s="47" t="s">
        <v>283</v>
      </c>
      <c r="D3695" s="47" t="s">
        <v>15072</v>
      </c>
      <c r="E3695" s="47" t="s">
        <v>15071</v>
      </c>
      <c r="F3695" s="47" t="s">
        <v>6298</v>
      </c>
      <c r="G3695" s="50">
        <v>38482</v>
      </c>
    </row>
    <row r="3696" spans="1:7" x14ac:dyDescent="0.2">
      <c r="A3696" s="5" t="s">
        <v>15074</v>
      </c>
      <c r="B3696" s="47" t="s">
        <v>9</v>
      </c>
      <c r="C3696" s="47" t="s">
        <v>13903</v>
      </c>
      <c r="D3696" s="47" t="s">
        <v>15072</v>
      </c>
      <c r="E3696" s="47" t="s">
        <v>15071</v>
      </c>
      <c r="F3696" s="47" t="s">
        <v>6298</v>
      </c>
      <c r="G3696" s="50">
        <v>38482</v>
      </c>
    </row>
    <row r="3697" spans="1:7" ht="22.5" x14ac:dyDescent="0.2">
      <c r="A3697" s="5" t="s">
        <v>15073</v>
      </c>
      <c r="B3697" s="47" t="s">
        <v>9</v>
      </c>
      <c r="C3697" s="47" t="s">
        <v>1431</v>
      </c>
      <c r="D3697" s="47" t="s">
        <v>15072</v>
      </c>
      <c r="E3697" s="47" t="s">
        <v>15071</v>
      </c>
      <c r="F3697" s="47" t="s">
        <v>6298</v>
      </c>
      <c r="G3697" s="50">
        <v>38482</v>
      </c>
    </row>
    <row r="3698" spans="1:7" ht="33.75" x14ac:dyDescent="0.2">
      <c r="A3698" s="12" t="s">
        <v>15070</v>
      </c>
      <c r="B3698" s="47" t="s">
        <v>9</v>
      </c>
      <c r="C3698" s="48" t="s">
        <v>4674</v>
      </c>
      <c r="D3698" s="44" t="s">
        <v>15061</v>
      </c>
      <c r="E3698" s="44" t="s">
        <v>7112</v>
      </c>
      <c r="F3698" s="44" t="s">
        <v>7111</v>
      </c>
      <c r="G3698" s="50">
        <v>38482</v>
      </c>
    </row>
    <row r="3699" spans="1:7" ht="33.75" x14ac:dyDescent="0.2">
      <c r="A3699" s="12" t="s">
        <v>15069</v>
      </c>
      <c r="B3699" s="47" t="s">
        <v>9</v>
      </c>
      <c r="C3699" s="48" t="s">
        <v>15068</v>
      </c>
      <c r="D3699" s="44" t="s">
        <v>15061</v>
      </c>
      <c r="E3699" s="44" t="s">
        <v>7112</v>
      </c>
      <c r="F3699" s="44" t="s">
        <v>7111</v>
      </c>
      <c r="G3699" s="50">
        <v>38482</v>
      </c>
    </row>
    <row r="3700" spans="1:7" ht="33.75" x14ac:dyDescent="0.2">
      <c r="A3700" s="12" t="s">
        <v>15067</v>
      </c>
      <c r="B3700" s="47" t="s">
        <v>9</v>
      </c>
      <c r="C3700" s="48" t="s">
        <v>15066</v>
      </c>
      <c r="D3700" s="44" t="s">
        <v>15061</v>
      </c>
      <c r="E3700" s="44" t="s">
        <v>7112</v>
      </c>
      <c r="F3700" s="44" t="s">
        <v>7111</v>
      </c>
      <c r="G3700" s="50">
        <v>38482</v>
      </c>
    </row>
    <row r="3701" spans="1:7" ht="33.75" x14ac:dyDescent="0.2">
      <c r="A3701" s="12" t="s">
        <v>15065</v>
      </c>
      <c r="B3701" s="47" t="s">
        <v>9</v>
      </c>
      <c r="C3701" s="48" t="s">
        <v>15064</v>
      </c>
      <c r="D3701" s="44" t="s">
        <v>15061</v>
      </c>
      <c r="E3701" s="44" t="s">
        <v>7112</v>
      </c>
      <c r="F3701" s="44" t="s">
        <v>7111</v>
      </c>
      <c r="G3701" s="50">
        <v>38482</v>
      </c>
    </row>
    <row r="3702" spans="1:7" ht="45" x14ac:dyDescent="0.2">
      <c r="A3702" s="12" t="s">
        <v>15063</v>
      </c>
      <c r="B3702" s="47" t="s">
        <v>9</v>
      </c>
      <c r="C3702" s="48" t="s">
        <v>15062</v>
      </c>
      <c r="D3702" s="44" t="s">
        <v>15061</v>
      </c>
      <c r="E3702" s="44" t="s">
        <v>7112</v>
      </c>
      <c r="F3702" s="44" t="s">
        <v>7111</v>
      </c>
      <c r="G3702" s="50">
        <v>38482</v>
      </c>
    </row>
    <row r="3703" spans="1:7" ht="22.5" x14ac:dyDescent="0.2">
      <c r="A3703" s="5" t="s">
        <v>15060</v>
      </c>
      <c r="B3703" s="47" t="s">
        <v>9</v>
      </c>
      <c r="C3703" s="47" t="s">
        <v>283</v>
      </c>
      <c r="D3703" s="47" t="s">
        <v>15054</v>
      </c>
      <c r="E3703" s="47" t="s">
        <v>3471</v>
      </c>
      <c r="F3703" s="47" t="s">
        <v>3470</v>
      </c>
      <c r="G3703" s="50">
        <v>38482</v>
      </c>
    </row>
    <row r="3704" spans="1:7" ht="22.5" x14ac:dyDescent="0.2">
      <c r="A3704" s="5" t="s">
        <v>15059</v>
      </c>
      <c r="B3704" s="47" t="s">
        <v>9</v>
      </c>
      <c r="C3704" s="47" t="s">
        <v>8344</v>
      </c>
      <c r="D3704" s="47" t="s">
        <v>15054</v>
      </c>
      <c r="E3704" s="47" t="s">
        <v>3471</v>
      </c>
      <c r="F3704" s="47" t="s">
        <v>3470</v>
      </c>
      <c r="G3704" s="50">
        <v>38482</v>
      </c>
    </row>
    <row r="3705" spans="1:7" ht="22.5" x14ac:dyDescent="0.2">
      <c r="A3705" s="5" t="s">
        <v>15058</v>
      </c>
      <c r="B3705" s="47" t="s">
        <v>9</v>
      </c>
      <c r="C3705" s="47" t="s">
        <v>13313</v>
      </c>
      <c r="D3705" s="47" t="s">
        <v>15054</v>
      </c>
      <c r="E3705" s="47" t="s">
        <v>3471</v>
      </c>
      <c r="F3705" s="47" t="s">
        <v>3470</v>
      </c>
      <c r="G3705" s="50">
        <v>38482</v>
      </c>
    </row>
    <row r="3706" spans="1:7" ht="22.5" x14ac:dyDescent="0.2">
      <c r="A3706" s="5" t="s">
        <v>15057</v>
      </c>
      <c r="B3706" s="47" t="s">
        <v>9</v>
      </c>
      <c r="C3706" s="47" t="s">
        <v>1431</v>
      </c>
      <c r="D3706" s="47" t="s">
        <v>15054</v>
      </c>
      <c r="E3706" s="47" t="s">
        <v>3471</v>
      </c>
      <c r="F3706" s="47" t="s">
        <v>3470</v>
      </c>
      <c r="G3706" s="50">
        <v>38482</v>
      </c>
    </row>
    <row r="3707" spans="1:7" ht="22.5" x14ac:dyDescent="0.2">
      <c r="A3707" s="5" t="s">
        <v>15056</v>
      </c>
      <c r="B3707" s="47" t="s">
        <v>9</v>
      </c>
      <c r="C3707" s="47" t="s">
        <v>5838</v>
      </c>
      <c r="D3707" s="47" t="s">
        <v>15054</v>
      </c>
      <c r="E3707" s="47" t="s">
        <v>3471</v>
      </c>
      <c r="F3707" s="47" t="s">
        <v>3470</v>
      </c>
      <c r="G3707" s="50">
        <v>38482</v>
      </c>
    </row>
    <row r="3708" spans="1:7" ht="22.5" x14ac:dyDescent="0.2">
      <c r="A3708" s="5" t="s">
        <v>15055</v>
      </c>
      <c r="B3708" s="47" t="s">
        <v>9</v>
      </c>
      <c r="C3708" s="47" t="s">
        <v>754</v>
      </c>
      <c r="D3708" s="47" t="s">
        <v>15054</v>
      </c>
      <c r="E3708" s="47" t="s">
        <v>3471</v>
      </c>
      <c r="F3708" s="47" t="s">
        <v>3470</v>
      </c>
      <c r="G3708" s="50">
        <v>38482</v>
      </c>
    </row>
    <row r="3709" spans="1:7" ht="78.75" x14ac:dyDescent="0.2">
      <c r="A3709" s="5" t="s">
        <v>15053</v>
      </c>
      <c r="B3709" s="47" t="s">
        <v>9</v>
      </c>
      <c r="C3709" s="47" t="s">
        <v>15052</v>
      </c>
      <c r="D3709" s="52" t="s">
        <v>15051</v>
      </c>
      <c r="E3709" s="52" t="s">
        <v>3978</v>
      </c>
      <c r="F3709" s="52" t="s">
        <v>3977</v>
      </c>
      <c r="G3709" s="50">
        <v>38482</v>
      </c>
    </row>
    <row r="3710" spans="1:7" ht="33.75" x14ac:dyDescent="0.2">
      <c r="A3710" s="61" t="s">
        <v>15050</v>
      </c>
      <c r="B3710" s="57">
        <v>38867</v>
      </c>
      <c r="C3710" s="47" t="s">
        <v>15049</v>
      </c>
      <c r="D3710" s="47" t="s">
        <v>15048</v>
      </c>
      <c r="E3710" s="47" t="s">
        <v>15047</v>
      </c>
      <c r="F3710" s="47" t="s">
        <v>84</v>
      </c>
      <c r="G3710" s="50">
        <v>38484</v>
      </c>
    </row>
    <row r="3711" spans="1:7" x14ac:dyDescent="0.2">
      <c r="A3711" s="5" t="s">
        <v>15046</v>
      </c>
      <c r="B3711" s="47" t="s">
        <v>9</v>
      </c>
      <c r="C3711" s="47" t="s">
        <v>283</v>
      </c>
      <c r="D3711" s="47" t="s">
        <v>15040</v>
      </c>
      <c r="E3711" s="47" t="s">
        <v>15039</v>
      </c>
      <c r="F3711" s="47" t="s">
        <v>6100</v>
      </c>
      <c r="G3711" s="50">
        <v>38484</v>
      </c>
    </row>
    <row r="3712" spans="1:7" x14ac:dyDescent="0.2">
      <c r="A3712" s="5" t="s">
        <v>15045</v>
      </c>
      <c r="B3712" s="47" t="s">
        <v>9</v>
      </c>
      <c r="C3712" s="47" t="s">
        <v>8344</v>
      </c>
      <c r="D3712" s="47" t="s">
        <v>15040</v>
      </c>
      <c r="E3712" s="47" t="s">
        <v>15039</v>
      </c>
      <c r="F3712" s="47" t="s">
        <v>6100</v>
      </c>
      <c r="G3712" s="50">
        <v>38484</v>
      </c>
    </row>
    <row r="3713" spans="1:7" x14ac:dyDescent="0.2">
      <c r="A3713" s="5" t="s">
        <v>15044</v>
      </c>
      <c r="B3713" s="47" t="s">
        <v>9</v>
      </c>
      <c r="C3713" s="47" t="s">
        <v>5838</v>
      </c>
      <c r="D3713" s="47" t="s">
        <v>15040</v>
      </c>
      <c r="E3713" s="47" t="s">
        <v>15039</v>
      </c>
      <c r="F3713" s="47" t="s">
        <v>6100</v>
      </c>
      <c r="G3713" s="50">
        <v>38484</v>
      </c>
    </row>
    <row r="3714" spans="1:7" x14ac:dyDescent="0.2">
      <c r="A3714" s="5" t="s">
        <v>15043</v>
      </c>
      <c r="B3714" s="47" t="s">
        <v>9</v>
      </c>
      <c r="C3714" s="47" t="s">
        <v>1953</v>
      </c>
      <c r="D3714" s="47" t="s">
        <v>15040</v>
      </c>
      <c r="E3714" s="47" t="s">
        <v>15039</v>
      </c>
      <c r="F3714" s="47" t="s">
        <v>6100</v>
      </c>
      <c r="G3714" s="50">
        <v>38484</v>
      </c>
    </row>
    <row r="3715" spans="1:7" ht="45" x14ac:dyDescent="0.2">
      <c r="A3715" s="5" t="s">
        <v>15042</v>
      </c>
      <c r="B3715" s="47" t="s">
        <v>9</v>
      </c>
      <c r="C3715" s="47" t="s">
        <v>15041</v>
      </c>
      <c r="D3715" s="47" t="s">
        <v>15040</v>
      </c>
      <c r="E3715" s="47" t="s">
        <v>15039</v>
      </c>
      <c r="F3715" s="47" t="s">
        <v>6100</v>
      </c>
      <c r="G3715" s="50">
        <v>38484</v>
      </c>
    </row>
    <row r="3716" spans="1:7" x14ac:dyDescent="0.2">
      <c r="A3716" s="5" t="s">
        <v>15038</v>
      </c>
      <c r="B3716" s="47" t="s">
        <v>9</v>
      </c>
      <c r="C3716" s="47" t="s">
        <v>300</v>
      </c>
      <c r="D3716" s="47" t="s">
        <v>14706</v>
      </c>
      <c r="E3716" s="47" t="s">
        <v>14705</v>
      </c>
      <c r="F3716" s="47" t="s">
        <v>6331</v>
      </c>
      <c r="G3716" s="50">
        <v>38484</v>
      </c>
    </row>
    <row r="3717" spans="1:7" x14ac:dyDescent="0.2">
      <c r="A3717" s="5" t="s">
        <v>15037</v>
      </c>
      <c r="B3717" s="47" t="s">
        <v>9</v>
      </c>
      <c r="C3717" s="47" t="s">
        <v>1846</v>
      </c>
      <c r="D3717" s="47" t="s">
        <v>14706</v>
      </c>
      <c r="E3717" s="47" t="s">
        <v>14705</v>
      </c>
      <c r="F3717" s="47" t="s">
        <v>6331</v>
      </c>
      <c r="G3717" s="50">
        <v>38484</v>
      </c>
    </row>
    <row r="3718" spans="1:7" ht="22.5" x14ac:dyDescent="0.2">
      <c r="A3718" s="5" t="s">
        <v>15036</v>
      </c>
      <c r="B3718" s="47" t="s">
        <v>9</v>
      </c>
      <c r="C3718" s="47" t="s">
        <v>13279</v>
      </c>
      <c r="D3718" s="47" t="s">
        <v>14706</v>
      </c>
      <c r="E3718" s="47" t="s">
        <v>14705</v>
      </c>
      <c r="F3718" s="47" t="s">
        <v>6331</v>
      </c>
      <c r="G3718" s="50">
        <v>38484</v>
      </c>
    </row>
    <row r="3719" spans="1:7" ht="33.75" x14ac:dyDescent="0.2">
      <c r="A3719" s="5" t="s">
        <v>15035</v>
      </c>
      <c r="B3719" s="47" t="s">
        <v>9</v>
      </c>
      <c r="C3719" s="47" t="s">
        <v>5838</v>
      </c>
      <c r="D3719" s="47" t="s">
        <v>15032</v>
      </c>
      <c r="E3719" s="47" t="s">
        <v>15031</v>
      </c>
      <c r="F3719" s="47" t="s">
        <v>15030</v>
      </c>
      <c r="G3719" s="50">
        <v>38484</v>
      </c>
    </row>
    <row r="3720" spans="1:7" ht="33.75" x14ac:dyDescent="0.2">
      <c r="A3720" s="5" t="s">
        <v>15034</v>
      </c>
      <c r="B3720" s="47" t="s">
        <v>9</v>
      </c>
      <c r="C3720" s="47" t="s">
        <v>283</v>
      </c>
      <c r="D3720" s="47" t="s">
        <v>15032</v>
      </c>
      <c r="E3720" s="47" t="s">
        <v>15031</v>
      </c>
      <c r="F3720" s="47" t="s">
        <v>15030</v>
      </c>
      <c r="G3720" s="50">
        <v>38484</v>
      </c>
    </row>
    <row r="3721" spans="1:7" ht="33.75" x14ac:dyDescent="0.2">
      <c r="A3721" s="5" t="s">
        <v>15033</v>
      </c>
      <c r="B3721" s="47" t="s">
        <v>9</v>
      </c>
      <c r="C3721" s="47" t="s">
        <v>4674</v>
      </c>
      <c r="D3721" s="47" t="s">
        <v>15032</v>
      </c>
      <c r="E3721" s="47" t="s">
        <v>15031</v>
      </c>
      <c r="F3721" s="47" t="s">
        <v>15030</v>
      </c>
      <c r="G3721" s="50">
        <v>38484</v>
      </c>
    </row>
    <row r="3722" spans="1:7" ht="33.75" x14ac:dyDescent="0.2">
      <c r="A3722" s="5" t="s">
        <v>15029</v>
      </c>
      <c r="B3722" s="47" t="s">
        <v>9</v>
      </c>
      <c r="C3722" s="47" t="s">
        <v>5838</v>
      </c>
      <c r="D3722" s="47" t="s">
        <v>15028</v>
      </c>
      <c r="E3722" s="47" t="s">
        <v>15025</v>
      </c>
      <c r="F3722" s="47" t="s">
        <v>15024</v>
      </c>
      <c r="G3722" s="50">
        <v>38484</v>
      </c>
    </row>
    <row r="3723" spans="1:7" ht="33.75" x14ac:dyDescent="0.2">
      <c r="A3723" s="5" t="s">
        <v>15027</v>
      </c>
      <c r="B3723" s="47" t="s">
        <v>9</v>
      </c>
      <c r="C3723" s="47" t="s">
        <v>283</v>
      </c>
      <c r="D3723" s="47" t="s">
        <v>15026</v>
      </c>
      <c r="E3723" s="47" t="s">
        <v>15025</v>
      </c>
      <c r="F3723" s="47" t="s">
        <v>15024</v>
      </c>
      <c r="G3723" s="50">
        <v>38484</v>
      </c>
    </row>
    <row r="3724" spans="1:7" ht="22.5" x14ac:dyDescent="0.2">
      <c r="A3724" s="5" t="s">
        <v>15023</v>
      </c>
      <c r="B3724" s="47" t="s">
        <v>9</v>
      </c>
      <c r="C3724" s="47" t="s">
        <v>300</v>
      </c>
      <c r="D3724" s="47" t="s">
        <v>15021</v>
      </c>
      <c r="E3724" s="47" t="s">
        <v>15020</v>
      </c>
      <c r="F3724" s="47" t="s">
        <v>15019</v>
      </c>
      <c r="G3724" s="50">
        <v>38484</v>
      </c>
    </row>
    <row r="3725" spans="1:7" ht="22.5" x14ac:dyDescent="0.2">
      <c r="A3725" s="5" t="s">
        <v>15022</v>
      </c>
      <c r="B3725" s="47" t="s">
        <v>9</v>
      </c>
      <c r="C3725" s="47" t="s">
        <v>1846</v>
      </c>
      <c r="D3725" s="47" t="s">
        <v>15021</v>
      </c>
      <c r="E3725" s="47" t="s">
        <v>15020</v>
      </c>
      <c r="F3725" s="47" t="s">
        <v>15019</v>
      </c>
      <c r="G3725" s="50">
        <v>38484</v>
      </c>
    </row>
    <row r="3726" spans="1:7" x14ac:dyDescent="0.2">
      <c r="A3726" s="5" t="s">
        <v>15018</v>
      </c>
      <c r="B3726" s="47" t="s">
        <v>9</v>
      </c>
      <c r="C3726" s="47" t="s">
        <v>4674</v>
      </c>
      <c r="D3726" s="47" t="s">
        <v>15017</v>
      </c>
      <c r="E3726" s="47" t="s">
        <v>15016</v>
      </c>
      <c r="F3726" s="47" t="s">
        <v>15015</v>
      </c>
      <c r="G3726" s="50">
        <v>38484</v>
      </c>
    </row>
    <row r="3727" spans="1:7" ht="22.5" x14ac:dyDescent="0.2">
      <c r="A3727" s="5" t="s">
        <v>15014</v>
      </c>
      <c r="B3727" s="47" t="s">
        <v>9</v>
      </c>
      <c r="C3727" s="47" t="s">
        <v>15013</v>
      </c>
      <c r="D3727" s="47" t="s">
        <v>1187</v>
      </c>
      <c r="E3727" s="47" t="s">
        <v>956</v>
      </c>
      <c r="F3727" s="47" t="s">
        <v>955</v>
      </c>
      <c r="G3727" s="50">
        <v>38488</v>
      </c>
    </row>
    <row r="3728" spans="1:7" ht="33.75" x14ac:dyDescent="0.2">
      <c r="A3728" s="5" t="s">
        <v>15012</v>
      </c>
      <c r="B3728" s="47" t="s">
        <v>9</v>
      </c>
      <c r="C3728" s="47" t="s">
        <v>8504</v>
      </c>
      <c r="D3728" s="47" t="s">
        <v>15004</v>
      </c>
      <c r="E3728" s="47" t="s">
        <v>15003</v>
      </c>
      <c r="F3728" s="47" t="s">
        <v>15002</v>
      </c>
      <c r="G3728" s="50">
        <v>38488</v>
      </c>
    </row>
    <row r="3729" spans="1:7" ht="33.75" x14ac:dyDescent="0.2">
      <c r="A3729" s="5" t="s">
        <v>15011</v>
      </c>
      <c r="B3729" s="47" t="s">
        <v>9</v>
      </c>
      <c r="C3729" s="47" t="s">
        <v>571</v>
      </c>
      <c r="D3729" s="47" t="s">
        <v>15004</v>
      </c>
      <c r="E3729" s="47" t="s">
        <v>15003</v>
      </c>
      <c r="F3729" s="47" t="s">
        <v>15002</v>
      </c>
      <c r="G3729" s="50">
        <v>38488</v>
      </c>
    </row>
    <row r="3730" spans="1:7" ht="33.75" x14ac:dyDescent="0.2">
      <c r="A3730" s="5" t="s">
        <v>15010</v>
      </c>
      <c r="B3730" s="47" t="s">
        <v>9</v>
      </c>
      <c r="C3730" s="47" t="s">
        <v>1846</v>
      </c>
      <c r="D3730" s="47" t="s">
        <v>15004</v>
      </c>
      <c r="E3730" s="47" t="s">
        <v>15003</v>
      </c>
      <c r="F3730" s="47" t="s">
        <v>15002</v>
      </c>
      <c r="G3730" s="50">
        <v>38488</v>
      </c>
    </row>
    <row r="3731" spans="1:7" ht="33.75" x14ac:dyDescent="0.2">
      <c r="A3731" s="5" t="s">
        <v>15009</v>
      </c>
      <c r="B3731" s="47" t="s">
        <v>9</v>
      </c>
      <c r="C3731" s="47" t="s">
        <v>283</v>
      </c>
      <c r="D3731" s="47" t="s">
        <v>15004</v>
      </c>
      <c r="E3731" s="47" t="s">
        <v>15003</v>
      </c>
      <c r="F3731" s="47" t="s">
        <v>15002</v>
      </c>
      <c r="G3731" s="50">
        <v>38488</v>
      </c>
    </row>
    <row r="3732" spans="1:7" ht="33.75" x14ac:dyDescent="0.2">
      <c r="A3732" s="5" t="s">
        <v>15008</v>
      </c>
      <c r="B3732" s="47" t="s">
        <v>9</v>
      </c>
      <c r="C3732" s="47" t="s">
        <v>300</v>
      </c>
      <c r="D3732" s="47" t="s">
        <v>15004</v>
      </c>
      <c r="E3732" s="47" t="s">
        <v>15003</v>
      </c>
      <c r="F3732" s="47" t="s">
        <v>15002</v>
      </c>
      <c r="G3732" s="50">
        <v>38488</v>
      </c>
    </row>
    <row r="3733" spans="1:7" ht="33.75" x14ac:dyDescent="0.2">
      <c r="A3733" s="5" t="s">
        <v>15007</v>
      </c>
      <c r="B3733" s="47" t="s">
        <v>9</v>
      </c>
      <c r="C3733" s="47" t="s">
        <v>1419</v>
      </c>
      <c r="D3733" s="47" t="s">
        <v>15004</v>
      </c>
      <c r="E3733" s="47" t="s">
        <v>15003</v>
      </c>
      <c r="F3733" s="47" t="s">
        <v>15002</v>
      </c>
      <c r="G3733" s="50">
        <v>38488</v>
      </c>
    </row>
    <row r="3734" spans="1:7" ht="33.75" x14ac:dyDescent="0.2">
      <c r="A3734" s="5" t="s">
        <v>15006</v>
      </c>
      <c r="B3734" s="47" t="s">
        <v>9</v>
      </c>
      <c r="C3734" s="47" t="s">
        <v>4674</v>
      </c>
      <c r="D3734" s="47" t="s">
        <v>15004</v>
      </c>
      <c r="E3734" s="47" t="s">
        <v>15003</v>
      </c>
      <c r="F3734" s="47" t="s">
        <v>15002</v>
      </c>
      <c r="G3734" s="50">
        <v>38488</v>
      </c>
    </row>
    <row r="3735" spans="1:7" ht="45" x14ac:dyDescent="0.2">
      <c r="A3735" s="5" t="s">
        <v>15005</v>
      </c>
      <c r="B3735" s="47" t="s">
        <v>9</v>
      </c>
      <c r="C3735" s="47" t="s">
        <v>12533</v>
      </c>
      <c r="D3735" s="47" t="s">
        <v>15004</v>
      </c>
      <c r="E3735" s="47" t="s">
        <v>15003</v>
      </c>
      <c r="F3735" s="47" t="s">
        <v>15002</v>
      </c>
      <c r="G3735" s="50">
        <v>38488</v>
      </c>
    </row>
    <row r="3736" spans="1:7" ht="45" x14ac:dyDescent="0.2">
      <c r="A3736" s="15" t="s">
        <v>15001</v>
      </c>
      <c r="B3736" s="57">
        <v>39538</v>
      </c>
      <c r="C3736" s="47" t="s">
        <v>15000</v>
      </c>
      <c r="D3736" s="47" t="s">
        <v>14999</v>
      </c>
      <c r="E3736" s="47" t="s">
        <v>14071</v>
      </c>
      <c r="F3736" s="47" t="s">
        <v>1764</v>
      </c>
      <c r="G3736" s="50">
        <v>38488</v>
      </c>
    </row>
    <row r="3737" spans="1:7" ht="33.75" x14ac:dyDescent="0.2">
      <c r="A3737" s="5" t="s">
        <v>14998</v>
      </c>
      <c r="B3737" s="47" t="s">
        <v>9</v>
      </c>
      <c r="C3737" s="47" t="s">
        <v>14997</v>
      </c>
      <c r="D3737" s="47" t="s">
        <v>14023</v>
      </c>
      <c r="E3737" s="47" t="s">
        <v>125</v>
      </c>
      <c r="F3737" s="47" t="s">
        <v>124</v>
      </c>
      <c r="G3737" s="50">
        <v>38488</v>
      </c>
    </row>
    <row r="3738" spans="1:7" ht="33.75" x14ac:dyDescent="0.2">
      <c r="A3738" s="5" t="s">
        <v>14996</v>
      </c>
      <c r="B3738" s="47" t="s">
        <v>9</v>
      </c>
      <c r="C3738" s="47" t="s">
        <v>14995</v>
      </c>
      <c r="D3738" s="47" t="s">
        <v>14023</v>
      </c>
      <c r="E3738" s="47" t="s">
        <v>125</v>
      </c>
      <c r="F3738" s="47" t="s">
        <v>124</v>
      </c>
      <c r="G3738" s="50">
        <v>38488</v>
      </c>
    </row>
    <row r="3739" spans="1:7" ht="33.75" x14ac:dyDescent="0.2">
      <c r="A3739" s="5" t="s">
        <v>14994</v>
      </c>
      <c r="B3739" s="47" t="s">
        <v>9</v>
      </c>
      <c r="C3739" s="47" t="s">
        <v>14993</v>
      </c>
      <c r="D3739" s="47" t="s">
        <v>14023</v>
      </c>
      <c r="E3739" s="47" t="s">
        <v>125</v>
      </c>
      <c r="F3739" s="47" t="s">
        <v>124</v>
      </c>
      <c r="G3739" s="50">
        <v>38488</v>
      </c>
    </row>
    <row r="3740" spans="1:7" ht="22.5" x14ac:dyDescent="0.2">
      <c r="A3740" s="5" t="s">
        <v>14992</v>
      </c>
      <c r="B3740" s="47" t="s">
        <v>9</v>
      </c>
      <c r="C3740" s="47" t="s">
        <v>300</v>
      </c>
      <c r="D3740" s="47" t="s">
        <v>14987</v>
      </c>
      <c r="E3740" s="47" t="s">
        <v>8821</v>
      </c>
      <c r="F3740" s="47" t="s">
        <v>3521</v>
      </c>
      <c r="G3740" s="50">
        <v>38489</v>
      </c>
    </row>
    <row r="3741" spans="1:7" ht="22.5" x14ac:dyDescent="0.2">
      <c r="A3741" s="5" t="s">
        <v>14991</v>
      </c>
      <c r="B3741" s="47" t="s">
        <v>9</v>
      </c>
      <c r="C3741" s="47" t="s">
        <v>283</v>
      </c>
      <c r="D3741" s="47" t="s">
        <v>14987</v>
      </c>
      <c r="E3741" s="47" t="s">
        <v>8821</v>
      </c>
      <c r="F3741" s="47" t="s">
        <v>3521</v>
      </c>
      <c r="G3741" s="50">
        <v>38489</v>
      </c>
    </row>
    <row r="3742" spans="1:7" ht="22.5" x14ac:dyDescent="0.2">
      <c r="A3742" s="5" t="s">
        <v>14990</v>
      </c>
      <c r="B3742" s="47" t="s">
        <v>9</v>
      </c>
      <c r="C3742" s="47" t="s">
        <v>1419</v>
      </c>
      <c r="D3742" s="47" t="s">
        <v>14987</v>
      </c>
      <c r="E3742" s="47" t="s">
        <v>8821</v>
      </c>
      <c r="F3742" s="47" t="s">
        <v>3521</v>
      </c>
      <c r="G3742" s="50">
        <v>38489</v>
      </c>
    </row>
    <row r="3743" spans="1:7" ht="22.5" x14ac:dyDescent="0.2">
      <c r="A3743" s="5" t="s">
        <v>14989</v>
      </c>
      <c r="B3743" s="47" t="s">
        <v>9</v>
      </c>
      <c r="C3743" s="47" t="s">
        <v>1846</v>
      </c>
      <c r="D3743" s="47" t="s">
        <v>14987</v>
      </c>
      <c r="E3743" s="47" t="s">
        <v>8821</v>
      </c>
      <c r="F3743" s="47" t="s">
        <v>3521</v>
      </c>
      <c r="G3743" s="50">
        <v>38489</v>
      </c>
    </row>
    <row r="3744" spans="1:7" ht="22.5" x14ac:dyDescent="0.2">
      <c r="A3744" s="5" t="s">
        <v>14988</v>
      </c>
      <c r="B3744" s="47" t="s">
        <v>9</v>
      </c>
      <c r="C3744" s="47" t="s">
        <v>2037</v>
      </c>
      <c r="D3744" s="47" t="s">
        <v>14987</v>
      </c>
      <c r="E3744" s="47" t="s">
        <v>8821</v>
      </c>
      <c r="F3744" s="47" t="s">
        <v>3521</v>
      </c>
      <c r="G3744" s="50">
        <v>38489</v>
      </c>
    </row>
    <row r="3745" spans="1:7" ht="22.5" x14ac:dyDescent="0.2">
      <c r="A3745" s="5" t="s">
        <v>14986</v>
      </c>
      <c r="B3745" s="47" t="s">
        <v>9</v>
      </c>
      <c r="C3745" s="47" t="s">
        <v>283</v>
      </c>
      <c r="D3745" s="47" t="s">
        <v>14982</v>
      </c>
      <c r="E3745" s="47" t="s">
        <v>14981</v>
      </c>
      <c r="F3745" s="47" t="s">
        <v>14980</v>
      </c>
      <c r="G3745" s="50">
        <v>38489</v>
      </c>
    </row>
    <row r="3746" spans="1:7" ht="22.5" x14ac:dyDescent="0.2">
      <c r="A3746" s="5" t="s">
        <v>14985</v>
      </c>
      <c r="B3746" s="47" t="s">
        <v>9</v>
      </c>
      <c r="C3746" s="47" t="s">
        <v>1431</v>
      </c>
      <c r="D3746" s="47" t="s">
        <v>14982</v>
      </c>
      <c r="E3746" s="47" t="s">
        <v>14981</v>
      </c>
      <c r="F3746" s="47" t="s">
        <v>14980</v>
      </c>
      <c r="G3746" s="50">
        <v>38489</v>
      </c>
    </row>
    <row r="3747" spans="1:7" ht="22.5" x14ac:dyDescent="0.2">
      <c r="A3747" s="5" t="s">
        <v>14984</v>
      </c>
      <c r="B3747" s="47" t="s">
        <v>9</v>
      </c>
      <c r="C3747" s="47" t="s">
        <v>14467</v>
      </c>
      <c r="D3747" s="47" t="s">
        <v>14982</v>
      </c>
      <c r="E3747" s="47" t="s">
        <v>14981</v>
      </c>
      <c r="F3747" s="47" t="s">
        <v>14980</v>
      </c>
      <c r="G3747" s="50">
        <v>38489</v>
      </c>
    </row>
    <row r="3748" spans="1:7" ht="22.5" x14ac:dyDescent="0.2">
      <c r="A3748" s="5" t="s">
        <v>14983</v>
      </c>
      <c r="B3748" s="47" t="s">
        <v>9</v>
      </c>
      <c r="C3748" s="47" t="s">
        <v>1659</v>
      </c>
      <c r="D3748" s="47" t="s">
        <v>14982</v>
      </c>
      <c r="E3748" s="47" t="s">
        <v>14981</v>
      </c>
      <c r="F3748" s="47" t="s">
        <v>14980</v>
      </c>
      <c r="G3748" s="50">
        <v>38489</v>
      </c>
    </row>
    <row r="3749" spans="1:7" ht="22.5" x14ac:dyDescent="0.2">
      <c r="A3749" s="5" t="s">
        <v>14979</v>
      </c>
      <c r="B3749" s="47" t="s">
        <v>9</v>
      </c>
      <c r="C3749" s="47" t="s">
        <v>14978</v>
      </c>
      <c r="D3749" s="47" t="s">
        <v>14975</v>
      </c>
      <c r="E3749" s="47" t="s">
        <v>14974</v>
      </c>
      <c r="F3749" s="47" t="s">
        <v>14973</v>
      </c>
      <c r="G3749" s="50">
        <v>38489</v>
      </c>
    </row>
    <row r="3750" spans="1:7" ht="22.5" x14ac:dyDescent="0.2">
      <c r="A3750" s="5" t="s">
        <v>14977</v>
      </c>
      <c r="B3750" s="47" t="s">
        <v>9</v>
      </c>
      <c r="C3750" s="47" t="s">
        <v>283</v>
      </c>
      <c r="D3750" s="47" t="s">
        <v>14975</v>
      </c>
      <c r="E3750" s="47" t="s">
        <v>14974</v>
      </c>
      <c r="F3750" s="47" t="s">
        <v>14973</v>
      </c>
      <c r="G3750" s="50">
        <v>38489</v>
      </c>
    </row>
    <row r="3751" spans="1:7" ht="22.5" x14ac:dyDescent="0.2">
      <c r="A3751" s="5" t="s">
        <v>14976</v>
      </c>
      <c r="B3751" s="47" t="s">
        <v>9</v>
      </c>
      <c r="C3751" s="47" t="s">
        <v>5838</v>
      </c>
      <c r="D3751" s="47" t="s">
        <v>14975</v>
      </c>
      <c r="E3751" s="47" t="s">
        <v>14974</v>
      </c>
      <c r="F3751" s="47" t="s">
        <v>14973</v>
      </c>
      <c r="G3751" s="50">
        <v>38489</v>
      </c>
    </row>
    <row r="3752" spans="1:7" ht="22.5" x14ac:dyDescent="0.2">
      <c r="A3752" s="5" t="s">
        <v>14972</v>
      </c>
      <c r="B3752" s="47" t="s">
        <v>9</v>
      </c>
      <c r="C3752" s="47" t="s">
        <v>2882</v>
      </c>
      <c r="D3752" s="47" t="s">
        <v>14968</v>
      </c>
      <c r="E3752" s="47" t="s">
        <v>14967</v>
      </c>
      <c r="F3752" s="47" t="s">
        <v>14966</v>
      </c>
      <c r="G3752" s="50">
        <v>38489</v>
      </c>
    </row>
    <row r="3753" spans="1:7" ht="22.5" x14ac:dyDescent="0.2">
      <c r="A3753" s="5" t="s">
        <v>14971</v>
      </c>
      <c r="B3753" s="47" t="s">
        <v>9</v>
      </c>
      <c r="C3753" s="47" t="s">
        <v>4674</v>
      </c>
      <c r="D3753" s="47" t="s">
        <v>14968</v>
      </c>
      <c r="E3753" s="47" t="s">
        <v>14967</v>
      </c>
      <c r="F3753" s="47" t="s">
        <v>14966</v>
      </c>
      <c r="G3753" s="50">
        <v>38489</v>
      </c>
    </row>
    <row r="3754" spans="1:7" ht="22.5" x14ac:dyDescent="0.2">
      <c r="A3754" s="5" t="s">
        <v>14970</v>
      </c>
      <c r="B3754" s="47" t="s">
        <v>9</v>
      </c>
      <c r="C3754" s="47" t="s">
        <v>1659</v>
      </c>
      <c r="D3754" s="47" t="s">
        <v>14968</v>
      </c>
      <c r="E3754" s="47" t="s">
        <v>14967</v>
      </c>
      <c r="F3754" s="47" t="s">
        <v>14966</v>
      </c>
      <c r="G3754" s="50">
        <v>38489</v>
      </c>
    </row>
    <row r="3755" spans="1:7" ht="22.5" x14ac:dyDescent="0.2">
      <c r="A3755" s="5" t="s">
        <v>14969</v>
      </c>
      <c r="B3755" s="47" t="s">
        <v>9</v>
      </c>
      <c r="C3755" s="47" t="s">
        <v>1605</v>
      </c>
      <c r="D3755" s="47" t="s">
        <v>14968</v>
      </c>
      <c r="E3755" s="47" t="s">
        <v>14967</v>
      </c>
      <c r="F3755" s="47" t="s">
        <v>14966</v>
      </c>
      <c r="G3755" s="50">
        <v>38489</v>
      </c>
    </row>
    <row r="3756" spans="1:7" ht="22.5" x14ac:dyDescent="0.2">
      <c r="A3756" s="5" t="s">
        <v>14965</v>
      </c>
      <c r="B3756" s="47" t="s">
        <v>9</v>
      </c>
      <c r="C3756" s="47" t="s">
        <v>283</v>
      </c>
      <c r="D3756" s="47" t="s">
        <v>14960</v>
      </c>
      <c r="E3756" s="47" t="s">
        <v>14959</v>
      </c>
      <c r="F3756" s="47" t="s">
        <v>9855</v>
      </c>
      <c r="G3756" s="50">
        <v>38490</v>
      </c>
    </row>
    <row r="3757" spans="1:7" ht="22.5" x14ac:dyDescent="0.2">
      <c r="A3757" s="5" t="s">
        <v>14964</v>
      </c>
      <c r="B3757" s="47" t="s">
        <v>9</v>
      </c>
      <c r="C3757" s="47" t="s">
        <v>4674</v>
      </c>
      <c r="D3757" s="47" t="s">
        <v>14960</v>
      </c>
      <c r="E3757" s="47" t="s">
        <v>14959</v>
      </c>
      <c r="F3757" s="47" t="s">
        <v>9855</v>
      </c>
      <c r="G3757" s="50">
        <v>38490</v>
      </c>
    </row>
    <row r="3758" spans="1:7" ht="22.5" x14ac:dyDescent="0.2">
      <c r="A3758" s="5" t="s">
        <v>14963</v>
      </c>
      <c r="B3758" s="47" t="s">
        <v>9</v>
      </c>
      <c r="C3758" s="47" t="s">
        <v>5883</v>
      </c>
      <c r="D3758" s="47" t="s">
        <v>14960</v>
      </c>
      <c r="E3758" s="47" t="s">
        <v>14959</v>
      </c>
      <c r="F3758" s="47" t="s">
        <v>9855</v>
      </c>
      <c r="G3758" s="50">
        <v>38490</v>
      </c>
    </row>
    <row r="3759" spans="1:7" ht="22.5" x14ac:dyDescent="0.2">
      <c r="A3759" s="5" t="s">
        <v>14962</v>
      </c>
      <c r="B3759" s="47" t="s">
        <v>9</v>
      </c>
      <c r="C3759" s="47" t="s">
        <v>5838</v>
      </c>
      <c r="D3759" s="47" t="s">
        <v>14960</v>
      </c>
      <c r="E3759" s="47" t="s">
        <v>14959</v>
      </c>
      <c r="F3759" s="47" t="s">
        <v>9855</v>
      </c>
      <c r="G3759" s="50">
        <v>38490</v>
      </c>
    </row>
    <row r="3760" spans="1:7" ht="22.5" x14ac:dyDescent="0.2">
      <c r="A3760" s="5" t="s">
        <v>14961</v>
      </c>
      <c r="B3760" s="47" t="s">
        <v>9</v>
      </c>
      <c r="C3760" s="47" t="s">
        <v>1449</v>
      </c>
      <c r="D3760" s="47" t="s">
        <v>14960</v>
      </c>
      <c r="E3760" s="47" t="s">
        <v>14959</v>
      </c>
      <c r="F3760" s="47" t="s">
        <v>9855</v>
      </c>
      <c r="G3760" s="50">
        <v>38490</v>
      </c>
    </row>
    <row r="3761" spans="1:7" ht="33.75" x14ac:dyDescent="0.2">
      <c r="A3761" s="5" t="s">
        <v>14958</v>
      </c>
      <c r="B3761" s="47" t="s">
        <v>9</v>
      </c>
      <c r="C3761" s="47" t="s">
        <v>283</v>
      </c>
      <c r="D3761" s="47" t="s">
        <v>14953</v>
      </c>
      <c r="E3761" s="47" t="s">
        <v>3615</v>
      </c>
      <c r="F3761" s="47" t="s">
        <v>14952</v>
      </c>
      <c r="G3761" s="50">
        <v>38491</v>
      </c>
    </row>
    <row r="3762" spans="1:7" ht="33.75" x14ac:dyDescent="0.2">
      <c r="A3762" s="5" t="s">
        <v>14957</v>
      </c>
      <c r="B3762" s="47" t="s">
        <v>9</v>
      </c>
      <c r="C3762" s="47" t="s">
        <v>14121</v>
      </c>
      <c r="D3762" s="47" t="s">
        <v>14953</v>
      </c>
      <c r="E3762" s="47" t="s">
        <v>3615</v>
      </c>
      <c r="F3762" s="47" t="s">
        <v>14952</v>
      </c>
      <c r="G3762" s="50">
        <v>38491</v>
      </c>
    </row>
    <row r="3763" spans="1:7" ht="33.75" x14ac:dyDescent="0.2">
      <c r="A3763" s="5" t="s">
        <v>14956</v>
      </c>
      <c r="B3763" s="47" t="s">
        <v>9</v>
      </c>
      <c r="C3763" s="47" t="s">
        <v>5490</v>
      </c>
      <c r="D3763" s="47" t="s">
        <v>14953</v>
      </c>
      <c r="E3763" s="47" t="s">
        <v>3615</v>
      </c>
      <c r="F3763" s="47" t="s">
        <v>14952</v>
      </c>
      <c r="G3763" s="50">
        <v>38491</v>
      </c>
    </row>
    <row r="3764" spans="1:7" ht="33.75" x14ac:dyDescent="0.2">
      <c r="A3764" s="5" t="s">
        <v>14955</v>
      </c>
      <c r="B3764" s="47" t="s">
        <v>9</v>
      </c>
      <c r="C3764" s="47" t="s">
        <v>5838</v>
      </c>
      <c r="D3764" s="47" t="s">
        <v>14953</v>
      </c>
      <c r="E3764" s="47" t="s">
        <v>3615</v>
      </c>
      <c r="F3764" s="47" t="s">
        <v>14952</v>
      </c>
      <c r="G3764" s="50">
        <v>38491</v>
      </c>
    </row>
    <row r="3765" spans="1:7" ht="45" x14ac:dyDescent="0.2">
      <c r="A3765" s="5" t="s">
        <v>14954</v>
      </c>
      <c r="B3765" s="47" t="s">
        <v>9</v>
      </c>
      <c r="C3765" s="47" t="s">
        <v>12533</v>
      </c>
      <c r="D3765" s="47" t="s">
        <v>14953</v>
      </c>
      <c r="E3765" s="47" t="s">
        <v>3615</v>
      </c>
      <c r="F3765" s="47" t="s">
        <v>14952</v>
      </c>
      <c r="G3765" s="50">
        <v>38491</v>
      </c>
    </row>
    <row r="3766" spans="1:7" ht="22.5" x14ac:dyDescent="0.2">
      <c r="A3766" s="5" t="s">
        <v>14951</v>
      </c>
      <c r="B3766" s="47" t="s">
        <v>9</v>
      </c>
      <c r="C3766" s="47" t="s">
        <v>300</v>
      </c>
      <c r="D3766" s="47" t="s">
        <v>14946</v>
      </c>
      <c r="E3766" s="47" t="s">
        <v>14945</v>
      </c>
      <c r="F3766" s="47" t="s">
        <v>14944</v>
      </c>
      <c r="G3766" s="50">
        <v>38491</v>
      </c>
    </row>
    <row r="3767" spans="1:7" ht="22.5" x14ac:dyDescent="0.2">
      <c r="A3767" s="5" t="s">
        <v>14950</v>
      </c>
      <c r="B3767" s="47" t="s">
        <v>9</v>
      </c>
      <c r="C3767" s="47" t="s">
        <v>283</v>
      </c>
      <c r="D3767" s="47" t="s">
        <v>14946</v>
      </c>
      <c r="E3767" s="47" t="s">
        <v>14945</v>
      </c>
      <c r="F3767" s="47" t="s">
        <v>14944</v>
      </c>
      <c r="G3767" s="50">
        <v>38491</v>
      </c>
    </row>
    <row r="3768" spans="1:7" ht="22.5" x14ac:dyDescent="0.2">
      <c r="A3768" s="5" t="s">
        <v>14949</v>
      </c>
      <c r="B3768" s="47" t="s">
        <v>9</v>
      </c>
      <c r="C3768" s="47" t="s">
        <v>1431</v>
      </c>
      <c r="D3768" s="47" t="s">
        <v>14946</v>
      </c>
      <c r="E3768" s="47" t="s">
        <v>14945</v>
      </c>
      <c r="F3768" s="47" t="s">
        <v>14944</v>
      </c>
      <c r="G3768" s="50">
        <v>38491</v>
      </c>
    </row>
    <row r="3769" spans="1:7" ht="22.5" x14ac:dyDescent="0.2">
      <c r="A3769" s="5" t="s">
        <v>14948</v>
      </c>
      <c r="B3769" s="47" t="s">
        <v>9</v>
      </c>
      <c r="C3769" s="47" t="s">
        <v>1846</v>
      </c>
      <c r="D3769" s="47" t="s">
        <v>14946</v>
      </c>
      <c r="E3769" s="47" t="s">
        <v>14945</v>
      </c>
      <c r="F3769" s="47" t="s">
        <v>14944</v>
      </c>
      <c r="G3769" s="50">
        <v>38491</v>
      </c>
    </row>
    <row r="3770" spans="1:7" ht="22.5" x14ac:dyDescent="0.2">
      <c r="A3770" s="5" t="s">
        <v>14947</v>
      </c>
      <c r="B3770" s="47" t="s">
        <v>9</v>
      </c>
      <c r="C3770" s="47" t="s">
        <v>1449</v>
      </c>
      <c r="D3770" s="47" t="s">
        <v>14946</v>
      </c>
      <c r="E3770" s="47" t="s">
        <v>14945</v>
      </c>
      <c r="F3770" s="47" t="s">
        <v>14944</v>
      </c>
      <c r="G3770" s="50">
        <v>38491</v>
      </c>
    </row>
    <row r="3771" spans="1:7" ht="33.75" x14ac:dyDescent="0.2">
      <c r="A3771" s="5" t="s">
        <v>14943</v>
      </c>
      <c r="B3771" s="47" t="s">
        <v>9</v>
      </c>
      <c r="C3771" s="47" t="s">
        <v>283</v>
      </c>
      <c r="D3771" s="47" t="s">
        <v>14936</v>
      </c>
      <c r="E3771" s="47" t="s">
        <v>14935</v>
      </c>
      <c r="F3771" s="47" t="s">
        <v>14934</v>
      </c>
      <c r="G3771" s="50">
        <v>38491</v>
      </c>
    </row>
    <row r="3772" spans="1:7" ht="33.75" x14ac:dyDescent="0.2">
      <c r="A3772" s="5" t="s">
        <v>14942</v>
      </c>
      <c r="B3772" s="47" t="s">
        <v>9</v>
      </c>
      <c r="C3772" s="47" t="s">
        <v>300</v>
      </c>
      <c r="D3772" s="47" t="s">
        <v>14936</v>
      </c>
      <c r="E3772" s="47" t="s">
        <v>14935</v>
      </c>
      <c r="F3772" s="47" t="s">
        <v>14934</v>
      </c>
      <c r="G3772" s="50">
        <v>38491</v>
      </c>
    </row>
    <row r="3773" spans="1:7" ht="33.75" x14ac:dyDescent="0.2">
      <c r="A3773" s="5" t="s">
        <v>14941</v>
      </c>
      <c r="B3773" s="47" t="s">
        <v>9</v>
      </c>
      <c r="C3773" s="47" t="s">
        <v>5492</v>
      </c>
      <c r="D3773" s="47" t="s">
        <v>14936</v>
      </c>
      <c r="E3773" s="47" t="s">
        <v>14935</v>
      </c>
      <c r="F3773" s="47" t="s">
        <v>14934</v>
      </c>
      <c r="G3773" s="50">
        <v>38491</v>
      </c>
    </row>
    <row r="3774" spans="1:7" ht="33.75" x14ac:dyDescent="0.2">
      <c r="A3774" s="5" t="s">
        <v>14940</v>
      </c>
      <c r="B3774" s="47" t="s">
        <v>9</v>
      </c>
      <c r="C3774" s="47" t="s">
        <v>14939</v>
      </c>
      <c r="D3774" s="47" t="s">
        <v>14936</v>
      </c>
      <c r="E3774" s="47" t="s">
        <v>14935</v>
      </c>
      <c r="F3774" s="47" t="s">
        <v>14934</v>
      </c>
      <c r="G3774" s="50">
        <v>38491</v>
      </c>
    </row>
    <row r="3775" spans="1:7" ht="33.75" x14ac:dyDescent="0.2">
      <c r="A3775" s="5" t="s">
        <v>14938</v>
      </c>
      <c r="B3775" s="47" t="s">
        <v>9</v>
      </c>
      <c r="C3775" s="47" t="s">
        <v>1449</v>
      </c>
      <c r="D3775" s="47" t="s">
        <v>14936</v>
      </c>
      <c r="E3775" s="47" t="s">
        <v>14935</v>
      </c>
      <c r="F3775" s="47" t="s">
        <v>14934</v>
      </c>
      <c r="G3775" s="50">
        <v>38491</v>
      </c>
    </row>
    <row r="3776" spans="1:7" ht="33.75" x14ac:dyDescent="0.2">
      <c r="A3776" s="5" t="s">
        <v>14937</v>
      </c>
      <c r="B3776" s="47" t="s">
        <v>9</v>
      </c>
      <c r="C3776" s="47" t="s">
        <v>1605</v>
      </c>
      <c r="D3776" s="47" t="s">
        <v>14936</v>
      </c>
      <c r="E3776" s="47" t="s">
        <v>14935</v>
      </c>
      <c r="F3776" s="47" t="s">
        <v>14934</v>
      </c>
      <c r="G3776" s="50">
        <v>38491</v>
      </c>
    </row>
    <row r="3777" spans="1:7" ht="33.75" x14ac:dyDescent="0.2">
      <c r="A3777" s="5" t="s">
        <v>14933</v>
      </c>
      <c r="B3777" s="47" t="s">
        <v>9</v>
      </c>
      <c r="C3777" s="47" t="s">
        <v>14932</v>
      </c>
      <c r="D3777" s="47" t="s">
        <v>14917</v>
      </c>
      <c r="E3777" s="47" t="s">
        <v>14916</v>
      </c>
      <c r="F3777" s="47" t="s">
        <v>14658</v>
      </c>
      <c r="G3777" s="50">
        <v>38491</v>
      </c>
    </row>
    <row r="3778" spans="1:7" ht="33.75" x14ac:dyDescent="0.2">
      <c r="A3778" s="5" t="s">
        <v>14931</v>
      </c>
      <c r="B3778" s="47" t="s">
        <v>9</v>
      </c>
      <c r="C3778" s="47" t="s">
        <v>283</v>
      </c>
      <c r="D3778" s="47" t="s">
        <v>14917</v>
      </c>
      <c r="E3778" s="47" t="s">
        <v>14916</v>
      </c>
      <c r="F3778" s="47" t="s">
        <v>14658</v>
      </c>
      <c r="G3778" s="50">
        <v>38491</v>
      </c>
    </row>
    <row r="3779" spans="1:7" ht="33.75" x14ac:dyDescent="0.2">
      <c r="A3779" s="5" t="s">
        <v>14930</v>
      </c>
      <c r="B3779" s="47" t="s">
        <v>9</v>
      </c>
      <c r="C3779" s="47" t="s">
        <v>14929</v>
      </c>
      <c r="D3779" s="47" t="s">
        <v>14917</v>
      </c>
      <c r="E3779" s="47" t="s">
        <v>14916</v>
      </c>
      <c r="F3779" s="47" t="s">
        <v>14658</v>
      </c>
      <c r="G3779" s="50">
        <v>38491</v>
      </c>
    </row>
    <row r="3780" spans="1:7" ht="33.75" x14ac:dyDescent="0.2">
      <c r="A3780" s="5" t="s">
        <v>14928</v>
      </c>
      <c r="B3780" s="47" t="s">
        <v>9</v>
      </c>
      <c r="C3780" s="47" t="s">
        <v>14927</v>
      </c>
      <c r="D3780" s="47" t="s">
        <v>14917</v>
      </c>
      <c r="E3780" s="47" t="s">
        <v>14916</v>
      </c>
      <c r="F3780" s="47" t="s">
        <v>14658</v>
      </c>
      <c r="G3780" s="50">
        <v>38491</v>
      </c>
    </row>
    <row r="3781" spans="1:7" ht="33.75" x14ac:dyDescent="0.2">
      <c r="A3781" s="5" t="s">
        <v>14926</v>
      </c>
      <c r="B3781" s="47" t="s">
        <v>9</v>
      </c>
      <c r="C3781" s="47" t="s">
        <v>9423</v>
      </c>
      <c r="D3781" s="47" t="s">
        <v>14917</v>
      </c>
      <c r="E3781" s="47" t="s">
        <v>14916</v>
      </c>
      <c r="F3781" s="47" t="s">
        <v>14658</v>
      </c>
      <c r="G3781" s="50">
        <v>38491</v>
      </c>
    </row>
    <row r="3782" spans="1:7" ht="33.75" x14ac:dyDescent="0.2">
      <c r="A3782" s="5" t="s">
        <v>14925</v>
      </c>
      <c r="B3782" s="47" t="s">
        <v>9</v>
      </c>
      <c r="C3782" s="47" t="s">
        <v>13444</v>
      </c>
      <c r="D3782" s="47" t="s">
        <v>14917</v>
      </c>
      <c r="E3782" s="47" t="s">
        <v>14916</v>
      </c>
      <c r="F3782" s="47" t="s">
        <v>14658</v>
      </c>
      <c r="G3782" s="50">
        <v>38491</v>
      </c>
    </row>
    <row r="3783" spans="1:7" ht="45" x14ac:dyDescent="0.2">
      <c r="A3783" s="5" t="s">
        <v>14924</v>
      </c>
      <c r="B3783" s="47" t="s">
        <v>9</v>
      </c>
      <c r="C3783" s="47" t="s">
        <v>14759</v>
      </c>
      <c r="D3783" s="47" t="s">
        <v>14917</v>
      </c>
      <c r="E3783" s="47" t="s">
        <v>14916</v>
      </c>
      <c r="F3783" s="47" t="s">
        <v>14658</v>
      </c>
      <c r="G3783" s="50">
        <v>38491</v>
      </c>
    </row>
    <row r="3784" spans="1:7" ht="45" x14ac:dyDescent="0.2">
      <c r="A3784" s="5" t="s">
        <v>14923</v>
      </c>
      <c r="B3784" s="47" t="s">
        <v>9</v>
      </c>
      <c r="C3784" s="47" t="s">
        <v>14922</v>
      </c>
      <c r="D3784" s="47" t="s">
        <v>14917</v>
      </c>
      <c r="E3784" s="47" t="s">
        <v>14916</v>
      </c>
      <c r="F3784" s="47" t="s">
        <v>14658</v>
      </c>
      <c r="G3784" s="50">
        <v>38491</v>
      </c>
    </row>
    <row r="3785" spans="1:7" ht="33.75" x14ac:dyDescent="0.2">
      <c r="A3785" s="5" t="s">
        <v>14921</v>
      </c>
      <c r="B3785" s="47" t="s">
        <v>9</v>
      </c>
      <c r="C3785" s="47" t="s">
        <v>14920</v>
      </c>
      <c r="D3785" s="47" t="s">
        <v>14917</v>
      </c>
      <c r="E3785" s="47" t="s">
        <v>14916</v>
      </c>
      <c r="F3785" s="47" t="s">
        <v>14658</v>
      </c>
      <c r="G3785" s="50">
        <v>38491</v>
      </c>
    </row>
    <row r="3786" spans="1:7" ht="33.75" x14ac:dyDescent="0.2">
      <c r="A3786" s="5" t="s">
        <v>14919</v>
      </c>
      <c r="B3786" s="47" t="s">
        <v>9</v>
      </c>
      <c r="C3786" s="47" t="s">
        <v>14918</v>
      </c>
      <c r="D3786" s="47" t="s">
        <v>14917</v>
      </c>
      <c r="E3786" s="47" t="s">
        <v>14916</v>
      </c>
      <c r="F3786" s="47" t="s">
        <v>14658</v>
      </c>
      <c r="G3786" s="50">
        <v>38491</v>
      </c>
    </row>
    <row r="3787" spans="1:7" ht="33.75" x14ac:dyDescent="0.2">
      <c r="A3787" s="5" t="s">
        <v>14915</v>
      </c>
      <c r="B3787" s="47" t="s">
        <v>9</v>
      </c>
      <c r="C3787" s="47" t="s">
        <v>5838</v>
      </c>
      <c r="D3787" s="47" t="s">
        <v>11861</v>
      </c>
      <c r="E3787" s="47" t="s">
        <v>7112</v>
      </c>
      <c r="F3787" s="47" t="s">
        <v>7111</v>
      </c>
      <c r="G3787" s="50">
        <v>38491</v>
      </c>
    </row>
    <row r="3788" spans="1:7" ht="33.75" x14ac:dyDescent="0.2">
      <c r="A3788" s="5" t="s">
        <v>14914</v>
      </c>
      <c r="B3788" s="47" t="s">
        <v>9</v>
      </c>
      <c r="C3788" s="47" t="s">
        <v>1449</v>
      </c>
      <c r="D3788" s="47" t="s">
        <v>11861</v>
      </c>
      <c r="E3788" s="47" t="s">
        <v>7112</v>
      </c>
      <c r="F3788" s="47" t="s">
        <v>7111</v>
      </c>
      <c r="G3788" s="50">
        <v>38491</v>
      </c>
    </row>
    <row r="3789" spans="1:7" ht="33.75" x14ac:dyDescent="0.2">
      <c r="A3789" s="5" t="s">
        <v>14913</v>
      </c>
      <c r="B3789" s="47" t="s">
        <v>9</v>
      </c>
      <c r="C3789" s="47" t="s">
        <v>8403</v>
      </c>
      <c r="D3789" s="47" t="s">
        <v>11861</v>
      </c>
      <c r="E3789" s="47" t="s">
        <v>7112</v>
      </c>
      <c r="F3789" s="47" t="s">
        <v>7111</v>
      </c>
      <c r="G3789" s="50">
        <v>38491</v>
      </c>
    </row>
    <row r="3790" spans="1:7" ht="33.75" x14ac:dyDescent="0.2">
      <c r="A3790" s="5" t="s">
        <v>14912</v>
      </c>
      <c r="B3790" s="47" t="s">
        <v>9</v>
      </c>
      <c r="C3790" s="47" t="s">
        <v>10467</v>
      </c>
      <c r="D3790" s="48" t="s">
        <v>14901</v>
      </c>
      <c r="E3790" s="48" t="s">
        <v>6808</v>
      </c>
      <c r="F3790" s="48" t="s">
        <v>14908</v>
      </c>
      <c r="G3790" s="50">
        <v>38491</v>
      </c>
    </row>
    <row r="3791" spans="1:7" ht="33.75" x14ac:dyDescent="0.2">
      <c r="A3791" s="5" t="s">
        <v>14911</v>
      </c>
      <c r="B3791" s="47" t="s">
        <v>9</v>
      </c>
      <c r="C3791" s="47" t="s">
        <v>12203</v>
      </c>
      <c r="D3791" s="48" t="s">
        <v>14901</v>
      </c>
      <c r="E3791" s="48" t="s">
        <v>6808</v>
      </c>
      <c r="F3791" s="48" t="s">
        <v>14908</v>
      </c>
      <c r="G3791" s="50">
        <v>38491</v>
      </c>
    </row>
    <row r="3792" spans="1:7" ht="33.75" x14ac:dyDescent="0.2">
      <c r="A3792" s="5" t="s">
        <v>14910</v>
      </c>
      <c r="B3792" s="47" t="s">
        <v>9</v>
      </c>
      <c r="C3792" s="47" t="s">
        <v>1846</v>
      </c>
      <c r="D3792" s="48" t="s">
        <v>14901</v>
      </c>
      <c r="E3792" s="48" t="s">
        <v>6808</v>
      </c>
      <c r="F3792" s="48" t="s">
        <v>14908</v>
      </c>
      <c r="G3792" s="50">
        <v>38491</v>
      </c>
    </row>
    <row r="3793" spans="1:7" ht="33.75" x14ac:dyDescent="0.2">
      <c r="A3793" s="5" t="s">
        <v>14909</v>
      </c>
      <c r="B3793" s="47" t="s">
        <v>9</v>
      </c>
      <c r="C3793" s="47" t="s">
        <v>5838</v>
      </c>
      <c r="D3793" s="48" t="s">
        <v>14901</v>
      </c>
      <c r="E3793" s="48" t="s">
        <v>6808</v>
      </c>
      <c r="F3793" s="48" t="s">
        <v>14908</v>
      </c>
      <c r="G3793" s="50">
        <v>38491</v>
      </c>
    </row>
    <row r="3794" spans="1:7" ht="33.75" x14ac:dyDescent="0.2">
      <c r="A3794" s="5" t="s">
        <v>14907</v>
      </c>
      <c r="B3794" s="47" t="s">
        <v>9</v>
      </c>
      <c r="C3794" s="47" t="s">
        <v>8344</v>
      </c>
      <c r="D3794" s="48" t="s">
        <v>14901</v>
      </c>
      <c r="E3794" s="47" t="s">
        <v>6808</v>
      </c>
      <c r="F3794" s="47" t="s">
        <v>6807</v>
      </c>
      <c r="G3794" s="50">
        <v>38491</v>
      </c>
    </row>
    <row r="3795" spans="1:7" ht="33.75" x14ac:dyDescent="0.2">
      <c r="A3795" s="5" t="s">
        <v>14906</v>
      </c>
      <c r="B3795" s="47" t="s">
        <v>9</v>
      </c>
      <c r="C3795" s="47" t="s">
        <v>5042</v>
      </c>
      <c r="D3795" s="48" t="s">
        <v>14901</v>
      </c>
      <c r="E3795" s="47" t="s">
        <v>6808</v>
      </c>
      <c r="F3795" s="47" t="s">
        <v>6807</v>
      </c>
      <c r="G3795" s="50">
        <v>38491</v>
      </c>
    </row>
    <row r="3796" spans="1:7" ht="33.75" x14ac:dyDescent="0.2">
      <c r="A3796" s="5" t="s">
        <v>14905</v>
      </c>
      <c r="B3796" s="47" t="s">
        <v>9</v>
      </c>
      <c r="C3796" s="47" t="s">
        <v>13313</v>
      </c>
      <c r="D3796" s="48" t="s">
        <v>14901</v>
      </c>
      <c r="E3796" s="47" t="s">
        <v>6808</v>
      </c>
      <c r="F3796" s="47" t="s">
        <v>6807</v>
      </c>
      <c r="G3796" s="50">
        <v>38491</v>
      </c>
    </row>
    <row r="3797" spans="1:7" ht="33.75" x14ac:dyDescent="0.2">
      <c r="A3797" s="5" t="s">
        <v>14904</v>
      </c>
      <c r="B3797" s="47" t="s">
        <v>9</v>
      </c>
      <c r="C3797" s="47" t="s">
        <v>13223</v>
      </c>
      <c r="D3797" s="48" t="s">
        <v>14901</v>
      </c>
      <c r="E3797" s="47" t="s">
        <v>6808</v>
      </c>
      <c r="F3797" s="47" t="s">
        <v>6807</v>
      </c>
      <c r="G3797" s="50">
        <v>38491</v>
      </c>
    </row>
    <row r="3798" spans="1:7" ht="33.75" x14ac:dyDescent="0.2">
      <c r="A3798" s="5" t="s">
        <v>14903</v>
      </c>
      <c r="B3798" s="47" t="s">
        <v>9</v>
      </c>
      <c r="C3798" s="47" t="s">
        <v>13225</v>
      </c>
      <c r="D3798" s="48" t="s">
        <v>14901</v>
      </c>
      <c r="E3798" s="47" t="s">
        <v>6808</v>
      </c>
      <c r="F3798" s="47" t="s">
        <v>6807</v>
      </c>
      <c r="G3798" s="50">
        <v>38491</v>
      </c>
    </row>
    <row r="3799" spans="1:7" ht="33.75" x14ac:dyDescent="0.2">
      <c r="A3799" s="5" t="s">
        <v>14902</v>
      </c>
      <c r="B3799" s="47" t="s">
        <v>9</v>
      </c>
      <c r="C3799" s="47" t="s">
        <v>5010</v>
      </c>
      <c r="D3799" s="48" t="s">
        <v>14901</v>
      </c>
      <c r="E3799" s="47" t="s">
        <v>6808</v>
      </c>
      <c r="F3799" s="47" t="s">
        <v>14900</v>
      </c>
      <c r="G3799" s="50">
        <v>38491</v>
      </c>
    </row>
    <row r="3800" spans="1:7" ht="22.5" x14ac:dyDescent="0.2">
      <c r="A3800" s="5" t="s">
        <v>14899</v>
      </c>
      <c r="B3800" s="47" t="s">
        <v>9</v>
      </c>
      <c r="C3800" s="47" t="s">
        <v>14898</v>
      </c>
      <c r="D3800" s="47" t="s">
        <v>14897</v>
      </c>
      <c r="E3800" s="47" t="s">
        <v>9108</v>
      </c>
      <c r="F3800" s="47" t="s">
        <v>3920</v>
      </c>
      <c r="G3800" s="50">
        <v>38492</v>
      </c>
    </row>
    <row r="3801" spans="1:7" ht="33.75" x14ac:dyDescent="0.2">
      <c r="A3801" s="5" t="s">
        <v>14896</v>
      </c>
      <c r="B3801" s="47" t="s">
        <v>9</v>
      </c>
      <c r="C3801" s="47" t="s">
        <v>1740</v>
      </c>
      <c r="D3801" s="47" t="s">
        <v>6462</v>
      </c>
      <c r="E3801" s="47" t="s">
        <v>2181</v>
      </c>
      <c r="F3801" s="47" t="s">
        <v>2180</v>
      </c>
      <c r="G3801" s="50">
        <v>38492</v>
      </c>
    </row>
    <row r="3802" spans="1:7" ht="33.75" x14ac:dyDescent="0.2">
      <c r="A3802" s="5" t="s">
        <v>14895</v>
      </c>
      <c r="B3802" s="47" t="s">
        <v>9</v>
      </c>
      <c r="C3802" s="47" t="s">
        <v>300</v>
      </c>
      <c r="D3802" s="47" t="s">
        <v>6462</v>
      </c>
      <c r="E3802" s="47" t="s">
        <v>2181</v>
      </c>
      <c r="F3802" s="47" t="s">
        <v>2180</v>
      </c>
      <c r="G3802" s="50">
        <v>38492</v>
      </c>
    </row>
    <row r="3803" spans="1:7" ht="33.75" x14ac:dyDescent="0.2">
      <c r="A3803" s="5" t="s">
        <v>14894</v>
      </c>
      <c r="B3803" s="47" t="s">
        <v>9</v>
      </c>
      <c r="C3803" s="47" t="s">
        <v>8216</v>
      </c>
      <c r="D3803" s="47" t="s">
        <v>6462</v>
      </c>
      <c r="E3803" s="47" t="s">
        <v>2181</v>
      </c>
      <c r="F3803" s="47" t="s">
        <v>2180</v>
      </c>
      <c r="G3803" s="50">
        <v>38492</v>
      </c>
    </row>
    <row r="3804" spans="1:7" ht="33.75" x14ac:dyDescent="0.2">
      <c r="A3804" s="5" t="s">
        <v>14893</v>
      </c>
      <c r="B3804" s="47" t="s">
        <v>9</v>
      </c>
      <c r="C3804" s="47" t="s">
        <v>8621</v>
      </c>
      <c r="D3804" s="47" t="s">
        <v>6462</v>
      </c>
      <c r="E3804" s="47" t="s">
        <v>2181</v>
      </c>
      <c r="F3804" s="47" t="s">
        <v>2180</v>
      </c>
      <c r="G3804" s="50">
        <v>38492</v>
      </c>
    </row>
    <row r="3805" spans="1:7" ht="33.75" x14ac:dyDescent="0.2">
      <c r="A3805" s="5" t="s">
        <v>14892</v>
      </c>
      <c r="B3805" s="47" t="s">
        <v>9</v>
      </c>
      <c r="C3805" s="47" t="s">
        <v>1419</v>
      </c>
      <c r="D3805" s="47" t="s">
        <v>6462</v>
      </c>
      <c r="E3805" s="47" t="s">
        <v>2181</v>
      </c>
      <c r="F3805" s="47" t="s">
        <v>2180</v>
      </c>
      <c r="G3805" s="50">
        <v>38492</v>
      </c>
    </row>
    <row r="3806" spans="1:7" ht="33.75" x14ac:dyDescent="0.2">
      <c r="A3806" s="5" t="s">
        <v>14891</v>
      </c>
      <c r="B3806" s="47" t="s">
        <v>9</v>
      </c>
      <c r="C3806" s="47" t="s">
        <v>1449</v>
      </c>
      <c r="D3806" s="47" t="s">
        <v>6462</v>
      </c>
      <c r="E3806" s="47" t="s">
        <v>14886</v>
      </c>
      <c r="F3806" s="47" t="s">
        <v>14885</v>
      </c>
      <c r="G3806" s="50">
        <v>38492</v>
      </c>
    </row>
    <row r="3807" spans="1:7" ht="33.75" x14ac:dyDescent="0.2">
      <c r="A3807" s="5" t="s">
        <v>14890</v>
      </c>
      <c r="B3807" s="47" t="s">
        <v>9</v>
      </c>
      <c r="C3807" s="47" t="s">
        <v>5838</v>
      </c>
      <c r="D3807" s="47" t="s">
        <v>6462</v>
      </c>
      <c r="E3807" s="47" t="s">
        <v>14886</v>
      </c>
      <c r="F3807" s="47" t="s">
        <v>14885</v>
      </c>
      <c r="G3807" s="50">
        <v>38492</v>
      </c>
    </row>
    <row r="3808" spans="1:7" ht="33.75" x14ac:dyDescent="0.2">
      <c r="A3808" s="5" t="s">
        <v>14889</v>
      </c>
      <c r="B3808" s="47" t="s">
        <v>9</v>
      </c>
      <c r="C3808" s="47" t="s">
        <v>1846</v>
      </c>
      <c r="D3808" s="47" t="s">
        <v>6462</v>
      </c>
      <c r="E3808" s="47" t="s">
        <v>14886</v>
      </c>
      <c r="F3808" s="47" t="s">
        <v>14885</v>
      </c>
      <c r="G3808" s="50">
        <v>38492</v>
      </c>
    </row>
    <row r="3809" spans="1:7" ht="33.75" x14ac:dyDescent="0.2">
      <c r="A3809" s="5" t="s">
        <v>14888</v>
      </c>
      <c r="B3809" s="47" t="s">
        <v>9</v>
      </c>
      <c r="C3809" s="47" t="s">
        <v>14887</v>
      </c>
      <c r="D3809" s="47" t="s">
        <v>6462</v>
      </c>
      <c r="E3809" s="47" t="s">
        <v>14886</v>
      </c>
      <c r="F3809" s="47" t="s">
        <v>14885</v>
      </c>
      <c r="G3809" s="50">
        <v>38492</v>
      </c>
    </row>
    <row r="3810" spans="1:7" x14ac:dyDescent="0.2">
      <c r="A3810" s="5" t="s">
        <v>14884</v>
      </c>
      <c r="B3810" s="47" t="s">
        <v>9</v>
      </c>
      <c r="C3810" s="47" t="s">
        <v>12950</v>
      </c>
      <c r="D3810" s="47" t="s">
        <v>14876</v>
      </c>
      <c r="E3810" s="47" t="s">
        <v>14875</v>
      </c>
      <c r="F3810" s="47" t="s">
        <v>198</v>
      </c>
      <c r="G3810" s="50">
        <v>38492</v>
      </c>
    </row>
    <row r="3811" spans="1:7" x14ac:dyDescent="0.2">
      <c r="A3811" s="5" t="s">
        <v>14883</v>
      </c>
      <c r="B3811" s="47" t="s">
        <v>9</v>
      </c>
      <c r="C3811" s="47" t="s">
        <v>1740</v>
      </c>
      <c r="D3811" s="47" t="s">
        <v>14876</v>
      </c>
      <c r="E3811" s="47" t="s">
        <v>14875</v>
      </c>
      <c r="F3811" s="47" t="s">
        <v>198</v>
      </c>
      <c r="G3811" s="50">
        <v>38492</v>
      </c>
    </row>
    <row r="3812" spans="1:7" x14ac:dyDescent="0.2">
      <c r="A3812" s="5" t="s">
        <v>14882</v>
      </c>
      <c r="B3812" s="47" t="s">
        <v>9</v>
      </c>
      <c r="C3812" s="47" t="s">
        <v>300</v>
      </c>
      <c r="D3812" s="47" t="s">
        <v>14876</v>
      </c>
      <c r="E3812" s="47" t="s">
        <v>14875</v>
      </c>
      <c r="F3812" s="47" t="s">
        <v>198</v>
      </c>
      <c r="G3812" s="50">
        <v>38492</v>
      </c>
    </row>
    <row r="3813" spans="1:7" x14ac:dyDescent="0.2">
      <c r="A3813" s="5" t="s">
        <v>14881</v>
      </c>
      <c r="B3813" s="47" t="s">
        <v>9</v>
      </c>
      <c r="C3813" s="47" t="s">
        <v>1846</v>
      </c>
      <c r="D3813" s="47" t="s">
        <v>14876</v>
      </c>
      <c r="E3813" s="47" t="s">
        <v>14875</v>
      </c>
      <c r="F3813" s="47" t="s">
        <v>198</v>
      </c>
      <c r="G3813" s="50">
        <v>38492</v>
      </c>
    </row>
    <row r="3814" spans="1:7" x14ac:dyDescent="0.2">
      <c r="A3814" s="5" t="s">
        <v>14880</v>
      </c>
      <c r="B3814" s="47" t="s">
        <v>9</v>
      </c>
      <c r="C3814" s="47" t="s">
        <v>8621</v>
      </c>
      <c r="D3814" s="47" t="s">
        <v>14876</v>
      </c>
      <c r="E3814" s="47" t="s">
        <v>14875</v>
      </c>
      <c r="F3814" s="47" t="s">
        <v>198</v>
      </c>
      <c r="G3814" s="50">
        <v>38492</v>
      </c>
    </row>
    <row r="3815" spans="1:7" x14ac:dyDescent="0.2">
      <c r="A3815" s="5" t="s">
        <v>14879</v>
      </c>
      <c r="B3815" s="47" t="s">
        <v>9</v>
      </c>
      <c r="C3815" s="47" t="s">
        <v>8231</v>
      </c>
      <c r="D3815" s="47" t="s">
        <v>14876</v>
      </c>
      <c r="E3815" s="47" t="s">
        <v>14875</v>
      </c>
      <c r="F3815" s="47" t="s">
        <v>198</v>
      </c>
      <c r="G3815" s="50">
        <v>38492</v>
      </c>
    </row>
    <row r="3816" spans="1:7" x14ac:dyDescent="0.2">
      <c r="A3816" s="5" t="s">
        <v>14878</v>
      </c>
      <c r="B3816" s="47" t="s">
        <v>9</v>
      </c>
      <c r="C3816" s="47" t="s">
        <v>1419</v>
      </c>
      <c r="D3816" s="47" t="s">
        <v>14876</v>
      </c>
      <c r="E3816" s="47" t="s">
        <v>14875</v>
      </c>
      <c r="F3816" s="47" t="s">
        <v>198</v>
      </c>
      <c r="G3816" s="50">
        <v>38492</v>
      </c>
    </row>
    <row r="3817" spans="1:7" ht="45" x14ac:dyDescent="0.2">
      <c r="A3817" s="5" t="s">
        <v>14877</v>
      </c>
      <c r="B3817" s="47" t="s">
        <v>9</v>
      </c>
      <c r="C3817" s="47" t="s">
        <v>12533</v>
      </c>
      <c r="D3817" s="47" t="s">
        <v>14876</v>
      </c>
      <c r="E3817" s="47" t="s">
        <v>14875</v>
      </c>
      <c r="F3817" s="47" t="s">
        <v>198</v>
      </c>
      <c r="G3817" s="50">
        <v>38492</v>
      </c>
    </row>
    <row r="3818" spans="1:7" ht="33.75" x14ac:dyDescent="0.2">
      <c r="A3818" s="5" t="s">
        <v>14874</v>
      </c>
      <c r="B3818" s="47" t="s">
        <v>6707</v>
      </c>
      <c r="C3818" s="47" t="s">
        <v>14873</v>
      </c>
      <c r="D3818" s="47" t="s">
        <v>7704</v>
      </c>
      <c r="E3818" s="47" t="s">
        <v>1901</v>
      </c>
      <c r="F3818" s="47" t="s">
        <v>1900</v>
      </c>
      <c r="G3818" s="50">
        <v>38495</v>
      </c>
    </row>
    <row r="3819" spans="1:7" ht="33.75" x14ac:dyDescent="0.2">
      <c r="A3819" s="5" t="s">
        <v>14872</v>
      </c>
      <c r="B3819" s="57">
        <v>38807</v>
      </c>
      <c r="C3819" s="47" t="s">
        <v>14871</v>
      </c>
      <c r="D3819" s="47" t="s">
        <v>7704</v>
      </c>
      <c r="E3819" s="47" t="s">
        <v>1901</v>
      </c>
      <c r="F3819" s="47" t="s">
        <v>1900</v>
      </c>
      <c r="G3819" s="50">
        <v>38495</v>
      </c>
    </row>
    <row r="3820" spans="1:7" ht="33.75" x14ac:dyDescent="0.2">
      <c r="A3820" s="12" t="s">
        <v>14870</v>
      </c>
      <c r="B3820" s="47" t="s">
        <v>9</v>
      </c>
      <c r="C3820" s="48" t="s">
        <v>14869</v>
      </c>
      <c r="D3820" s="44" t="s">
        <v>14868</v>
      </c>
      <c r="E3820" s="44" t="s">
        <v>7112</v>
      </c>
      <c r="F3820" s="44" t="s">
        <v>7111</v>
      </c>
      <c r="G3820" s="50">
        <v>38495</v>
      </c>
    </row>
    <row r="3821" spans="1:7" x14ac:dyDescent="0.2">
      <c r="A3821" s="5" t="s">
        <v>14867</v>
      </c>
      <c r="B3821" s="47" t="s">
        <v>9</v>
      </c>
      <c r="C3821" s="47" t="s">
        <v>14866</v>
      </c>
      <c r="D3821" s="47" t="s">
        <v>7723</v>
      </c>
      <c r="E3821" s="47" t="s">
        <v>1267</v>
      </c>
      <c r="F3821" s="47" t="s">
        <v>1266</v>
      </c>
      <c r="G3821" s="50">
        <v>38495</v>
      </c>
    </row>
    <row r="3822" spans="1:7" ht="22.5" x14ac:dyDescent="0.2">
      <c r="A3822" s="5" t="s">
        <v>14865</v>
      </c>
      <c r="B3822" s="47" t="s">
        <v>9</v>
      </c>
      <c r="C3822" s="47" t="s">
        <v>14864</v>
      </c>
      <c r="D3822" s="47" t="s">
        <v>354</v>
      </c>
      <c r="E3822" s="47" t="s">
        <v>353</v>
      </c>
      <c r="F3822" s="47" t="s">
        <v>352</v>
      </c>
      <c r="G3822" s="50">
        <v>38495</v>
      </c>
    </row>
    <row r="3823" spans="1:7" ht="22.5" x14ac:dyDescent="0.2">
      <c r="A3823" s="5" t="s">
        <v>14863</v>
      </c>
      <c r="B3823" s="47" t="s">
        <v>9</v>
      </c>
      <c r="C3823" s="47" t="s">
        <v>13444</v>
      </c>
      <c r="D3823" s="47" t="s">
        <v>14857</v>
      </c>
      <c r="E3823" s="47" t="s">
        <v>14856</v>
      </c>
      <c r="F3823" s="47" t="s">
        <v>8754</v>
      </c>
      <c r="G3823" s="50">
        <v>38495</v>
      </c>
    </row>
    <row r="3824" spans="1:7" ht="22.5" x14ac:dyDescent="0.2">
      <c r="A3824" s="5" t="s">
        <v>14862</v>
      </c>
      <c r="B3824" s="47" t="s">
        <v>9</v>
      </c>
      <c r="C3824" s="47" t="s">
        <v>1431</v>
      </c>
      <c r="D3824" s="47" t="s">
        <v>14857</v>
      </c>
      <c r="E3824" s="47" t="s">
        <v>14856</v>
      </c>
      <c r="F3824" s="47" t="s">
        <v>8754</v>
      </c>
      <c r="G3824" s="50">
        <v>38495</v>
      </c>
    </row>
    <row r="3825" spans="1:7" ht="22.5" x14ac:dyDescent="0.2">
      <c r="A3825" s="5" t="s">
        <v>14861</v>
      </c>
      <c r="B3825" s="47" t="s">
        <v>9</v>
      </c>
      <c r="C3825" s="47" t="s">
        <v>300</v>
      </c>
      <c r="D3825" s="47" t="s">
        <v>14857</v>
      </c>
      <c r="E3825" s="47" t="s">
        <v>14856</v>
      </c>
      <c r="F3825" s="47" t="s">
        <v>8754</v>
      </c>
      <c r="G3825" s="50">
        <v>38495</v>
      </c>
    </row>
    <row r="3826" spans="1:7" ht="22.5" x14ac:dyDescent="0.2">
      <c r="A3826" s="5" t="s">
        <v>14860</v>
      </c>
      <c r="B3826" s="47" t="s">
        <v>9</v>
      </c>
      <c r="C3826" s="47" t="s">
        <v>283</v>
      </c>
      <c r="D3826" s="47" t="s">
        <v>14857</v>
      </c>
      <c r="E3826" s="47" t="s">
        <v>14856</v>
      </c>
      <c r="F3826" s="47" t="s">
        <v>8754</v>
      </c>
      <c r="G3826" s="50">
        <v>38495</v>
      </c>
    </row>
    <row r="3827" spans="1:7" ht="22.5" x14ac:dyDescent="0.2">
      <c r="A3827" s="5" t="s">
        <v>14859</v>
      </c>
      <c r="B3827" s="47" t="s">
        <v>9</v>
      </c>
      <c r="C3827" s="47" t="s">
        <v>1846</v>
      </c>
      <c r="D3827" s="47" t="s">
        <v>14857</v>
      </c>
      <c r="E3827" s="47" t="s">
        <v>14856</v>
      </c>
      <c r="F3827" s="47" t="s">
        <v>8754</v>
      </c>
      <c r="G3827" s="50">
        <v>38495</v>
      </c>
    </row>
    <row r="3828" spans="1:7" ht="22.5" x14ac:dyDescent="0.2">
      <c r="A3828" s="5" t="s">
        <v>14858</v>
      </c>
      <c r="B3828" s="47" t="s">
        <v>9</v>
      </c>
      <c r="C3828" s="47" t="s">
        <v>5838</v>
      </c>
      <c r="D3828" s="47" t="s">
        <v>14857</v>
      </c>
      <c r="E3828" s="47" t="s">
        <v>14856</v>
      </c>
      <c r="F3828" s="47" t="s">
        <v>8754</v>
      </c>
      <c r="G3828" s="50">
        <v>38495</v>
      </c>
    </row>
    <row r="3829" spans="1:7" x14ac:dyDescent="0.2">
      <c r="A3829" s="5" t="s">
        <v>14855</v>
      </c>
      <c r="B3829" s="47" t="s">
        <v>9</v>
      </c>
      <c r="C3829" s="47" t="s">
        <v>300</v>
      </c>
      <c r="D3829" s="47" t="s">
        <v>14846</v>
      </c>
      <c r="E3829" s="47" t="s">
        <v>308</v>
      </c>
      <c r="F3829" s="47" t="s">
        <v>307</v>
      </c>
      <c r="G3829" s="50">
        <v>38496</v>
      </c>
    </row>
    <row r="3830" spans="1:7" x14ac:dyDescent="0.2">
      <c r="A3830" s="5" t="s">
        <v>14854</v>
      </c>
      <c r="B3830" s="47" t="s">
        <v>9</v>
      </c>
      <c r="C3830" s="47" t="s">
        <v>283</v>
      </c>
      <c r="D3830" s="47" t="s">
        <v>14846</v>
      </c>
      <c r="E3830" s="47" t="s">
        <v>308</v>
      </c>
      <c r="F3830" s="47" t="s">
        <v>307</v>
      </c>
      <c r="G3830" s="50">
        <v>38496</v>
      </c>
    </row>
    <row r="3831" spans="1:7" ht="22.5" x14ac:dyDescent="0.2">
      <c r="A3831" s="5" t="s">
        <v>14853</v>
      </c>
      <c r="B3831" s="47" t="s">
        <v>9</v>
      </c>
      <c r="C3831" s="47" t="s">
        <v>1431</v>
      </c>
      <c r="D3831" s="47" t="s">
        <v>14846</v>
      </c>
      <c r="E3831" s="47" t="s">
        <v>308</v>
      </c>
      <c r="F3831" s="47" t="s">
        <v>307</v>
      </c>
      <c r="G3831" s="50">
        <v>38496</v>
      </c>
    </row>
    <row r="3832" spans="1:7" ht="22.5" x14ac:dyDescent="0.2">
      <c r="A3832" s="5" t="s">
        <v>14852</v>
      </c>
      <c r="B3832" s="47" t="s">
        <v>9</v>
      </c>
      <c r="C3832" s="47" t="s">
        <v>13444</v>
      </c>
      <c r="D3832" s="47" t="s">
        <v>14846</v>
      </c>
      <c r="E3832" s="47" t="s">
        <v>308</v>
      </c>
      <c r="F3832" s="47" t="s">
        <v>307</v>
      </c>
      <c r="G3832" s="50">
        <v>38496</v>
      </c>
    </row>
    <row r="3833" spans="1:7" ht="22.5" x14ac:dyDescent="0.2">
      <c r="A3833" s="5" t="s">
        <v>14851</v>
      </c>
      <c r="B3833" s="47" t="s">
        <v>9</v>
      </c>
      <c r="C3833" s="47" t="s">
        <v>13279</v>
      </c>
      <c r="D3833" s="47" t="s">
        <v>14846</v>
      </c>
      <c r="E3833" s="47" t="s">
        <v>308</v>
      </c>
      <c r="F3833" s="47" t="s">
        <v>307</v>
      </c>
      <c r="G3833" s="50">
        <v>38496</v>
      </c>
    </row>
    <row r="3834" spans="1:7" x14ac:dyDescent="0.2">
      <c r="A3834" s="5" t="s">
        <v>14850</v>
      </c>
      <c r="B3834" s="47" t="s">
        <v>9</v>
      </c>
      <c r="C3834" s="47" t="s">
        <v>1846</v>
      </c>
      <c r="D3834" s="47" t="s">
        <v>14846</v>
      </c>
      <c r="E3834" s="47" t="s">
        <v>308</v>
      </c>
      <c r="F3834" s="47" t="s">
        <v>307</v>
      </c>
      <c r="G3834" s="50">
        <v>38496</v>
      </c>
    </row>
    <row r="3835" spans="1:7" ht="22.5" x14ac:dyDescent="0.2">
      <c r="A3835" s="5" t="s">
        <v>14849</v>
      </c>
      <c r="B3835" s="47" t="s">
        <v>9</v>
      </c>
      <c r="C3835" s="47" t="s">
        <v>1605</v>
      </c>
      <c r="D3835" s="47" t="s">
        <v>14846</v>
      </c>
      <c r="E3835" s="47" t="s">
        <v>308</v>
      </c>
      <c r="F3835" s="47" t="s">
        <v>307</v>
      </c>
      <c r="G3835" s="50">
        <v>38496</v>
      </c>
    </row>
    <row r="3836" spans="1:7" x14ac:dyDescent="0.2">
      <c r="A3836" s="5" t="s">
        <v>14848</v>
      </c>
      <c r="B3836" s="47" t="s">
        <v>9</v>
      </c>
      <c r="C3836" s="47" t="s">
        <v>14847</v>
      </c>
      <c r="D3836" s="47" t="s">
        <v>14846</v>
      </c>
      <c r="E3836" s="47" t="s">
        <v>308</v>
      </c>
      <c r="F3836" s="47" t="s">
        <v>307</v>
      </c>
      <c r="G3836" s="50">
        <v>38496</v>
      </c>
    </row>
    <row r="3837" spans="1:7" ht="33.75" x14ac:dyDescent="0.2">
      <c r="A3837" s="5" t="s">
        <v>14845</v>
      </c>
      <c r="B3837" s="47" t="s">
        <v>9</v>
      </c>
      <c r="C3837" s="47" t="s">
        <v>300</v>
      </c>
      <c r="D3837" s="47" t="s">
        <v>14832</v>
      </c>
      <c r="E3837" s="47" t="s">
        <v>14831</v>
      </c>
      <c r="F3837" s="47" t="s">
        <v>14830</v>
      </c>
      <c r="G3837" s="50">
        <v>38496</v>
      </c>
    </row>
    <row r="3838" spans="1:7" ht="33.75" x14ac:dyDescent="0.2">
      <c r="A3838" s="5" t="s">
        <v>14844</v>
      </c>
      <c r="B3838" s="47" t="s">
        <v>9</v>
      </c>
      <c r="C3838" s="47" t="s">
        <v>283</v>
      </c>
      <c r="D3838" s="47" t="s">
        <v>14832</v>
      </c>
      <c r="E3838" s="47" t="s">
        <v>14831</v>
      </c>
      <c r="F3838" s="47" t="s">
        <v>14830</v>
      </c>
      <c r="G3838" s="50">
        <v>38496</v>
      </c>
    </row>
    <row r="3839" spans="1:7" ht="33.75" x14ac:dyDescent="0.2">
      <c r="A3839" s="5" t="s">
        <v>14843</v>
      </c>
      <c r="B3839" s="47" t="s">
        <v>9</v>
      </c>
      <c r="C3839" s="47" t="s">
        <v>2882</v>
      </c>
      <c r="D3839" s="47" t="s">
        <v>14832</v>
      </c>
      <c r="E3839" s="47" t="s">
        <v>14831</v>
      </c>
      <c r="F3839" s="47" t="s">
        <v>14830</v>
      </c>
      <c r="G3839" s="50">
        <v>38496</v>
      </c>
    </row>
    <row r="3840" spans="1:7" ht="33.75" x14ac:dyDescent="0.2">
      <c r="A3840" s="5" t="s">
        <v>14842</v>
      </c>
      <c r="B3840" s="47" t="s">
        <v>9</v>
      </c>
      <c r="C3840" s="47" t="s">
        <v>14841</v>
      </c>
      <c r="D3840" s="47" t="s">
        <v>14832</v>
      </c>
      <c r="E3840" s="47" t="s">
        <v>14831</v>
      </c>
      <c r="F3840" s="47" t="s">
        <v>14830</v>
      </c>
      <c r="G3840" s="50">
        <v>38496</v>
      </c>
    </row>
    <row r="3841" spans="1:7" ht="33.75" x14ac:dyDescent="0.2">
      <c r="A3841" s="5" t="s">
        <v>14840</v>
      </c>
      <c r="B3841" s="47" t="s">
        <v>9</v>
      </c>
      <c r="C3841" s="47" t="s">
        <v>8896</v>
      </c>
      <c r="D3841" s="47" t="s">
        <v>14832</v>
      </c>
      <c r="E3841" s="47" t="s">
        <v>14831</v>
      </c>
      <c r="F3841" s="47" t="s">
        <v>14830</v>
      </c>
      <c r="G3841" s="50">
        <v>38496</v>
      </c>
    </row>
    <row r="3842" spans="1:7" ht="33.75" x14ac:dyDescent="0.2">
      <c r="A3842" s="5" t="s">
        <v>14839</v>
      </c>
      <c r="B3842" s="47" t="s">
        <v>9</v>
      </c>
      <c r="C3842" s="47" t="s">
        <v>14838</v>
      </c>
      <c r="D3842" s="47" t="s">
        <v>14832</v>
      </c>
      <c r="E3842" s="47" t="s">
        <v>14831</v>
      </c>
      <c r="F3842" s="47" t="s">
        <v>14830</v>
      </c>
      <c r="G3842" s="50">
        <v>38496</v>
      </c>
    </row>
    <row r="3843" spans="1:7" ht="33.75" x14ac:dyDescent="0.2">
      <c r="A3843" s="5" t="s">
        <v>14837</v>
      </c>
      <c r="B3843" s="47" t="s">
        <v>9</v>
      </c>
      <c r="C3843" s="47" t="s">
        <v>13221</v>
      </c>
      <c r="D3843" s="47" t="s">
        <v>14832</v>
      </c>
      <c r="E3843" s="47" t="s">
        <v>14831</v>
      </c>
      <c r="F3843" s="47" t="s">
        <v>14830</v>
      </c>
      <c r="G3843" s="50">
        <v>38496</v>
      </c>
    </row>
    <row r="3844" spans="1:7" ht="33.75" x14ac:dyDescent="0.2">
      <c r="A3844" s="5" t="s">
        <v>14836</v>
      </c>
      <c r="B3844" s="47" t="s">
        <v>9</v>
      </c>
      <c r="C3844" s="47" t="s">
        <v>1846</v>
      </c>
      <c r="D3844" s="47" t="s">
        <v>14832</v>
      </c>
      <c r="E3844" s="47" t="s">
        <v>14831</v>
      </c>
      <c r="F3844" s="47" t="s">
        <v>14830</v>
      </c>
      <c r="G3844" s="50">
        <v>38496</v>
      </c>
    </row>
    <row r="3845" spans="1:7" ht="33.75" x14ac:dyDescent="0.2">
      <c r="A3845" s="5" t="s">
        <v>14835</v>
      </c>
      <c r="B3845" s="47" t="s">
        <v>9</v>
      </c>
      <c r="C3845" s="47" t="s">
        <v>1659</v>
      </c>
      <c r="D3845" s="47" t="s">
        <v>14832</v>
      </c>
      <c r="E3845" s="47" t="s">
        <v>14831</v>
      </c>
      <c r="F3845" s="47" t="s">
        <v>14830</v>
      </c>
      <c r="G3845" s="50">
        <v>38496</v>
      </c>
    </row>
    <row r="3846" spans="1:7" ht="45" x14ac:dyDescent="0.2">
      <c r="A3846" s="5" t="s">
        <v>14834</v>
      </c>
      <c r="B3846" s="47" t="s">
        <v>9</v>
      </c>
      <c r="C3846" s="47" t="s">
        <v>14833</v>
      </c>
      <c r="D3846" s="47" t="s">
        <v>14832</v>
      </c>
      <c r="E3846" s="47" t="s">
        <v>14831</v>
      </c>
      <c r="F3846" s="47" t="s">
        <v>14830</v>
      </c>
      <c r="G3846" s="50">
        <v>38496</v>
      </c>
    </row>
    <row r="3847" spans="1:7" ht="33.75" x14ac:dyDescent="0.2">
      <c r="A3847" s="5" t="s">
        <v>14829</v>
      </c>
      <c r="B3847" s="47" t="s">
        <v>9</v>
      </c>
      <c r="C3847" s="47" t="s">
        <v>1605</v>
      </c>
      <c r="D3847" s="47" t="s">
        <v>14823</v>
      </c>
      <c r="E3847" s="47"/>
      <c r="F3847" s="47" t="s">
        <v>14822</v>
      </c>
      <c r="G3847" s="50">
        <v>38496</v>
      </c>
    </row>
    <row r="3848" spans="1:7" ht="33.75" x14ac:dyDescent="0.2">
      <c r="A3848" s="5" t="s">
        <v>14828</v>
      </c>
      <c r="B3848" s="47" t="s">
        <v>9</v>
      </c>
      <c r="C3848" s="47" t="s">
        <v>283</v>
      </c>
      <c r="D3848" s="47" t="s">
        <v>14823</v>
      </c>
      <c r="E3848" s="47"/>
      <c r="F3848" s="47" t="s">
        <v>14822</v>
      </c>
      <c r="G3848" s="50">
        <v>38496</v>
      </c>
    </row>
    <row r="3849" spans="1:7" ht="33.75" x14ac:dyDescent="0.2">
      <c r="A3849" s="5" t="s">
        <v>14827</v>
      </c>
      <c r="B3849" s="47" t="s">
        <v>9</v>
      </c>
      <c r="C3849" s="47" t="s">
        <v>300</v>
      </c>
      <c r="D3849" s="47" t="s">
        <v>14823</v>
      </c>
      <c r="E3849" s="47"/>
      <c r="F3849" s="47" t="s">
        <v>14822</v>
      </c>
      <c r="G3849" s="50">
        <v>38496</v>
      </c>
    </row>
    <row r="3850" spans="1:7" ht="33.75" x14ac:dyDescent="0.2">
      <c r="A3850" s="5" t="s">
        <v>14826</v>
      </c>
      <c r="B3850" s="47" t="s">
        <v>9</v>
      </c>
      <c r="C3850" s="47" t="s">
        <v>13444</v>
      </c>
      <c r="D3850" s="47" t="s">
        <v>14823</v>
      </c>
      <c r="E3850" s="47"/>
      <c r="F3850" s="47" t="s">
        <v>14822</v>
      </c>
      <c r="G3850" s="50">
        <v>38496</v>
      </c>
    </row>
    <row r="3851" spans="1:7" ht="33.75" x14ac:dyDescent="0.2">
      <c r="A3851" s="5" t="s">
        <v>14825</v>
      </c>
      <c r="B3851" s="47" t="s">
        <v>9</v>
      </c>
      <c r="C3851" s="47" t="s">
        <v>8798</v>
      </c>
      <c r="D3851" s="47" t="s">
        <v>14823</v>
      </c>
      <c r="E3851" s="47"/>
      <c r="F3851" s="47" t="s">
        <v>14822</v>
      </c>
      <c r="G3851" s="50">
        <v>38496</v>
      </c>
    </row>
    <row r="3852" spans="1:7" ht="45" x14ac:dyDescent="0.2">
      <c r="A3852" s="5" t="s">
        <v>14824</v>
      </c>
      <c r="B3852" s="47" t="s">
        <v>9</v>
      </c>
      <c r="C3852" s="47" t="s">
        <v>12533</v>
      </c>
      <c r="D3852" s="47" t="s">
        <v>14823</v>
      </c>
      <c r="E3852" s="47"/>
      <c r="F3852" s="47" t="s">
        <v>14822</v>
      </c>
      <c r="G3852" s="50">
        <v>38496</v>
      </c>
    </row>
    <row r="3853" spans="1:7" ht="22.5" x14ac:dyDescent="0.2">
      <c r="A3853" s="5" t="s">
        <v>14821</v>
      </c>
      <c r="B3853" s="47" t="s">
        <v>9</v>
      </c>
      <c r="C3853" s="47" t="s">
        <v>300</v>
      </c>
      <c r="D3853" s="47" t="s">
        <v>14816</v>
      </c>
      <c r="E3853" s="47" t="s">
        <v>10320</v>
      </c>
      <c r="F3853" s="47" t="s">
        <v>14815</v>
      </c>
      <c r="G3853" s="50">
        <v>38496</v>
      </c>
    </row>
    <row r="3854" spans="1:7" ht="22.5" x14ac:dyDescent="0.2">
      <c r="A3854" s="5" t="s">
        <v>14820</v>
      </c>
      <c r="B3854" s="47" t="s">
        <v>9</v>
      </c>
      <c r="C3854" s="47" t="s">
        <v>4235</v>
      </c>
      <c r="D3854" s="47" t="s">
        <v>14816</v>
      </c>
      <c r="E3854" s="47" t="s">
        <v>10320</v>
      </c>
      <c r="F3854" s="47" t="s">
        <v>14815</v>
      </c>
      <c r="G3854" s="50">
        <v>38496</v>
      </c>
    </row>
    <row r="3855" spans="1:7" ht="22.5" x14ac:dyDescent="0.2">
      <c r="A3855" s="5" t="s">
        <v>14819</v>
      </c>
      <c r="B3855" s="47" t="s">
        <v>9</v>
      </c>
      <c r="C3855" s="47" t="s">
        <v>13418</v>
      </c>
      <c r="D3855" s="47" t="s">
        <v>14816</v>
      </c>
      <c r="E3855" s="47" t="s">
        <v>10320</v>
      </c>
      <c r="F3855" s="47" t="s">
        <v>14815</v>
      </c>
      <c r="G3855" s="50">
        <v>38496</v>
      </c>
    </row>
    <row r="3856" spans="1:7" ht="22.5" x14ac:dyDescent="0.2">
      <c r="A3856" s="5" t="s">
        <v>14818</v>
      </c>
      <c r="B3856" s="47" t="s">
        <v>9</v>
      </c>
      <c r="C3856" s="47" t="s">
        <v>2863</v>
      </c>
      <c r="D3856" s="47" t="s">
        <v>14816</v>
      </c>
      <c r="E3856" s="47" t="s">
        <v>10320</v>
      </c>
      <c r="F3856" s="47" t="s">
        <v>14815</v>
      </c>
      <c r="G3856" s="50">
        <v>38496</v>
      </c>
    </row>
    <row r="3857" spans="1:7" ht="22.5" x14ac:dyDescent="0.2">
      <c r="A3857" s="5" t="s">
        <v>14817</v>
      </c>
      <c r="B3857" s="47" t="s">
        <v>9</v>
      </c>
      <c r="C3857" s="47" t="s">
        <v>1846</v>
      </c>
      <c r="D3857" s="47" t="s">
        <v>14816</v>
      </c>
      <c r="E3857" s="47" t="s">
        <v>10320</v>
      </c>
      <c r="F3857" s="47" t="s">
        <v>14815</v>
      </c>
      <c r="G3857" s="50">
        <v>38496</v>
      </c>
    </row>
    <row r="3858" spans="1:7" ht="22.5" x14ac:dyDescent="0.2">
      <c r="A3858" s="5" t="s">
        <v>14814</v>
      </c>
      <c r="B3858" s="47" t="s">
        <v>9</v>
      </c>
      <c r="C3858" s="47" t="s">
        <v>14813</v>
      </c>
      <c r="D3858" s="47" t="s">
        <v>1187</v>
      </c>
      <c r="E3858" s="47" t="s">
        <v>956</v>
      </c>
      <c r="F3858" s="47" t="s">
        <v>955</v>
      </c>
      <c r="G3858" s="50">
        <v>38496</v>
      </c>
    </row>
    <row r="3859" spans="1:7" ht="33.75" x14ac:dyDescent="0.2">
      <c r="A3859" s="5" t="s">
        <v>14812</v>
      </c>
      <c r="B3859" s="57">
        <v>38807</v>
      </c>
      <c r="C3859" s="47" t="s">
        <v>14811</v>
      </c>
      <c r="D3859" s="47" t="s">
        <v>3668</v>
      </c>
      <c r="E3859" s="47" t="s">
        <v>1</v>
      </c>
      <c r="F3859" s="47" t="s">
        <v>0</v>
      </c>
      <c r="G3859" s="50">
        <v>38496</v>
      </c>
    </row>
    <row r="3860" spans="1:7" ht="33.75" x14ac:dyDescent="0.2">
      <c r="A3860" s="5" t="s">
        <v>14810</v>
      </c>
      <c r="B3860" s="57" t="s">
        <v>9</v>
      </c>
      <c r="C3860" s="47" t="s">
        <v>283</v>
      </c>
      <c r="D3860" s="47" t="s">
        <v>14798</v>
      </c>
      <c r="E3860" s="47" t="s">
        <v>14797</v>
      </c>
      <c r="F3860" s="47" t="s">
        <v>12364</v>
      </c>
      <c r="G3860" s="50">
        <v>38497</v>
      </c>
    </row>
    <row r="3861" spans="1:7" ht="33.75" x14ac:dyDescent="0.2">
      <c r="A3861" s="5" t="s">
        <v>14809</v>
      </c>
      <c r="B3861" s="57" t="s">
        <v>9</v>
      </c>
      <c r="C3861" s="47" t="s">
        <v>300</v>
      </c>
      <c r="D3861" s="47" t="s">
        <v>14798</v>
      </c>
      <c r="E3861" s="47" t="s">
        <v>14797</v>
      </c>
      <c r="F3861" s="47" t="s">
        <v>12364</v>
      </c>
      <c r="G3861" s="50">
        <v>38497</v>
      </c>
    </row>
    <row r="3862" spans="1:7" ht="33.75" x14ac:dyDescent="0.2">
      <c r="A3862" s="5" t="s">
        <v>14808</v>
      </c>
      <c r="B3862" s="57" t="s">
        <v>9</v>
      </c>
      <c r="C3862" s="47" t="s">
        <v>4674</v>
      </c>
      <c r="D3862" s="47" t="s">
        <v>14798</v>
      </c>
      <c r="E3862" s="47" t="s">
        <v>14797</v>
      </c>
      <c r="F3862" s="47" t="s">
        <v>12364</v>
      </c>
      <c r="G3862" s="50">
        <v>38497</v>
      </c>
    </row>
    <row r="3863" spans="1:7" ht="33.75" x14ac:dyDescent="0.2">
      <c r="A3863" s="5" t="s">
        <v>14807</v>
      </c>
      <c r="B3863" s="57" t="s">
        <v>9</v>
      </c>
      <c r="C3863" s="47" t="s">
        <v>8216</v>
      </c>
      <c r="D3863" s="47" t="s">
        <v>14798</v>
      </c>
      <c r="E3863" s="47" t="s">
        <v>14797</v>
      </c>
      <c r="F3863" s="47" t="s">
        <v>12364</v>
      </c>
      <c r="G3863" s="50">
        <v>38497</v>
      </c>
    </row>
    <row r="3864" spans="1:7" ht="33.75" x14ac:dyDescent="0.2">
      <c r="A3864" s="5" t="s">
        <v>14806</v>
      </c>
      <c r="B3864" s="57" t="s">
        <v>9</v>
      </c>
      <c r="C3864" s="47" t="s">
        <v>1419</v>
      </c>
      <c r="D3864" s="47" t="s">
        <v>14798</v>
      </c>
      <c r="E3864" s="47" t="s">
        <v>14797</v>
      </c>
      <c r="F3864" s="47" t="s">
        <v>12364</v>
      </c>
      <c r="G3864" s="50">
        <v>38497</v>
      </c>
    </row>
    <row r="3865" spans="1:7" ht="33.75" x14ac:dyDescent="0.2">
      <c r="A3865" s="5" t="s">
        <v>14805</v>
      </c>
      <c r="B3865" s="57" t="s">
        <v>9</v>
      </c>
      <c r="C3865" s="47" t="s">
        <v>1417</v>
      </c>
      <c r="D3865" s="47" t="s">
        <v>14798</v>
      </c>
      <c r="E3865" s="47" t="s">
        <v>14797</v>
      </c>
      <c r="F3865" s="47" t="s">
        <v>12364</v>
      </c>
      <c r="G3865" s="50">
        <v>38497</v>
      </c>
    </row>
    <row r="3866" spans="1:7" ht="33.75" x14ac:dyDescent="0.2">
      <c r="A3866" s="5" t="s">
        <v>14804</v>
      </c>
      <c r="B3866" s="57" t="s">
        <v>9</v>
      </c>
      <c r="C3866" s="47" t="s">
        <v>5178</v>
      </c>
      <c r="D3866" s="47" t="s">
        <v>14798</v>
      </c>
      <c r="E3866" s="47" t="s">
        <v>14797</v>
      </c>
      <c r="F3866" s="47" t="s">
        <v>12364</v>
      </c>
      <c r="G3866" s="50">
        <v>38497</v>
      </c>
    </row>
    <row r="3867" spans="1:7" ht="33.75" x14ac:dyDescent="0.2">
      <c r="A3867" s="5" t="s">
        <v>14803</v>
      </c>
      <c r="B3867" s="57" t="s">
        <v>9</v>
      </c>
      <c r="C3867" s="47" t="s">
        <v>14800</v>
      </c>
      <c r="D3867" s="47" t="s">
        <v>14798</v>
      </c>
      <c r="E3867" s="47" t="s">
        <v>14797</v>
      </c>
      <c r="F3867" s="47" t="s">
        <v>12364</v>
      </c>
      <c r="G3867" s="50">
        <v>38497</v>
      </c>
    </row>
    <row r="3868" spans="1:7" ht="33.75" x14ac:dyDescent="0.2">
      <c r="A3868" s="5" t="s">
        <v>14802</v>
      </c>
      <c r="B3868" s="57" t="s">
        <v>9</v>
      </c>
      <c r="C3868" s="47" t="s">
        <v>8798</v>
      </c>
      <c r="D3868" s="47" t="s">
        <v>14798</v>
      </c>
      <c r="E3868" s="47" t="s">
        <v>14797</v>
      </c>
      <c r="F3868" s="47" t="s">
        <v>12364</v>
      </c>
      <c r="G3868" s="50">
        <v>38497</v>
      </c>
    </row>
    <row r="3869" spans="1:7" ht="33.75" x14ac:dyDescent="0.2">
      <c r="A3869" s="5" t="s">
        <v>14801</v>
      </c>
      <c r="B3869" s="57" t="s">
        <v>9</v>
      </c>
      <c r="C3869" s="47" t="s">
        <v>14800</v>
      </c>
      <c r="D3869" s="47" t="s">
        <v>14798</v>
      </c>
      <c r="E3869" s="47" t="s">
        <v>14797</v>
      </c>
      <c r="F3869" s="47" t="s">
        <v>12364</v>
      </c>
      <c r="G3869" s="50">
        <v>38497</v>
      </c>
    </row>
    <row r="3870" spans="1:7" ht="33.75" x14ac:dyDescent="0.2">
      <c r="A3870" s="5" t="s">
        <v>14799</v>
      </c>
      <c r="B3870" s="57" t="s">
        <v>9</v>
      </c>
      <c r="C3870" s="47" t="s">
        <v>2037</v>
      </c>
      <c r="D3870" s="47" t="s">
        <v>14798</v>
      </c>
      <c r="E3870" s="47" t="s">
        <v>14797</v>
      </c>
      <c r="F3870" s="47" t="s">
        <v>12364</v>
      </c>
      <c r="G3870" s="50">
        <v>38497</v>
      </c>
    </row>
    <row r="3871" spans="1:7" ht="22.5" x14ac:dyDescent="0.2">
      <c r="A3871" s="12" t="s">
        <v>14796</v>
      </c>
      <c r="B3871" s="57" t="s">
        <v>9</v>
      </c>
      <c r="C3871" s="47" t="s">
        <v>1419</v>
      </c>
      <c r="D3871" s="44" t="s">
        <v>14795</v>
      </c>
      <c r="E3871" s="44" t="s">
        <v>2085</v>
      </c>
      <c r="F3871" s="44" t="s">
        <v>1385</v>
      </c>
      <c r="G3871" s="50">
        <v>38502</v>
      </c>
    </row>
    <row r="3872" spans="1:7" ht="22.5" x14ac:dyDescent="0.2">
      <c r="A3872" s="12" t="s">
        <v>14794</v>
      </c>
      <c r="B3872" s="57" t="s">
        <v>9</v>
      </c>
      <c r="C3872" s="47" t="s">
        <v>4674</v>
      </c>
      <c r="D3872" s="44" t="s">
        <v>14786</v>
      </c>
      <c r="E3872" s="44" t="s">
        <v>2085</v>
      </c>
      <c r="F3872" s="44" t="s">
        <v>1385</v>
      </c>
      <c r="G3872" s="50">
        <v>38502</v>
      </c>
    </row>
    <row r="3873" spans="1:7" ht="22.5" x14ac:dyDescent="0.2">
      <c r="A3873" s="12" t="s">
        <v>14793</v>
      </c>
      <c r="B3873" s="57" t="s">
        <v>9</v>
      </c>
      <c r="C3873" s="47" t="s">
        <v>9275</v>
      </c>
      <c r="D3873" s="44" t="s">
        <v>14786</v>
      </c>
      <c r="E3873" s="44" t="s">
        <v>2085</v>
      </c>
      <c r="F3873" s="44" t="s">
        <v>1385</v>
      </c>
      <c r="G3873" s="50">
        <v>38502</v>
      </c>
    </row>
    <row r="3874" spans="1:7" ht="22.5" x14ac:dyDescent="0.2">
      <c r="A3874" s="12" t="s">
        <v>14792</v>
      </c>
      <c r="B3874" s="57" t="s">
        <v>9</v>
      </c>
      <c r="C3874" s="47" t="s">
        <v>1417</v>
      </c>
      <c r="D3874" s="44" t="s">
        <v>14786</v>
      </c>
      <c r="E3874" s="44" t="s">
        <v>2085</v>
      </c>
      <c r="F3874" s="44" t="s">
        <v>1385</v>
      </c>
      <c r="G3874" s="50">
        <v>38502</v>
      </c>
    </row>
    <row r="3875" spans="1:7" ht="22.5" x14ac:dyDescent="0.2">
      <c r="A3875" s="12" t="s">
        <v>14791</v>
      </c>
      <c r="B3875" s="57" t="s">
        <v>9</v>
      </c>
      <c r="C3875" s="47" t="s">
        <v>1846</v>
      </c>
      <c r="D3875" s="44" t="s">
        <v>14786</v>
      </c>
      <c r="E3875" s="44" t="s">
        <v>2085</v>
      </c>
      <c r="F3875" s="44" t="s">
        <v>1385</v>
      </c>
      <c r="G3875" s="50">
        <v>38502</v>
      </c>
    </row>
    <row r="3876" spans="1:7" ht="22.5" x14ac:dyDescent="0.2">
      <c r="A3876" s="12" t="s">
        <v>14790</v>
      </c>
      <c r="B3876" s="57" t="s">
        <v>9</v>
      </c>
      <c r="C3876" s="48" t="s">
        <v>1449</v>
      </c>
      <c r="D3876" s="44" t="s">
        <v>14786</v>
      </c>
      <c r="E3876" s="44" t="s">
        <v>2085</v>
      </c>
      <c r="F3876" s="44" t="s">
        <v>1385</v>
      </c>
      <c r="G3876" s="50">
        <v>38502</v>
      </c>
    </row>
    <row r="3877" spans="1:7" ht="22.5" x14ac:dyDescent="0.2">
      <c r="A3877" s="12" t="s">
        <v>14789</v>
      </c>
      <c r="B3877" s="57" t="s">
        <v>9</v>
      </c>
      <c r="C3877" s="48" t="s">
        <v>14788</v>
      </c>
      <c r="D3877" s="44" t="s">
        <v>14786</v>
      </c>
      <c r="E3877" s="44" t="s">
        <v>2085</v>
      </c>
      <c r="F3877" s="44" t="s">
        <v>1385</v>
      </c>
      <c r="G3877" s="50">
        <v>38502</v>
      </c>
    </row>
    <row r="3878" spans="1:7" ht="45" x14ac:dyDescent="0.2">
      <c r="A3878" s="12" t="s">
        <v>14787</v>
      </c>
      <c r="B3878" s="57" t="s">
        <v>9</v>
      </c>
      <c r="C3878" s="47" t="s">
        <v>12533</v>
      </c>
      <c r="D3878" s="44" t="s">
        <v>14786</v>
      </c>
      <c r="E3878" s="44" t="s">
        <v>2085</v>
      </c>
      <c r="F3878" s="44" t="s">
        <v>1385</v>
      </c>
      <c r="G3878" s="50">
        <v>38502</v>
      </c>
    </row>
    <row r="3879" spans="1:7" ht="22.5" x14ac:dyDescent="0.2">
      <c r="A3879" s="5" t="s">
        <v>14785</v>
      </c>
      <c r="B3879" s="57" t="s">
        <v>9</v>
      </c>
      <c r="C3879" s="47" t="s">
        <v>14784</v>
      </c>
      <c r="D3879" s="47" t="s">
        <v>14776</v>
      </c>
      <c r="E3879" s="47" t="s">
        <v>14775</v>
      </c>
      <c r="F3879" s="47" t="s">
        <v>14774</v>
      </c>
      <c r="G3879" s="50">
        <v>38502</v>
      </c>
    </row>
    <row r="3880" spans="1:7" ht="22.5" x14ac:dyDescent="0.2">
      <c r="A3880" s="5" t="s">
        <v>14783</v>
      </c>
      <c r="B3880" s="57" t="s">
        <v>9</v>
      </c>
      <c r="C3880" s="47" t="s">
        <v>8782</v>
      </c>
      <c r="D3880" s="47" t="s">
        <v>14776</v>
      </c>
      <c r="E3880" s="47" t="s">
        <v>14775</v>
      </c>
      <c r="F3880" s="47" t="s">
        <v>14774</v>
      </c>
      <c r="G3880" s="50">
        <v>38502</v>
      </c>
    </row>
    <row r="3881" spans="1:7" ht="22.5" x14ac:dyDescent="0.2">
      <c r="A3881" s="5" t="s">
        <v>14782</v>
      </c>
      <c r="B3881" s="57" t="s">
        <v>9</v>
      </c>
      <c r="C3881" s="47" t="s">
        <v>1419</v>
      </c>
      <c r="D3881" s="47" t="s">
        <v>14776</v>
      </c>
      <c r="E3881" s="47" t="s">
        <v>14775</v>
      </c>
      <c r="F3881" s="47" t="s">
        <v>14774</v>
      </c>
      <c r="G3881" s="50">
        <v>38502</v>
      </c>
    </row>
    <row r="3882" spans="1:7" ht="22.5" x14ac:dyDescent="0.2">
      <c r="A3882" s="5" t="s">
        <v>14781</v>
      </c>
      <c r="B3882" s="57" t="s">
        <v>9</v>
      </c>
      <c r="C3882" s="47" t="s">
        <v>283</v>
      </c>
      <c r="D3882" s="47" t="s">
        <v>14776</v>
      </c>
      <c r="E3882" s="47" t="s">
        <v>14775</v>
      </c>
      <c r="F3882" s="47" t="s">
        <v>14774</v>
      </c>
      <c r="G3882" s="50">
        <v>38502</v>
      </c>
    </row>
    <row r="3883" spans="1:7" ht="22.5" x14ac:dyDescent="0.2">
      <c r="A3883" s="5" t="s">
        <v>14780</v>
      </c>
      <c r="B3883" s="57" t="s">
        <v>9</v>
      </c>
      <c r="C3883" s="47" t="s">
        <v>300</v>
      </c>
      <c r="D3883" s="47" t="s">
        <v>14776</v>
      </c>
      <c r="E3883" s="47" t="s">
        <v>14775</v>
      </c>
      <c r="F3883" s="47" t="s">
        <v>14774</v>
      </c>
      <c r="G3883" s="50">
        <v>38502</v>
      </c>
    </row>
    <row r="3884" spans="1:7" ht="22.5" x14ac:dyDescent="0.2">
      <c r="A3884" s="5" t="s">
        <v>14779</v>
      </c>
      <c r="B3884" s="57" t="s">
        <v>9</v>
      </c>
      <c r="C3884" s="47" t="s">
        <v>14778</v>
      </c>
      <c r="D3884" s="47" t="s">
        <v>14776</v>
      </c>
      <c r="E3884" s="47" t="s">
        <v>14775</v>
      </c>
      <c r="F3884" s="47" t="s">
        <v>14774</v>
      </c>
      <c r="G3884" s="50">
        <v>38502</v>
      </c>
    </row>
    <row r="3885" spans="1:7" ht="45" x14ac:dyDescent="0.2">
      <c r="A3885" s="5" t="s">
        <v>14777</v>
      </c>
      <c r="B3885" s="57" t="s">
        <v>9</v>
      </c>
      <c r="C3885" s="47" t="s">
        <v>12533</v>
      </c>
      <c r="D3885" s="47" t="s">
        <v>14776</v>
      </c>
      <c r="E3885" s="47" t="s">
        <v>14775</v>
      </c>
      <c r="F3885" s="47" t="s">
        <v>14774</v>
      </c>
      <c r="G3885" s="50">
        <v>38502</v>
      </c>
    </row>
    <row r="3886" spans="1:7" ht="33.75" x14ac:dyDescent="0.2">
      <c r="A3886" s="5" t="s">
        <v>14773</v>
      </c>
      <c r="B3886" s="57" t="s">
        <v>9</v>
      </c>
      <c r="C3886" s="47" t="s">
        <v>283</v>
      </c>
      <c r="D3886" s="47" t="s">
        <v>6439</v>
      </c>
      <c r="E3886" s="47" t="s">
        <v>6438</v>
      </c>
      <c r="F3886" s="47" t="s">
        <v>6437</v>
      </c>
      <c r="G3886" s="50">
        <v>38502</v>
      </c>
    </row>
    <row r="3887" spans="1:7" ht="33.75" x14ac:dyDescent="0.2">
      <c r="A3887" s="5" t="s">
        <v>14772</v>
      </c>
      <c r="B3887" s="57" t="s">
        <v>9</v>
      </c>
      <c r="C3887" s="47" t="s">
        <v>5838</v>
      </c>
      <c r="D3887" s="47" t="s">
        <v>6439</v>
      </c>
      <c r="E3887" s="47" t="s">
        <v>6438</v>
      </c>
      <c r="F3887" s="47" t="s">
        <v>6437</v>
      </c>
      <c r="G3887" s="50">
        <v>38502</v>
      </c>
    </row>
    <row r="3888" spans="1:7" ht="33.75" x14ac:dyDescent="0.2">
      <c r="A3888" s="5" t="s">
        <v>14771</v>
      </c>
      <c r="B3888" s="57" t="s">
        <v>9</v>
      </c>
      <c r="C3888" s="47" t="s">
        <v>4674</v>
      </c>
      <c r="D3888" s="47" t="s">
        <v>6439</v>
      </c>
      <c r="E3888" s="47" t="s">
        <v>6438</v>
      </c>
      <c r="F3888" s="47" t="s">
        <v>6437</v>
      </c>
      <c r="G3888" s="50">
        <v>38502</v>
      </c>
    </row>
    <row r="3889" spans="1:7" ht="45" x14ac:dyDescent="0.2">
      <c r="A3889" s="5" t="s">
        <v>14770</v>
      </c>
      <c r="B3889" s="57" t="s">
        <v>9</v>
      </c>
      <c r="C3889" s="47" t="s">
        <v>12533</v>
      </c>
      <c r="D3889" s="47" t="s">
        <v>6439</v>
      </c>
      <c r="E3889" s="47" t="s">
        <v>6438</v>
      </c>
      <c r="F3889" s="47" t="s">
        <v>6437</v>
      </c>
      <c r="G3889" s="50">
        <v>38502</v>
      </c>
    </row>
    <row r="3890" spans="1:7" ht="22.5" x14ac:dyDescent="0.2">
      <c r="A3890" s="5" t="s">
        <v>14769</v>
      </c>
      <c r="B3890" s="57" t="s">
        <v>9</v>
      </c>
      <c r="C3890" s="47" t="s">
        <v>4674</v>
      </c>
      <c r="D3890" s="47" t="s">
        <v>14766</v>
      </c>
      <c r="E3890" s="47" t="s">
        <v>10760</v>
      </c>
      <c r="F3890" s="47" t="s">
        <v>955</v>
      </c>
      <c r="G3890" s="50">
        <v>38502</v>
      </c>
    </row>
    <row r="3891" spans="1:7" ht="22.5" x14ac:dyDescent="0.2">
      <c r="A3891" s="5" t="s">
        <v>14768</v>
      </c>
      <c r="B3891" s="57" t="s">
        <v>9</v>
      </c>
      <c r="C3891" s="47" t="s">
        <v>283</v>
      </c>
      <c r="D3891" s="47" t="s">
        <v>14766</v>
      </c>
      <c r="E3891" s="47" t="s">
        <v>10760</v>
      </c>
      <c r="F3891" s="47" t="s">
        <v>955</v>
      </c>
      <c r="G3891" s="50">
        <v>38502</v>
      </c>
    </row>
    <row r="3892" spans="1:7" ht="22.5" x14ac:dyDescent="0.2">
      <c r="A3892" s="5" t="s">
        <v>14767</v>
      </c>
      <c r="B3892" s="57" t="s">
        <v>9</v>
      </c>
      <c r="C3892" s="47" t="s">
        <v>8689</v>
      </c>
      <c r="D3892" s="47" t="s">
        <v>14766</v>
      </c>
      <c r="E3892" s="47" t="s">
        <v>10760</v>
      </c>
      <c r="F3892" s="47" t="s">
        <v>955</v>
      </c>
      <c r="G3892" s="50">
        <v>38502</v>
      </c>
    </row>
    <row r="3893" spans="1:7" x14ac:dyDescent="0.2">
      <c r="A3893" s="5" t="s">
        <v>14765</v>
      </c>
      <c r="B3893" s="57" t="s">
        <v>9</v>
      </c>
      <c r="C3893" s="47" t="s">
        <v>283</v>
      </c>
      <c r="D3893" s="47" t="s">
        <v>14758</v>
      </c>
      <c r="E3893" s="47" t="s">
        <v>14757</v>
      </c>
      <c r="F3893" s="47" t="s">
        <v>14756</v>
      </c>
      <c r="G3893" s="50">
        <v>38502</v>
      </c>
    </row>
    <row r="3894" spans="1:7" x14ac:dyDescent="0.2">
      <c r="A3894" s="5" t="s">
        <v>14764</v>
      </c>
      <c r="B3894" s="57" t="s">
        <v>9</v>
      </c>
      <c r="C3894" s="47" t="s">
        <v>4674</v>
      </c>
      <c r="D3894" s="47" t="s">
        <v>14758</v>
      </c>
      <c r="E3894" s="47" t="s">
        <v>14757</v>
      </c>
      <c r="F3894" s="47" t="s">
        <v>14756</v>
      </c>
      <c r="G3894" s="50">
        <v>38502</v>
      </c>
    </row>
    <row r="3895" spans="1:7" ht="22.5" x14ac:dyDescent="0.2">
      <c r="A3895" s="5" t="s">
        <v>14763</v>
      </c>
      <c r="B3895" s="57" t="s">
        <v>9</v>
      </c>
      <c r="C3895" s="47" t="s">
        <v>14762</v>
      </c>
      <c r="D3895" s="47" t="s">
        <v>14758</v>
      </c>
      <c r="E3895" s="47" t="s">
        <v>14757</v>
      </c>
      <c r="F3895" s="47" t="s">
        <v>14756</v>
      </c>
      <c r="G3895" s="50">
        <v>38502</v>
      </c>
    </row>
    <row r="3896" spans="1:7" x14ac:dyDescent="0.2">
      <c r="A3896" s="5" t="s">
        <v>14761</v>
      </c>
      <c r="B3896" s="57" t="s">
        <v>9</v>
      </c>
      <c r="C3896" s="47" t="s">
        <v>8587</v>
      </c>
      <c r="D3896" s="47" t="s">
        <v>14758</v>
      </c>
      <c r="E3896" s="47" t="s">
        <v>14757</v>
      </c>
      <c r="F3896" s="47" t="s">
        <v>14756</v>
      </c>
      <c r="G3896" s="50">
        <v>38502</v>
      </c>
    </row>
    <row r="3897" spans="1:7" ht="45" x14ac:dyDescent="0.2">
      <c r="A3897" s="5" t="s">
        <v>14760</v>
      </c>
      <c r="B3897" s="57" t="s">
        <v>9</v>
      </c>
      <c r="C3897" s="47" t="s">
        <v>14759</v>
      </c>
      <c r="D3897" s="47" t="s">
        <v>14758</v>
      </c>
      <c r="E3897" s="47" t="s">
        <v>14757</v>
      </c>
      <c r="F3897" s="47" t="s">
        <v>14756</v>
      </c>
      <c r="G3897" s="50">
        <v>38502</v>
      </c>
    </row>
    <row r="3898" spans="1:7" ht="22.5" x14ac:dyDescent="0.2">
      <c r="A3898" s="5" t="s">
        <v>14755</v>
      </c>
      <c r="B3898" s="57" t="s">
        <v>9</v>
      </c>
      <c r="C3898" s="47" t="s">
        <v>14754</v>
      </c>
      <c r="D3898" s="47" t="s">
        <v>5726</v>
      </c>
      <c r="E3898" s="47" t="s">
        <v>5725</v>
      </c>
      <c r="F3898" s="47" t="s">
        <v>1464</v>
      </c>
      <c r="G3898" s="50">
        <v>38504</v>
      </c>
    </row>
    <row r="3899" spans="1:7" ht="22.5" x14ac:dyDescent="0.2">
      <c r="A3899" s="5" t="s">
        <v>14753</v>
      </c>
      <c r="B3899" s="57" t="s">
        <v>9</v>
      </c>
      <c r="C3899" s="47" t="s">
        <v>8497</v>
      </c>
      <c r="D3899" s="47" t="s">
        <v>5726</v>
      </c>
      <c r="E3899" s="47" t="s">
        <v>5725</v>
      </c>
      <c r="F3899" s="47" t="s">
        <v>1464</v>
      </c>
      <c r="G3899" s="50">
        <v>38504</v>
      </c>
    </row>
    <row r="3900" spans="1:7" ht="22.5" x14ac:dyDescent="0.2">
      <c r="A3900" s="5" t="s">
        <v>14752</v>
      </c>
      <c r="B3900" s="57" t="s">
        <v>9</v>
      </c>
      <c r="C3900" s="47" t="s">
        <v>8893</v>
      </c>
      <c r="D3900" s="47" t="s">
        <v>5726</v>
      </c>
      <c r="E3900" s="47" t="s">
        <v>5725</v>
      </c>
      <c r="F3900" s="47" t="s">
        <v>1464</v>
      </c>
      <c r="G3900" s="50">
        <v>38504</v>
      </c>
    </row>
    <row r="3901" spans="1:7" ht="22.5" x14ac:dyDescent="0.2">
      <c r="A3901" s="5" t="s">
        <v>14751</v>
      </c>
      <c r="B3901" s="57" t="s">
        <v>9</v>
      </c>
      <c r="C3901" s="47" t="s">
        <v>14750</v>
      </c>
      <c r="D3901" s="47" t="s">
        <v>5726</v>
      </c>
      <c r="E3901" s="47" t="s">
        <v>5725</v>
      </c>
      <c r="F3901" s="47" t="s">
        <v>1464</v>
      </c>
      <c r="G3901" s="50">
        <v>38504</v>
      </c>
    </row>
    <row r="3902" spans="1:7" ht="22.5" x14ac:dyDescent="0.2">
      <c r="A3902" s="5" t="s">
        <v>14749</v>
      </c>
      <c r="B3902" s="57" t="s">
        <v>9</v>
      </c>
      <c r="C3902" s="47" t="s">
        <v>8727</v>
      </c>
      <c r="D3902" s="47" t="s">
        <v>5726</v>
      </c>
      <c r="E3902" s="47" t="s">
        <v>5725</v>
      </c>
      <c r="F3902" s="47" t="s">
        <v>1464</v>
      </c>
      <c r="G3902" s="50">
        <v>38504</v>
      </c>
    </row>
    <row r="3903" spans="1:7" ht="22.5" x14ac:dyDescent="0.2">
      <c r="A3903" s="5" t="s">
        <v>14748</v>
      </c>
      <c r="B3903" s="57" t="s">
        <v>9</v>
      </c>
      <c r="C3903" s="47" t="s">
        <v>14747</v>
      </c>
      <c r="D3903" s="47" t="s">
        <v>5726</v>
      </c>
      <c r="E3903" s="47" t="s">
        <v>5725</v>
      </c>
      <c r="F3903" s="47" t="s">
        <v>1464</v>
      </c>
      <c r="G3903" s="50">
        <v>38504</v>
      </c>
    </row>
    <row r="3904" spans="1:7" ht="22.5" x14ac:dyDescent="0.2">
      <c r="A3904" s="5" t="s">
        <v>14746</v>
      </c>
      <c r="B3904" s="57" t="s">
        <v>9</v>
      </c>
      <c r="C3904" s="47" t="s">
        <v>5838</v>
      </c>
      <c r="D3904" s="47" t="s">
        <v>5726</v>
      </c>
      <c r="E3904" s="47" t="s">
        <v>5725</v>
      </c>
      <c r="F3904" s="47" t="s">
        <v>1464</v>
      </c>
      <c r="G3904" s="50">
        <v>38504</v>
      </c>
    </row>
    <row r="3905" spans="1:7" ht="45" x14ac:dyDescent="0.2">
      <c r="A3905" s="5" t="s">
        <v>14745</v>
      </c>
      <c r="B3905" s="57" t="s">
        <v>9</v>
      </c>
      <c r="C3905" s="47" t="s">
        <v>12533</v>
      </c>
      <c r="D3905" s="47" t="s">
        <v>5726</v>
      </c>
      <c r="E3905" s="47" t="s">
        <v>5725</v>
      </c>
      <c r="F3905" s="47" t="s">
        <v>1464</v>
      </c>
      <c r="G3905" s="50">
        <v>38504</v>
      </c>
    </row>
    <row r="3906" spans="1:7" ht="22.5" x14ac:dyDescent="0.2">
      <c r="A3906" s="5" t="s">
        <v>14744</v>
      </c>
      <c r="B3906" s="57" t="s">
        <v>9</v>
      </c>
      <c r="C3906" s="47" t="s">
        <v>300</v>
      </c>
      <c r="D3906" s="47" t="s">
        <v>5726</v>
      </c>
      <c r="E3906" s="47" t="s">
        <v>5725</v>
      </c>
      <c r="F3906" s="47" t="s">
        <v>1464</v>
      </c>
      <c r="G3906" s="50">
        <v>38504</v>
      </c>
    </row>
    <row r="3907" spans="1:7" ht="22.5" x14ac:dyDescent="0.2">
      <c r="A3907" s="5" t="s">
        <v>14743</v>
      </c>
      <c r="B3907" s="57" t="s">
        <v>9</v>
      </c>
      <c r="C3907" s="47" t="s">
        <v>1605</v>
      </c>
      <c r="D3907" s="47" t="s">
        <v>5726</v>
      </c>
      <c r="E3907" s="47" t="s">
        <v>5725</v>
      </c>
      <c r="F3907" s="47" t="s">
        <v>1464</v>
      </c>
      <c r="G3907" s="50">
        <v>38504</v>
      </c>
    </row>
    <row r="3908" spans="1:7" ht="22.5" x14ac:dyDescent="0.2">
      <c r="A3908" s="5" t="s">
        <v>14742</v>
      </c>
      <c r="B3908" s="57" t="s">
        <v>9</v>
      </c>
      <c r="C3908" s="47" t="s">
        <v>283</v>
      </c>
      <c r="D3908" s="47" t="s">
        <v>5726</v>
      </c>
      <c r="E3908" s="47" t="s">
        <v>5725</v>
      </c>
      <c r="F3908" s="47" t="s">
        <v>1464</v>
      </c>
      <c r="G3908" s="50">
        <v>38504</v>
      </c>
    </row>
    <row r="3909" spans="1:7" ht="22.5" x14ac:dyDescent="0.2">
      <c r="A3909" s="5" t="s">
        <v>14741</v>
      </c>
      <c r="B3909" s="57" t="s">
        <v>9</v>
      </c>
      <c r="C3909" s="47" t="s">
        <v>283</v>
      </c>
      <c r="D3909" s="47" t="s">
        <v>14737</v>
      </c>
      <c r="E3909" s="47" t="s">
        <v>14736</v>
      </c>
      <c r="F3909" s="47" t="s">
        <v>14735</v>
      </c>
      <c r="G3909" s="50">
        <v>38504</v>
      </c>
    </row>
    <row r="3910" spans="1:7" ht="22.5" x14ac:dyDescent="0.2">
      <c r="A3910" s="5" t="s">
        <v>14740</v>
      </c>
      <c r="B3910" s="57" t="s">
        <v>9</v>
      </c>
      <c r="C3910" s="47" t="s">
        <v>4674</v>
      </c>
      <c r="D3910" s="47" t="s">
        <v>14737</v>
      </c>
      <c r="E3910" s="47" t="s">
        <v>14736</v>
      </c>
      <c r="F3910" s="47" t="s">
        <v>14735</v>
      </c>
      <c r="G3910" s="50">
        <v>38504</v>
      </c>
    </row>
    <row r="3911" spans="1:7" ht="45" x14ac:dyDescent="0.2">
      <c r="A3911" s="5" t="s">
        <v>14739</v>
      </c>
      <c r="B3911" s="57" t="s">
        <v>9</v>
      </c>
      <c r="C3911" s="47" t="s">
        <v>12533</v>
      </c>
      <c r="D3911" s="47" t="s">
        <v>14737</v>
      </c>
      <c r="E3911" s="47" t="s">
        <v>14736</v>
      </c>
      <c r="F3911" s="47" t="s">
        <v>14735</v>
      </c>
      <c r="G3911" s="50">
        <v>38504</v>
      </c>
    </row>
    <row r="3912" spans="1:7" ht="22.5" x14ac:dyDescent="0.2">
      <c r="A3912" s="5" t="s">
        <v>14738</v>
      </c>
      <c r="B3912" s="57" t="s">
        <v>9</v>
      </c>
      <c r="C3912" s="47" t="s">
        <v>1914</v>
      </c>
      <c r="D3912" s="47" t="s">
        <v>14737</v>
      </c>
      <c r="E3912" s="47" t="s">
        <v>14736</v>
      </c>
      <c r="F3912" s="47" t="s">
        <v>14735</v>
      </c>
      <c r="G3912" s="50">
        <v>38504</v>
      </c>
    </row>
    <row r="3913" spans="1:7" ht="22.5" x14ac:dyDescent="0.2">
      <c r="A3913" s="5" t="s">
        <v>14734</v>
      </c>
      <c r="B3913" s="57" t="s">
        <v>9</v>
      </c>
      <c r="C3913" s="47" t="s">
        <v>300</v>
      </c>
      <c r="D3913" s="47" t="s">
        <v>2317</v>
      </c>
      <c r="E3913" s="47" t="s">
        <v>14722</v>
      </c>
      <c r="F3913" s="47" t="s">
        <v>14721</v>
      </c>
      <c r="G3913" s="50">
        <v>38504</v>
      </c>
    </row>
    <row r="3914" spans="1:7" ht="22.5" x14ac:dyDescent="0.2">
      <c r="A3914" s="5" t="s">
        <v>14733</v>
      </c>
      <c r="B3914" s="57" t="s">
        <v>9</v>
      </c>
      <c r="C3914" s="47" t="s">
        <v>283</v>
      </c>
      <c r="D3914" s="47" t="s">
        <v>2317</v>
      </c>
      <c r="E3914" s="47" t="s">
        <v>14722</v>
      </c>
      <c r="F3914" s="47" t="s">
        <v>14721</v>
      </c>
      <c r="G3914" s="50">
        <v>38504</v>
      </c>
    </row>
    <row r="3915" spans="1:7" ht="22.5" x14ac:dyDescent="0.2">
      <c r="A3915" s="5" t="s">
        <v>14732</v>
      </c>
      <c r="B3915" s="57" t="s">
        <v>9</v>
      </c>
      <c r="C3915" s="47" t="s">
        <v>8738</v>
      </c>
      <c r="D3915" s="47" t="s">
        <v>2317</v>
      </c>
      <c r="E3915" s="47" t="s">
        <v>14722</v>
      </c>
      <c r="F3915" s="47" t="s">
        <v>14721</v>
      </c>
      <c r="G3915" s="50">
        <v>38504</v>
      </c>
    </row>
    <row r="3916" spans="1:7" ht="22.5" x14ac:dyDescent="0.2">
      <c r="A3916" s="5" t="s">
        <v>14731</v>
      </c>
      <c r="B3916" s="57" t="s">
        <v>9</v>
      </c>
      <c r="C3916" s="47" t="s">
        <v>4674</v>
      </c>
      <c r="D3916" s="47" t="s">
        <v>2317</v>
      </c>
      <c r="E3916" s="47" t="s">
        <v>14722</v>
      </c>
      <c r="F3916" s="47" t="s">
        <v>14721</v>
      </c>
      <c r="G3916" s="50">
        <v>38504</v>
      </c>
    </row>
    <row r="3917" spans="1:7" ht="22.5" x14ac:dyDescent="0.2">
      <c r="A3917" s="5" t="s">
        <v>14730</v>
      </c>
      <c r="B3917" s="57" t="s">
        <v>9</v>
      </c>
      <c r="C3917" s="47" t="s">
        <v>14729</v>
      </c>
      <c r="D3917" s="47" t="s">
        <v>2317</v>
      </c>
      <c r="E3917" s="47" t="s">
        <v>14722</v>
      </c>
      <c r="F3917" s="47" t="s">
        <v>14721</v>
      </c>
      <c r="G3917" s="50">
        <v>38504</v>
      </c>
    </row>
    <row r="3918" spans="1:7" ht="33.75" x14ac:dyDescent="0.2">
      <c r="A3918" s="5" t="s">
        <v>14728</v>
      </c>
      <c r="B3918" s="57" t="s">
        <v>9</v>
      </c>
      <c r="C3918" s="47" t="s">
        <v>14401</v>
      </c>
      <c r="D3918" s="47" t="s">
        <v>2317</v>
      </c>
      <c r="E3918" s="47" t="s">
        <v>14722</v>
      </c>
      <c r="F3918" s="47" t="s">
        <v>14721</v>
      </c>
      <c r="G3918" s="50">
        <v>38504</v>
      </c>
    </row>
    <row r="3919" spans="1:7" ht="22.5" x14ac:dyDescent="0.2">
      <c r="A3919" s="5" t="s">
        <v>14727</v>
      </c>
      <c r="B3919" s="57" t="s">
        <v>9</v>
      </c>
      <c r="C3919" s="47" t="s">
        <v>11191</v>
      </c>
      <c r="D3919" s="47" t="s">
        <v>2317</v>
      </c>
      <c r="E3919" s="47" t="s">
        <v>14722</v>
      </c>
      <c r="F3919" s="47" t="s">
        <v>14721</v>
      </c>
      <c r="G3919" s="50">
        <v>38504</v>
      </c>
    </row>
    <row r="3920" spans="1:7" ht="22.5" x14ac:dyDescent="0.2">
      <c r="A3920" s="5" t="s">
        <v>14726</v>
      </c>
      <c r="B3920" s="57" t="s">
        <v>9</v>
      </c>
      <c r="C3920" s="47" t="s">
        <v>1846</v>
      </c>
      <c r="D3920" s="47" t="s">
        <v>2317</v>
      </c>
      <c r="E3920" s="47" t="s">
        <v>14722</v>
      </c>
      <c r="F3920" s="47" t="s">
        <v>14721</v>
      </c>
      <c r="G3920" s="50">
        <v>38504</v>
      </c>
    </row>
    <row r="3921" spans="1:7" ht="22.5" x14ac:dyDescent="0.2">
      <c r="A3921" s="5" t="s">
        <v>14725</v>
      </c>
      <c r="B3921" s="57" t="s">
        <v>9</v>
      </c>
      <c r="C3921" s="47" t="s">
        <v>1417</v>
      </c>
      <c r="D3921" s="47" t="s">
        <v>2317</v>
      </c>
      <c r="E3921" s="47" t="s">
        <v>14722</v>
      </c>
      <c r="F3921" s="47" t="s">
        <v>14721</v>
      </c>
      <c r="G3921" s="50">
        <v>38504</v>
      </c>
    </row>
    <row r="3922" spans="1:7" ht="45" x14ac:dyDescent="0.2">
      <c r="A3922" s="5" t="s">
        <v>14724</v>
      </c>
      <c r="B3922" s="57" t="s">
        <v>9</v>
      </c>
      <c r="C3922" s="47" t="s">
        <v>12175</v>
      </c>
      <c r="D3922" s="47" t="s">
        <v>2317</v>
      </c>
      <c r="E3922" s="47" t="s">
        <v>14722</v>
      </c>
      <c r="F3922" s="47" t="s">
        <v>14721</v>
      </c>
      <c r="G3922" s="50">
        <v>38504</v>
      </c>
    </row>
    <row r="3923" spans="1:7" ht="33.75" x14ac:dyDescent="0.2">
      <c r="A3923" s="5" t="s">
        <v>14723</v>
      </c>
      <c r="B3923" s="57" t="s">
        <v>9</v>
      </c>
      <c r="C3923" s="47" t="s">
        <v>11048</v>
      </c>
      <c r="D3923" s="47" t="s">
        <v>2317</v>
      </c>
      <c r="E3923" s="47" t="s">
        <v>14722</v>
      </c>
      <c r="F3923" s="47" t="s">
        <v>14721</v>
      </c>
      <c r="G3923" s="50">
        <v>38504</v>
      </c>
    </row>
    <row r="3924" spans="1:7" ht="45" x14ac:dyDescent="0.2">
      <c r="A3924" s="5" t="s">
        <v>14720</v>
      </c>
      <c r="B3924" s="57" t="s">
        <v>9</v>
      </c>
      <c r="C3924" s="47" t="s">
        <v>14719</v>
      </c>
      <c r="D3924" s="47" t="s">
        <v>14718</v>
      </c>
      <c r="E3924" s="47" t="s">
        <v>10918</v>
      </c>
      <c r="F3924" s="47" t="s">
        <v>10917</v>
      </c>
      <c r="G3924" s="50">
        <v>38504</v>
      </c>
    </row>
    <row r="3925" spans="1:7" ht="45" x14ac:dyDescent="0.2">
      <c r="A3925" s="5" t="s">
        <v>14717</v>
      </c>
      <c r="B3925" s="47" t="s">
        <v>9</v>
      </c>
      <c r="C3925" s="47" t="s">
        <v>14716</v>
      </c>
      <c r="D3925" s="47" t="s">
        <v>14715</v>
      </c>
      <c r="E3925" s="47" t="s">
        <v>14714</v>
      </c>
      <c r="F3925" s="47" t="s">
        <v>14713</v>
      </c>
      <c r="G3925" s="50">
        <v>38505</v>
      </c>
    </row>
    <row r="3926" spans="1:7" ht="22.5" x14ac:dyDescent="0.2">
      <c r="A3926" s="5" t="s">
        <v>14712</v>
      </c>
      <c r="B3926" s="44" t="s">
        <v>9</v>
      </c>
      <c r="C3926" s="47" t="s">
        <v>14711</v>
      </c>
      <c r="D3926" s="47" t="s">
        <v>14706</v>
      </c>
      <c r="E3926" s="47" t="s">
        <v>14705</v>
      </c>
      <c r="F3926" s="47" t="s">
        <v>6331</v>
      </c>
      <c r="G3926" s="75">
        <v>38509</v>
      </c>
    </row>
    <row r="3927" spans="1:7" ht="22.5" x14ac:dyDescent="0.2">
      <c r="A3927" s="5" t="s">
        <v>14710</v>
      </c>
      <c r="B3927" s="44" t="s">
        <v>9</v>
      </c>
      <c r="C3927" s="47" t="s">
        <v>14709</v>
      </c>
      <c r="D3927" s="47" t="s">
        <v>14706</v>
      </c>
      <c r="E3927" s="47" t="s">
        <v>14705</v>
      </c>
      <c r="F3927" s="47" t="s">
        <v>6331</v>
      </c>
      <c r="G3927" s="75">
        <v>38509</v>
      </c>
    </row>
    <row r="3928" spans="1:7" x14ac:dyDescent="0.2">
      <c r="A3928" s="5" t="s">
        <v>14708</v>
      </c>
      <c r="B3928" s="44" t="s">
        <v>9</v>
      </c>
      <c r="C3928" s="47" t="s">
        <v>1449</v>
      </c>
      <c r="D3928" s="47" t="s">
        <v>14706</v>
      </c>
      <c r="E3928" s="47" t="s">
        <v>14705</v>
      </c>
      <c r="F3928" s="47" t="s">
        <v>6331</v>
      </c>
      <c r="G3928" s="75">
        <v>38509</v>
      </c>
    </row>
    <row r="3929" spans="1:7" ht="33.75" x14ac:dyDescent="0.2">
      <c r="A3929" s="5" t="s">
        <v>14707</v>
      </c>
      <c r="B3929" s="44" t="s">
        <v>9</v>
      </c>
      <c r="C3929" s="47" t="s">
        <v>14401</v>
      </c>
      <c r="D3929" s="47" t="s">
        <v>14706</v>
      </c>
      <c r="E3929" s="47" t="s">
        <v>14705</v>
      </c>
      <c r="F3929" s="47" t="s">
        <v>6331</v>
      </c>
      <c r="G3929" s="75">
        <v>38509</v>
      </c>
    </row>
    <row r="3930" spans="1:7" x14ac:dyDescent="0.2">
      <c r="A3930" s="61" t="s">
        <v>14704</v>
      </c>
      <c r="B3930" s="83" t="s">
        <v>6707</v>
      </c>
      <c r="C3930" s="47" t="s">
        <v>283</v>
      </c>
      <c r="D3930" s="47" t="s">
        <v>14696</v>
      </c>
      <c r="E3930" s="47" t="s">
        <v>11045</v>
      </c>
      <c r="F3930" s="47" t="s">
        <v>11044</v>
      </c>
      <c r="G3930" s="75">
        <v>38509</v>
      </c>
    </row>
    <row r="3931" spans="1:7" x14ac:dyDescent="0.2">
      <c r="A3931" s="61" t="s">
        <v>14703</v>
      </c>
      <c r="B3931" s="83" t="s">
        <v>6707</v>
      </c>
      <c r="C3931" s="47" t="s">
        <v>300</v>
      </c>
      <c r="D3931" s="47" t="s">
        <v>14696</v>
      </c>
      <c r="E3931" s="47" t="s">
        <v>11045</v>
      </c>
      <c r="F3931" s="47" t="s">
        <v>11044</v>
      </c>
      <c r="G3931" s="75">
        <v>38509</v>
      </c>
    </row>
    <row r="3932" spans="1:7" ht="22.5" x14ac:dyDescent="0.2">
      <c r="A3932" s="61" t="s">
        <v>14702</v>
      </c>
      <c r="B3932" s="83" t="s">
        <v>6707</v>
      </c>
      <c r="C3932" s="47" t="s">
        <v>1605</v>
      </c>
      <c r="D3932" s="47" t="s">
        <v>14696</v>
      </c>
      <c r="E3932" s="47" t="s">
        <v>11045</v>
      </c>
      <c r="F3932" s="47" t="s">
        <v>11044</v>
      </c>
      <c r="G3932" s="75">
        <v>38509</v>
      </c>
    </row>
    <row r="3933" spans="1:7" x14ac:dyDescent="0.2">
      <c r="A3933" s="61" t="s">
        <v>14701</v>
      </c>
      <c r="B3933" s="83" t="s">
        <v>6707</v>
      </c>
      <c r="C3933" s="47" t="s">
        <v>1419</v>
      </c>
      <c r="D3933" s="47" t="s">
        <v>14696</v>
      </c>
      <c r="E3933" s="47" t="s">
        <v>11045</v>
      </c>
      <c r="F3933" s="47" t="s">
        <v>11044</v>
      </c>
      <c r="G3933" s="75">
        <v>38509</v>
      </c>
    </row>
    <row r="3934" spans="1:7" x14ac:dyDescent="0.2">
      <c r="A3934" s="61" t="s">
        <v>14700</v>
      </c>
      <c r="B3934" s="83" t="s">
        <v>6707</v>
      </c>
      <c r="C3934" s="47" t="s">
        <v>4674</v>
      </c>
      <c r="D3934" s="47" t="s">
        <v>14696</v>
      </c>
      <c r="E3934" s="47" t="s">
        <v>11045</v>
      </c>
      <c r="F3934" s="47" t="s">
        <v>11044</v>
      </c>
      <c r="G3934" s="75">
        <v>38509</v>
      </c>
    </row>
    <row r="3935" spans="1:7" ht="22.5" x14ac:dyDescent="0.2">
      <c r="A3935" s="61" t="s">
        <v>14699</v>
      </c>
      <c r="B3935" s="83" t="s">
        <v>6707</v>
      </c>
      <c r="C3935" s="47" t="s">
        <v>9150</v>
      </c>
      <c r="D3935" s="47" t="s">
        <v>14696</v>
      </c>
      <c r="E3935" s="47" t="s">
        <v>11045</v>
      </c>
      <c r="F3935" s="47" t="s">
        <v>11044</v>
      </c>
      <c r="G3935" s="75">
        <v>38509</v>
      </c>
    </row>
    <row r="3936" spans="1:7" ht="33.75" x14ac:dyDescent="0.2">
      <c r="A3936" s="61" t="s">
        <v>14698</v>
      </c>
      <c r="B3936" s="83" t="s">
        <v>6707</v>
      </c>
      <c r="C3936" s="47" t="s">
        <v>11048</v>
      </c>
      <c r="D3936" s="47" t="s">
        <v>14696</v>
      </c>
      <c r="E3936" s="47" t="s">
        <v>11045</v>
      </c>
      <c r="F3936" s="47" t="s">
        <v>11044</v>
      </c>
      <c r="G3936" s="75">
        <v>38509</v>
      </c>
    </row>
    <row r="3937" spans="1:7" x14ac:dyDescent="0.2">
      <c r="A3937" s="61" t="s">
        <v>14697</v>
      </c>
      <c r="B3937" s="83" t="s">
        <v>6707</v>
      </c>
      <c r="C3937" s="47" t="s">
        <v>5838</v>
      </c>
      <c r="D3937" s="47" t="s">
        <v>14696</v>
      </c>
      <c r="E3937" s="47" t="s">
        <v>11045</v>
      </c>
      <c r="F3937" s="47" t="s">
        <v>11044</v>
      </c>
      <c r="G3937" s="75">
        <v>38509</v>
      </c>
    </row>
    <row r="3938" spans="1:7" x14ac:dyDescent="0.2">
      <c r="A3938" s="12" t="s">
        <v>14695</v>
      </c>
      <c r="B3938" s="44" t="s">
        <v>9</v>
      </c>
      <c r="C3938" s="48" t="s">
        <v>14694</v>
      </c>
      <c r="D3938" s="48" t="s">
        <v>14693</v>
      </c>
      <c r="E3938" s="48" t="s">
        <v>14692</v>
      </c>
      <c r="F3938" s="48" t="s">
        <v>14691</v>
      </c>
      <c r="G3938" s="75">
        <v>38509</v>
      </c>
    </row>
    <row r="3939" spans="1:7" ht="33.75" x14ac:dyDescent="0.2">
      <c r="A3939" s="5" t="s">
        <v>14690</v>
      </c>
      <c r="B3939" s="44" t="s">
        <v>9</v>
      </c>
      <c r="C3939" s="47" t="s">
        <v>14689</v>
      </c>
      <c r="D3939" s="48" t="s">
        <v>14688</v>
      </c>
      <c r="E3939" s="47" t="s">
        <v>3359</v>
      </c>
      <c r="F3939" s="47" t="s">
        <v>14687</v>
      </c>
      <c r="G3939" s="75">
        <v>38509</v>
      </c>
    </row>
    <row r="3940" spans="1:7" ht="33.75" x14ac:dyDescent="0.2">
      <c r="A3940" s="12" t="s">
        <v>14686</v>
      </c>
      <c r="B3940" s="44" t="s">
        <v>9</v>
      </c>
      <c r="C3940" s="48" t="s">
        <v>14685</v>
      </c>
      <c r="D3940" s="48" t="s">
        <v>14684</v>
      </c>
      <c r="E3940" s="48" t="s">
        <v>3359</v>
      </c>
      <c r="F3940" s="44" t="s">
        <v>3358</v>
      </c>
      <c r="G3940" s="75">
        <v>38509</v>
      </c>
    </row>
    <row r="3941" spans="1:7" ht="22.5" x14ac:dyDescent="0.2">
      <c r="A3941" s="12" t="s">
        <v>14683</v>
      </c>
      <c r="B3941" s="44" t="s">
        <v>9</v>
      </c>
      <c r="C3941" s="48" t="s">
        <v>14682</v>
      </c>
      <c r="D3941" s="48" t="s">
        <v>7718</v>
      </c>
      <c r="E3941" s="48" t="s">
        <v>221</v>
      </c>
      <c r="F3941" s="48" t="s">
        <v>220</v>
      </c>
      <c r="G3941" s="75">
        <v>38509</v>
      </c>
    </row>
    <row r="3942" spans="1:7" ht="22.5" x14ac:dyDescent="0.2">
      <c r="A3942" s="12" t="s">
        <v>14681</v>
      </c>
      <c r="B3942" s="44" t="s">
        <v>9</v>
      </c>
      <c r="C3942" s="48" t="s">
        <v>14680</v>
      </c>
      <c r="D3942" s="48" t="s">
        <v>7718</v>
      </c>
      <c r="E3942" s="48" t="s">
        <v>221</v>
      </c>
      <c r="F3942" s="48" t="s">
        <v>220</v>
      </c>
      <c r="G3942" s="75">
        <v>38509</v>
      </c>
    </row>
    <row r="3943" spans="1:7" x14ac:dyDescent="0.2">
      <c r="A3943" s="12" t="s">
        <v>14679</v>
      </c>
      <c r="B3943" s="44" t="s">
        <v>9</v>
      </c>
      <c r="C3943" s="48" t="s">
        <v>14678</v>
      </c>
      <c r="D3943" s="48" t="s">
        <v>14677</v>
      </c>
      <c r="E3943" s="48" t="s">
        <v>14676</v>
      </c>
      <c r="F3943" s="48" t="s">
        <v>14675</v>
      </c>
      <c r="G3943" s="75">
        <v>38509</v>
      </c>
    </row>
    <row r="3944" spans="1:7" ht="33.75" x14ac:dyDescent="0.2">
      <c r="A3944" s="5" t="s">
        <v>14674</v>
      </c>
      <c r="B3944" s="44" t="s">
        <v>9</v>
      </c>
      <c r="C3944" s="47" t="s">
        <v>14673</v>
      </c>
      <c r="D3944" s="47" t="s">
        <v>5185</v>
      </c>
      <c r="E3944" s="47" t="s">
        <v>85</v>
      </c>
      <c r="F3944" s="47" t="s">
        <v>84</v>
      </c>
      <c r="G3944" s="75">
        <v>38509</v>
      </c>
    </row>
    <row r="3945" spans="1:7" ht="22.5" x14ac:dyDescent="0.2">
      <c r="A3945" s="5" t="s">
        <v>14672</v>
      </c>
      <c r="B3945" s="44" t="s">
        <v>9</v>
      </c>
      <c r="C3945" s="47" t="s">
        <v>5838</v>
      </c>
      <c r="D3945" s="47" t="s">
        <v>14668</v>
      </c>
      <c r="E3945" s="47" t="s">
        <v>14667</v>
      </c>
      <c r="F3945" s="47" t="s">
        <v>14666</v>
      </c>
      <c r="G3945" s="75">
        <v>38509</v>
      </c>
    </row>
    <row r="3946" spans="1:7" ht="22.5" x14ac:dyDescent="0.2">
      <c r="A3946" s="5" t="s">
        <v>14671</v>
      </c>
      <c r="B3946" s="44" t="s">
        <v>9</v>
      </c>
      <c r="C3946" s="47" t="s">
        <v>283</v>
      </c>
      <c r="D3946" s="47" t="s">
        <v>14668</v>
      </c>
      <c r="E3946" s="47" t="s">
        <v>14667</v>
      </c>
      <c r="F3946" s="47" t="s">
        <v>14666</v>
      </c>
      <c r="G3946" s="75">
        <v>38509</v>
      </c>
    </row>
    <row r="3947" spans="1:7" ht="22.5" x14ac:dyDescent="0.2">
      <c r="A3947" s="5" t="s">
        <v>14670</v>
      </c>
      <c r="B3947" s="44" t="s">
        <v>9</v>
      </c>
      <c r="C3947" s="47" t="s">
        <v>300</v>
      </c>
      <c r="D3947" s="47" t="s">
        <v>14668</v>
      </c>
      <c r="E3947" s="47" t="s">
        <v>14667</v>
      </c>
      <c r="F3947" s="47" t="s">
        <v>14666</v>
      </c>
      <c r="G3947" s="75">
        <v>38509</v>
      </c>
    </row>
    <row r="3948" spans="1:7" ht="22.5" x14ac:dyDescent="0.2">
      <c r="A3948" s="5" t="s">
        <v>14669</v>
      </c>
      <c r="B3948" s="44" t="s">
        <v>9</v>
      </c>
      <c r="C3948" s="47" t="s">
        <v>4674</v>
      </c>
      <c r="D3948" s="47" t="s">
        <v>14668</v>
      </c>
      <c r="E3948" s="47" t="s">
        <v>14667</v>
      </c>
      <c r="F3948" s="47" t="s">
        <v>14666</v>
      </c>
      <c r="G3948" s="75">
        <v>38509</v>
      </c>
    </row>
    <row r="3949" spans="1:7" ht="45" x14ac:dyDescent="0.2">
      <c r="A3949" s="5" t="s">
        <v>14665</v>
      </c>
      <c r="B3949" s="47" t="s">
        <v>9</v>
      </c>
      <c r="C3949" s="47" t="s">
        <v>7179</v>
      </c>
      <c r="D3949" s="47" t="s">
        <v>14660</v>
      </c>
      <c r="E3949" s="47" t="s">
        <v>14659</v>
      </c>
      <c r="F3949" s="47" t="s">
        <v>14658</v>
      </c>
      <c r="G3949" s="50">
        <v>38510</v>
      </c>
    </row>
    <row r="3950" spans="1:7" ht="45" x14ac:dyDescent="0.2">
      <c r="A3950" s="5" t="s">
        <v>14664</v>
      </c>
      <c r="B3950" s="47" t="s">
        <v>9</v>
      </c>
      <c r="C3950" s="47" t="s">
        <v>8344</v>
      </c>
      <c r="D3950" s="47" t="s">
        <v>14660</v>
      </c>
      <c r="E3950" s="47" t="s">
        <v>14659</v>
      </c>
      <c r="F3950" s="47" t="s">
        <v>14658</v>
      </c>
      <c r="G3950" s="50">
        <v>38510</v>
      </c>
    </row>
    <row r="3951" spans="1:7" ht="45" x14ac:dyDescent="0.2">
      <c r="A3951" s="5" t="s">
        <v>14663</v>
      </c>
      <c r="B3951" s="47" t="s">
        <v>9</v>
      </c>
      <c r="C3951" s="47" t="s">
        <v>14662</v>
      </c>
      <c r="D3951" s="47" t="s">
        <v>14660</v>
      </c>
      <c r="E3951" s="47" t="s">
        <v>14659</v>
      </c>
      <c r="F3951" s="47" t="s">
        <v>14658</v>
      </c>
      <c r="G3951" s="50">
        <v>38510</v>
      </c>
    </row>
    <row r="3952" spans="1:7" ht="45" x14ac:dyDescent="0.2">
      <c r="A3952" s="5" t="s">
        <v>14661</v>
      </c>
      <c r="B3952" s="47" t="s">
        <v>9</v>
      </c>
      <c r="C3952" s="47" t="s">
        <v>12533</v>
      </c>
      <c r="D3952" s="47" t="s">
        <v>14660</v>
      </c>
      <c r="E3952" s="47" t="s">
        <v>14659</v>
      </c>
      <c r="F3952" s="47" t="s">
        <v>14658</v>
      </c>
      <c r="G3952" s="50">
        <v>38510</v>
      </c>
    </row>
    <row r="3953" spans="1:7" ht="22.5" x14ac:dyDescent="0.2">
      <c r="A3953" s="5" t="s">
        <v>14657</v>
      </c>
      <c r="B3953" s="47" t="s">
        <v>9</v>
      </c>
      <c r="C3953" s="47" t="s">
        <v>14656</v>
      </c>
      <c r="D3953" s="48" t="s">
        <v>14648</v>
      </c>
      <c r="E3953" s="48" t="s">
        <v>14647</v>
      </c>
      <c r="F3953" s="48" t="s">
        <v>13615</v>
      </c>
      <c r="G3953" s="50">
        <v>38510</v>
      </c>
    </row>
    <row r="3954" spans="1:7" ht="22.5" x14ac:dyDescent="0.2">
      <c r="A3954" s="5" t="s">
        <v>14655</v>
      </c>
      <c r="B3954" s="47" t="s">
        <v>9</v>
      </c>
      <c r="C3954" s="47" t="s">
        <v>14654</v>
      </c>
      <c r="D3954" s="48" t="s">
        <v>14648</v>
      </c>
      <c r="E3954" s="48" t="s">
        <v>14647</v>
      </c>
      <c r="F3954" s="48" t="s">
        <v>13615</v>
      </c>
      <c r="G3954" s="50">
        <v>38510</v>
      </c>
    </row>
    <row r="3955" spans="1:7" ht="22.5" x14ac:dyDescent="0.2">
      <c r="A3955" s="5" t="s">
        <v>14653</v>
      </c>
      <c r="B3955" s="47" t="s">
        <v>9</v>
      </c>
      <c r="C3955" s="47" t="s">
        <v>8344</v>
      </c>
      <c r="D3955" s="48" t="s">
        <v>14648</v>
      </c>
      <c r="E3955" s="48" t="s">
        <v>14647</v>
      </c>
      <c r="F3955" s="48" t="s">
        <v>13615</v>
      </c>
      <c r="G3955" s="50">
        <v>38510</v>
      </c>
    </row>
    <row r="3956" spans="1:7" ht="22.5" x14ac:dyDescent="0.2">
      <c r="A3956" s="5" t="s">
        <v>14652</v>
      </c>
      <c r="B3956" s="47" t="s">
        <v>9</v>
      </c>
      <c r="C3956" s="47" t="s">
        <v>1449</v>
      </c>
      <c r="D3956" s="48" t="s">
        <v>14648</v>
      </c>
      <c r="E3956" s="48" t="s">
        <v>14647</v>
      </c>
      <c r="F3956" s="48" t="s">
        <v>13615</v>
      </c>
      <c r="G3956" s="50">
        <v>38510</v>
      </c>
    </row>
    <row r="3957" spans="1:7" ht="22.5" x14ac:dyDescent="0.2">
      <c r="A3957" s="5" t="s">
        <v>14651</v>
      </c>
      <c r="B3957" s="47" t="s">
        <v>9</v>
      </c>
      <c r="C3957" s="47" t="s">
        <v>14650</v>
      </c>
      <c r="D3957" s="48" t="s">
        <v>14648</v>
      </c>
      <c r="E3957" s="48" t="s">
        <v>14647</v>
      </c>
      <c r="F3957" s="48" t="s">
        <v>13615</v>
      </c>
      <c r="G3957" s="50">
        <v>38510</v>
      </c>
    </row>
    <row r="3958" spans="1:7" ht="22.5" x14ac:dyDescent="0.2">
      <c r="A3958" s="5" t="s">
        <v>14649</v>
      </c>
      <c r="B3958" s="47" t="s">
        <v>9</v>
      </c>
      <c r="C3958" s="47" t="s">
        <v>6173</v>
      </c>
      <c r="D3958" s="48" t="s">
        <v>14648</v>
      </c>
      <c r="E3958" s="48" t="s">
        <v>14647</v>
      </c>
      <c r="F3958" s="48" t="s">
        <v>13615</v>
      </c>
      <c r="G3958" s="50">
        <v>38510</v>
      </c>
    </row>
    <row r="3959" spans="1:7" ht="22.5" x14ac:dyDescent="0.2">
      <c r="A3959" s="5" t="s">
        <v>14646</v>
      </c>
      <c r="B3959" s="47" t="s">
        <v>9</v>
      </c>
      <c r="C3959" s="47" t="s">
        <v>6173</v>
      </c>
      <c r="D3959" s="47" t="s">
        <v>14624</v>
      </c>
      <c r="E3959" s="47" t="s">
        <v>3997</v>
      </c>
      <c r="F3959" s="47" t="s">
        <v>14623</v>
      </c>
      <c r="G3959" s="50">
        <v>38510</v>
      </c>
    </row>
    <row r="3960" spans="1:7" ht="22.5" x14ac:dyDescent="0.2">
      <c r="A3960" s="5" t="s">
        <v>14645</v>
      </c>
      <c r="B3960" s="47" t="s">
        <v>9</v>
      </c>
      <c r="C3960" s="47" t="s">
        <v>7179</v>
      </c>
      <c r="D3960" s="47" t="s">
        <v>14624</v>
      </c>
      <c r="E3960" s="47" t="s">
        <v>3997</v>
      </c>
      <c r="F3960" s="47" t="s">
        <v>14623</v>
      </c>
      <c r="G3960" s="50">
        <v>38510</v>
      </c>
    </row>
    <row r="3961" spans="1:7" ht="22.5" x14ac:dyDescent="0.2">
      <c r="A3961" s="5" t="s">
        <v>14644</v>
      </c>
      <c r="B3961" s="47" t="s">
        <v>9</v>
      </c>
      <c r="C3961" s="47" t="s">
        <v>13634</v>
      </c>
      <c r="D3961" s="47" t="s">
        <v>14624</v>
      </c>
      <c r="E3961" s="47" t="s">
        <v>3997</v>
      </c>
      <c r="F3961" s="47" t="s">
        <v>14623</v>
      </c>
      <c r="G3961" s="50">
        <v>38510</v>
      </c>
    </row>
    <row r="3962" spans="1:7" ht="22.5" x14ac:dyDescent="0.2">
      <c r="A3962" s="5" t="s">
        <v>14643</v>
      </c>
      <c r="B3962" s="47" t="s">
        <v>9</v>
      </c>
      <c r="C3962" s="47" t="s">
        <v>8344</v>
      </c>
      <c r="D3962" s="47" t="s">
        <v>14624</v>
      </c>
      <c r="E3962" s="47" t="s">
        <v>3997</v>
      </c>
      <c r="F3962" s="47" t="s">
        <v>14623</v>
      </c>
      <c r="G3962" s="50">
        <v>38510</v>
      </c>
    </row>
    <row r="3963" spans="1:7" ht="22.5" x14ac:dyDescent="0.2">
      <c r="A3963" s="5" t="s">
        <v>14642</v>
      </c>
      <c r="B3963" s="47" t="s">
        <v>9</v>
      </c>
      <c r="C3963" s="47" t="s">
        <v>13313</v>
      </c>
      <c r="D3963" s="47" t="s">
        <v>14624</v>
      </c>
      <c r="E3963" s="47" t="s">
        <v>3997</v>
      </c>
      <c r="F3963" s="47" t="s">
        <v>14623</v>
      </c>
      <c r="G3963" s="50">
        <v>38510</v>
      </c>
    </row>
    <row r="3964" spans="1:7" ht="22.5" x14ac:dyDescent="0.2">
      <c r="A3964" s="5" t="s">
        <v>14641</v>
      </c>
      <c r="B3964" s="47" t="s">
        <v>9</v>
      </c>
      <c r="C3964" s="47" t="s">
        <v>14640</v>
      </c>
      <c r="D3964" s="47" t="s">
        <v>14624</v>
      </c>
      <c r="E3964" s="47" t="s">
        <v>3997</v>
      </c>
      <c r="F3964" s="47" t="s">
        <v>14623</v>
      </c>
      <c r="G3964" s="50">
        <v>38510</v>
      </c>
    </row>
    <row r="3965" spans="1:7" ht="45" x14ac:dyDescent="0.2">
      <c r="A3965" s="5" t="s">
        <v>14639</v>
      </c>
      <c r="B3965" s="47" t="s">
        <v>9</v>
      </c>
      <c r="C3965" s="47" t="s">
        <v>12533</v>
      </c>
      <c r="D3965" s="47" t="s">
        <v>14624</v>
      </c>
      <c r="E3965" s="47" t="s">
        <v>3997</v>
      </c>
      <c r="F3965" s="47" t="s">
        <v>14623</v>
      </c>
      <c r="G3965" s="50">
        <v>38510</v>
      </c>
    </row>
    <row r="3966" spans="1:7" ht="33.75" x14ac:dyDescent="0.2">
      <c r="A3966" s="5" t="s">
        <v>14638</v>
      </c>
      <c r="B3966" s="47" t="s">
        <v>9</v>
      </c>
      <c r="C3966" s="47" t="s">
        <v>14637</v>
      </c>
      <c r="D3966" s="47" t="s">
        <v>14624</v>
      </c>
      <c r="E3966" s="47" t="s">
        <v>3997</v>
      </c>
      <c r="F3966" s="47" t="s">
        <v>14623</v>
      </c>
      <c r="G3966" s="50">
        <v>38510</v>
      </c>
    </row>
    <row r="3967" spans="1:7" ht="33.75" x14ac:dyDescent="0.2">
      <c r="A3967" s="5" t="s">
        <v>14636</v>
      </c>
      <c r="B3967" s="47" t="s">
        <v>9</v>
      </c>
      <c r="C3967" s="47" t="s">
        <v>12177</v>
      </c>
      <c r="D3967" s="47" t="s">
        <v>14624</v>
      </c>
      <c r="E3967" s="47" t="s">
        <v>3997</v>
      </c>
      <c r="F3967" s="47" t="s">
        <v>14623</v>
      </c>
      <c r="G3967" s="50">
        <v>38510</v>
      </c>
    </row>
    <row r="3968" spans="1:7" ht="22.5" x14ac:dyDescent="0.2">
      <c r="A3968" s="5" t="s">
        <v>14635</v>
      </c>
      <c r="B3968" s="47" t="s">
        <v>9</v>
      </c>
      <c r="C3968" s="47" t="s">
        <v>8798</v>
      </c>
      <c r="D3968" s="47" t="s">
        <v>14624</v>
      </c>
      <c r="E3968" s="47" t="s">
        <v>3997</v>
      </c>
      <c r="F3968" s="47" t="s">
        <v>14623</v>
      </c>
      <c r="G3968" s="50">
        <v>38510</v>
      </c>
    </row>
    <row r="3969" spans="1:7" ht="22.5" x14ac:dyDescent="0.2">
      <c r="A3969" s="5" t="s">
        <v>14634</v>
      </c>
      <c r="B3969" s="47" t="s">
        <v>9</v>
      </c>
      <c r="C3969" s="47" t="s">
        <v>8977</v>
      </c>
      <c r="D3969" s="47" t="s">
        <v>14624</v>
      </c>
      <c r="E3969" s="47" t="s">
        <v>3997</v>
      </c>
      <c r="F3969" s="47" t="s">
        <v>14623</v>
      </c>
      <c r="G3969" s="50">
        <v>38510</v>
      </c>
    </row>
    <row r="3970" spans="1:7" ht="22.5" x14ac:dyDescent="0.2">
      <c r="A3970" s="5" t="s">
        <v>14633</v>
      </c>
      <c r="B3970" s="47" t="s">
        <v>9</v>
      </c>
      <c r="C3970" s="47" t="s">
        <v>157</v>
      </c>
      <c r="D3970" s="47" t="s">
        <v>14624</v>
      </c>
      <c r="E3970" s="47" t="s">
        <v>3997</v>
      </c>
      <c r="F3970" s="47" t="s">
        <v>14623</v>
      </c>
      <c r="G3970" s="50">
        <v>38510</v>
      </c>
    </row>
    <row r="3971" spans="1:7" ht="45" x14ac:dyDescent="0.2">
      <c r="A3971" s="5" t="s">
        <v>14632</v>
      </c>
      <c r="B3971" s="47" t="s">
        <v>9</v>
      </c>
      <c r="C3971" s="47" t="s">
        <v>14631</v>
      </c>
      <c r="D3971" s="47" t="s">
        <v>14624</v>
      </c>
      <c r="E3971" s="47" t="s">
        <v>3997</v>
      </c>
      <c r="F3971" s="47" t="s">
        <v>14623</v>
      </c>
      <c r="G3971" s="50">
        <v>38510</v>
      </c>
    </row>
    <row r="3972" spans="1:7" ht="22.5" x14ac:dyDescent="0.2">
      <c r="A3972" s="5" t="s">
        <v>14630</v>
      </c>
      <c r="B3972" s="47" t="s">
        <v>9</v>
      </c>
      <c r="C3972" s="47" t="s">
        <v>14629</v>
      </c>
      <c r="D3972" s="47" t="s">
        <v>14624</v>
      </c>
      <c r="E3972" s="47" t="s">
        <v>3997</v>
      </c>
      <c r="F3972" s="47" t="s">
        <v>14623</v>
      </c>
      <c r="G3972" s="50">
        <v>38510</v>
      </c>
    </row>
    <row r="3973" spans="1:7" ht="22.5" x14ac:dyDescent="0.2">
      <c r="A3973" s="5" t="s">
        <v>14628</v>
      </c>
      <c r="B3973" s="47" t="s">
        <v>9</v>
      </c>
      <c r="C3973" s="47" t="s">
        <v>14627</v>
      </c>
      <c r="D3973" s="47" t="s">
        <v>14624</v>
      </c>
      <c r="E3973" s="47" t="s">
        <v>3997</v>
      </c>
      <c r="F3973" s="47" t="s">
        <v>14623</v>
      </c>
      <c r="G3973" s="50">
        <v>38510</v>
      </c>
    </row>
    <row r="3974" spans="1:7" ht="22.5" x14ac:dyDescent="0.2">
      <c r="A3974" s="5" t="s">
        <v>14626</v>
      </c>
      <c r="B3974" s="47" t="s">
        <v>9</v>
      </c>
      <c r="C3974" s="47" t="s">
        <v>14625</v>
      </c>
      <c r="D3974" s="47" t="s">
        <v>14624</v>
      </c>
      <c r="E3974" s="47" t="s">
        <v>3997</v>
      </c>
      <c r="F3974" s="47" t="s">
        <v>14623</v>
      </c>
      <c r="G3974" s="50">
        <v>38510</v>
      </c>
    </row>
    <row r="3975" spans="1:7" x14ac:dyDescent="0.2">
      <c r="A3975" s="5" t="s">
        <v>14622</v>
      </c>
      <c r="B3975" s="47" t="s">
        <v>9</v>
      </c>
      <c r="C3975" s="47" t="s">
        <v>6173</v>
      </c>
      <c r="D3975" s="47" t="s">
        <v>14617</v>
      </c>
      <c r="E3975" s="47" t="s">
        <v>14616</v>
      </c>
      <c r="F3975" s="47" t="s">
        <v>14615</v>
      </c>
      <c r="G3975" s="50">
        <v>38510</v>
      </c>
    </row>
    <row r="3976" spans="1:7" x14ac:dyDescent="0.2">
      <c r="A3976" s="5" t="s">
        <v>14621</v>
      </c>
      <c r="B3976" s="47" t="s">
        <v>9</v>
      </c>
      <c r="C3976" s="47" t="s">
        <v>8240</v>
      </c>
      <c r="D3976" s="47" t="s">
        <v>14617</v>
      </c>
      <c r="E3976" s="47" t="s">
        <v>14616</v>
      </c>
      <c r="F3976" s="47" t="s">
        <v>14615</v>
      </c>
      <c r="G3976" s="50">
        <v>38510</v>
      </c>
    </row>
    <row r="3977" spans="1:7" x14ac:dyDescent="0.2">
      <c r="A3977" s="5" t="s">
        <v>14620</v>
      </c>
      <c r="B3977" s="47" t="s">
        <v>9</v>
      </c>
      <c r="C3977" s="47" t="s">
        <v>1449</v>
      </c>
      <c r="D3977" s="47" t="s">
        <v>14617</v>
      </c>
      <c r="E3977" s="47" t="s">
        <v>14616</v>
      </c>
      <c r="F3977" s="47" t="s">
        <v>14615</v>
      </c>
      <c r="G3977" s="50">
        <v>38510</v>
      </c>
    </row>
    <row r="3978" spans="1:7" x14ac:dyDescent="0.2">
      <c r="A3978" s="5" t="s">
        <v>14619</v>
      </c>
      <c r="B3978" s="47" t="s">
        <v>9</v>
      </c>
      <c r="C3978" s="47" t="s">
        <v>14618</v>
      </c>
      <c r="D3978" s="47" t="s">
        <v>14617</v>
      </c>
      <c r="E3978" s="47" t="s">
        <v>14616</v>
      </c>
      <c r="F3978" s="47" t="s">
        <v>14615</v>
      </c>
      <c r="G3978" s="50">
        <v>38510</v>
      </c>
    </row>
    <row r="3979" spans="1:7" ht="33.75" x14ac:dyDescent="0.2">
      <c r="A3979" s="5" t="s">
        <v>14614</v>
      </c>
      <c r="B3979" s="47" t="s">
        <v>9</v>
      </c>
      <c r="C3979" s="47" t="s">
        <v>7179</v>
      </c>
      <c r="D3979" s="47" t="s">
        <v>14608</v>
      </c>
      <c r="E3979" s="47" t="s">
        <v>14607</v>
      </c>
      <c r="F3979" s="47" t="s">
        <v>14606</v>
      </c>
      <c r="G3979" s="50">
        <v>38510</v>
      </c>
    </row>
    <row r="3980" spans="1:7" ht="33.75" x14ac:dyDescent="0.2">
      <c r="A3980" s="5" t="s">
        <v>14613</v>
      </c>
      <c r="B3980" s="47" t="s">
        <v>9</v>
      </c>
      <c r="C3980" s="47" t="s">
        <v>13856</v>
      </c>
      <c r="D3980" s="47" t="s">
        <v>14612</v>
      </c>
      <c r="E3980" s="47" t="s">
        <v>14607</v>
      </c>
      <c r="F3980" s="47" t="s">
        <v>14606</v>
      </c>
      <c r="G3980" s="50">
        <v>38510</v>
      </c>
    </row>
    <row r="3981" spans="1:7" ht="45" x14ac:dyDescent="0.2">
      <c r="A3981" s="5" t="s">
        <v>14611</v>
      </c>
      <c r="B3981" s="47" t="s">
        <v>9</v>
      </c>
      <c r="C3981" s="47" t="s">
        <v>12533</v>
      </c>
      <c r="D3981" s="47" t="s">
        <v>14610</v>
      </c>
      <c r="E3981" s="47" t="s">
        <v>14607</v>
      </c>
      <c r="F3981" s="47" t="s">
        <v>14606</v>
      </c>
      <c r="G3981" s="50">
        <v>38510</v>
      </c>
    </row>
    <row r="3982" spans="1:7" ht="33.75" x14ac:dyDescent="0.2">
      <c r="A3982" s="5" t="s">
        <v>14609</v>
      </c>
      <c r="B3982" s="47" t="s">
        <v>9</v>
      </c>
      <c r="C3982" s="47" t="s">
        <v>8587</v>
      </c>
      <c r="D3982" s="47" t="s">
        <v>14608</v>
      </c>
      <c r="E3982" s="47" t="s">
        <v>14607</v>
      </c>
      <c r="F3982" s="47" t="s">
        <v>14606</v>
      </c>
      <c r="G3982" s="50">
        <v>38510</v>
      </c>
    </row>
    <row r="3983" spans="1:7" ht="33.75" x14ac:dyDescent="0.2">
      <c r="A3983" s="5" t="s">
        <v>14605</v>
      </c>
      <c r="B3983" s="47" t="s">
        <v>9</v>
      </c>
      <c r="C3983" s="47" t="s">
        <v>2037</v>
      </c>
      <c r="D3983" s="47" t="s">
        <v>14599</v>
      </c>
      <c r="E3983" s="47" t="s">
        <v>14598</v>
      </c>
      <c r="F3983" s="47" t="s">
        <v>12364</v>
      </c>
      <c r="G3983" s="50">
        <v>38510</v>
      </c>
    </row>
    <row r="3984" spans="1:7" ht="33.75" x14ac:dyDescent="0.2">
      <c r="A3984" s="5" t="s">
        <v>14604</v>
      </c>
      <c r="B3984" s="47" t="s">
        <v>9</v>
      </c>
      <c r="C3984" s="47" t="s">
        <v>9260</v>
      </c>
      <c r="D3984" s="47" t="s">
        <v>14599</v>
      </c>
      <c r="E3984" s="47" t="s">
        <v>14598</v>
      </c>
      <c r="F3984" s="47" t="s">
        <v>12364</v>
      </c>
      <c r="G3984" s="50">
        <v>38510</v>
      </c>
    </row>
    <row r="3985" spans="1:7" ht="33.75" x14ac:dyDescent="0.2">
      <c r="A3985" s="5" t="s">
        <v>14603</v>
      </c>
      <c r="B3985" s="47" t="s">
        <v>9</v>
      </c>
      <c r="C3985" s="47" t="s">
        <v>13434</v>
      </c>
      <c r="D3985" s="47" t="s">
        <v>14599</v>
      </c>
      <c r="E3985" s="47" t="s">
        <v>14598</v>
      </c>
      <c r="F3985" s="47" t="s">
        <v>12364</v>
      </c>
      <c r="G3985" s="50">
        <v>38510</v>
      </c>
    </row>
    <row r="3986" spans="1:7" ht="33.75" x14ac:dyDescent="0.2">
      <c r="A3986" s="5" t="s">
        <v>14602</v>
      </c>
      <c r="B3986" s="47" t="s">
        <v>9</v>
      </c>
      <c r="C3986" s="47" t="s">
        <v>6173</v>
      </c>
      <c r="D3986" s="47" t="s">
        <v>14599</v>
      </c>
      <c r="E3986" s="47" t="s">
        <v>14598</v>
      </c>
      <c r="F3986" s="47" t="s">
        <v>12364</v>
      </c>
      <c r="G3986" s="50">
        <v>38510</v>
      </c>
    </row>
    <row r="3987" spans="1:7" ht="33.75" x14ac:dyDescent="0.2">
      <c r="A3987" s="5" t="s">
        <v>14601</v>
      </c>
      <c r="B3987" s="47" t="s">
        <v>9</v>
      </c>
      <c r="C3987" s="47" t="s">
        <v>7179</v>
      </c>
      <c r="D3987" s="47" t="s">
        <v>14599</v>
      </c>
      <c r="E3987" s="47" t="s">
        <v>14598</v>
      </c>
      <c r="F3987" s="47" t="s">
        <v>12364</v>
      </c>
      <c r="G3987" s="50">
        <v>38510</v>
      </c>
    </row>
    <row r="3988" spans="1:7" ht="33.75" x14ac:dyDescent="0.2">
      <c r="A3988" s="5" t="s">
        <v>14600</v>
      </c>
      <c r="B3988" s="47" t="s">
        <v>9</v>
      </c>
      <c r="C3988" s="47" t="s">
        <v>5042</v>
      </c>
      <c r="D3988" s="47" t="s">
        <v>14599</v>
      </c>
      <c r="E3988" s="47" t="s">
        <v>14598</v>
      </c>
      <c r="F3988" s="47" t="s">
        <v>12364</v>
      </c>
      <c r="G3988" s="50">
        <v>38510</v>
      </c>
    </row>
    <row r="3989" spans="1:7" ht="22.5" x14ac:dyDescent="0.2">
      <c r="A3989" s="5" t="s">
        <v>14597</v>
      </c>
      <c r="B3989" s="47" t="s">
        <v>9</v>
      </c>
      <c r="C3989" s="47" t="s">
        <v>300</v>
      </c>
      <c r="D3989" s="47" t="s">
        <v>3265</v>
      </c>
      <c r="E3989" s="47" t="s">
        <v>14595</v>
      </c>
      <c r="F3989" s="47" t="s">
        <v>14594</v>
      </c>
      <c r="G3989" s="50">
        <v>38510</v>
      </c>
    </row>
    <row r="3990" spans="1:7" ht="22.5" x14ac:dyDescent="0.2">
      <c r="A3990" s="5" t="s">
        <v>14596</v>
      </c>
      <c r="B3990" s="47" t="s">
        <v>9</v>
      </c>
      <c r="C3990" s="47" t="s">
        <v>1846</v>
      </c>
      <c r="D3990" s="47" t="s">
        <v>3265</v>
      </c>
      <c r="E3990" s="47" t="s">
        <v>14595</v>
      </c>
      <c r="F3990" s="47" t="s">
        <v>14594</v>
      </c>
      <c r="G3990" s="50">
        <v>38510</v>
      </c>
    </row>
    <row r="3991" spans="1:7" ht="22.5" x14ac:dyDescent="0.2">
      <c r="A3991" s="12" t="s">
        <v>14593</v>
      </c>
      <c r="B3991" s="47" t="s">
        <v>9</v>
      </c>
      <c r="C3991" s="48" t="s">
        <v>14592</v>
      </c>
      <c r="D3991" s="48" t="s">
        <v>7718</v>
      </c>
      <c r="E3991" s="48" t="s">
        <v>221</v>
      </c>
      <c r="F3991" s="48" t="s">
        <v>220</v>
      </c>
      <c r="G3991" s="50">
        <v>38510</v>
      </c>
    </row>
    <row r="3992" spans="1:7" ht="22.5" x14ac:dyDescent="0.2">
      <c r="A3992" s="12" t="s">
        <v>14591</v>
      </c>
      <c r="B3992" s="47" t="s">
        <v>9</v>
      </c>
      <c r="C3992" s="47" t="s">
        <v>14590</v>
      </c>
      <c r="D3992" s="48" t="s">
        <v>7718</v>
      </c>
      <c r="E3992" s="48" t="s">
        <v>221</v>
      </c>
      <c r="F3992" s="48" t="s">
        <v>220</v>
      </c>
      <c r="G3992" s="50">
        <v>38510</v>
      </c>
    </row>
    <row r="3993" spans="1:7" ht="22.5" x14ac:dyDescent="0.2">
      <c r="A3993" s="61" t="s">
        <v>14589</v>
      </c>
      <c r="B3993" s="57">
        <v>38686</v>
      </c>
      <c r="C3993" s="47" t="s">
        <v>14588</v>
      </c>
      <c r="D3993" s="47" t="s">
        <v>14587</v>
      </c>
      <c r="E3993" s="47" t="s">
        <v>221</v>
      </c>
      <c r="F3993" s="47" t="s">
        <v>220</v>
      </c>
      <c r="G3993" s="50">
        <v>38510</v>
      </c>
    </row>
    <row r="3994" spans="1:7" ht="33.75" x14ac:dyDescent="0.2">
      <c r="A3994" s="5" t="s">
        <v>14586</v>
      </c>
      <c r="B3994" s="47" t="s">
        <v>9</v>
      </c>
      <c r="C3994" s="47" t="s">
        <v>14585</v>
      </c>
      <c r="D3994" s="47" t="s">
        <v>14569</v>
      </c>
      <c r="E3994" s="47" t="s">
        <v>14568</v>
      </c>
      <c r="F3994" s="47" t="s">
        <v>14567</v>
      </c>
      <c r="G3994" s="50">
        <v>38511</v>
      </c>
    </row>
    <row r="3995" spans="1:7" ht="33.75" x14ac:dyDescent="0.2">
      <c r="A3995" s="5" t="s">
        <v>14584</v>
      </c>
      <c r="B3995" s="47" t="s">
        <v>9</v>
      </c>
      <c r="C3995" s="47" t="s">
        <v>14583</v>
      </c>
      <c r="D3995" s="47" t="s">
        <v>14569</v>
      </c>
      <c r="E3995" s="47" t="s">
        <v>14568</v>
      </c>
      <c r="F3995" s="47" t="s">
        <v>14567</v>
      </c>
      <c r="G3995" s="50">
        <v>38511</v>
      </c>
    </row>
    <row r="3996" spans="1:7" ht="33.75" x14ac:dyDescent="0.2">
      <c r="A3996" s="5" t="s">
        <v>14582</v>
      </c>
      <c r="B3996" s="47" t="s">
        <v>9</v>
      </c>
      <c r="C3996" s="47" t="s">
        <v>14581</v>
      </c>
      <c r="D3996" s="47" t="s">
        <v>14569</v>
      </c>
      <c r="E3996" s="47" t="s">
        <v>14568</v>
      </c>
      <c r="F3996" s="47" t="s">
        <v>14567</v>
      </c>
      <c r="G3996" s="50">
        <v>38511</v>
      </c>
    </row>
    <row r="3997" spans="1:7" ht="33.75" x14ac:dyDescent="0.2">
      <c r="A3997" s="5" t="s">
        <v>14580</v>
      </c>
      <c r="B3997" s="47" t="s">
        <v>9</v>
      </c>
      <c r="C3997" s="47" t="s">
        <v>14579</v>
      </c>
      <c r="D3997" s="47" t="s">
        <v>14569</v>
      </c>
      <c r="E3997" s="47" t="s">
        <v>14568</v>
      </c>
      <c r="F3997" s="47" t="s">
        <v>14567</v>
      </c>
      <c r="G3997" s="50">
        <v>38511</v>
      </c>
    </row>
    <row r="3998" spans="1:7" ht="33.75" x14ac:dyDescent="0.2">
      <c r="A3998" s="5" t="s">
        <v>14578</v>
      </c>
      <c r="B3998" s="47" t="s">
        <v>9</v>
      </c>
      <c r="C3998" s="47" t="s">
        <v>14577</v>
      </c>
      <c r="D3998" s="47" t="s">
        <v>14569</v>
      </c>
      <c r="E3998" s="47" t="s">
        <v>14568</v>
      </c>
      <c r="F3998" s="47" t="s">
        <v>14567</v>
      </c>
      <c r="G3998" s="50">
        <v>38511</v>
      </c>
    </row>
    <row r="3999" spans="1:7" ht="33.75" x14ac:dyDescent="0.2">
      <c r="A3999" s="5" t="s">
        <v>14576</v>
      </c>
      <c r="B3999" s="47" t="s">
        <v>9</v>
      </c>
      <c r="C3999" s="47" t="s">
        <v>14575</v>
      </c>
      <c r="D3999" s="47" t="s">
        <v>14569</v>
      </c>
      <c r="E3999" s="47" t="s">
        <v>14568</v>
      </c>
      <c r="F3999" s="47" t="s">
        <v>14567</v>
      </c>
      <c r="G3999" s="50">
        <v>38511</v>
      </c>
    </row>
    <row r="4000" spans="1:7" ht="45" x14ac:dyDescent="0.2">
      <c r="A4000" s="5" t="s">
        <v>14574</v>
      </c>
      <c r="B4000" s="47" t="s">
        <v>9</v>
      </c>
      <c r="C4000" s="47" t="s">
        <v>14274</v>
      </c>
      <c r="D4000" s="47" t="s">
        <v>14569</v>
      </c>
      <c r="E4000" s="47" t="s">
        <v>14568</v>
      </c>
      <c r="F4000" s="47" t="s">
        <v>14567</v>
      </c>
      <c r="G4000" s="50">
        <v>38511</v>
      </c>
    </row>
    <row r="4001" spans="1:7" ht="33.75" x14ac:dyDescent="0.2">
      <c r="A4001" s="5" t="s">
        <v>14573</v>
      </c>
      <c r="B4001" s="47" t="s">
        <v>9</v>
      </c>
      <c r="C4001" s="47" t="s">
        <v>14572</v>
      </c>
      <c r="D4001" s="47" t="s">
        <v>14569</v>
      </c>
      <c r="E4001" s="47" t="s">
        <v>14568</v>
      </c>
      <c r="F4001" s="47" t="s">
        <v>14567</v>
      </c>
      <c r="G4001" s="50">
        <v>38511</v>
      </c>
    </row>
    <row r="4002" spans="1:7" ht="33.75" x14ac:dyDescent="0.2">
      <c r="A4002" s="5" t="s">
        <v>14571</v>
      </c>
      <c r="B4002" s="47" t="s">
        <v>9</v>
      </c>
      <c r="C4002" s="47" t="s">
        <v>14570</v>
      </c>
      <c r="D4002" s="47" t="s">
        <v>14569</v>
      </c>
      <c r="E4002" s="47" t="s">
        <v>14568</v>
      </c>
      <c r="F4002" s="47" t="s">
        <v>14567</v>
      </c>
      <c r="G4002" s="50">
        <v>38511</v>
      </c>
    </row>
    <row r="4003" spans="1:7" ht="22.5" x14ac:dyDescent="0.2">
      <c r="A4003" s="5" t="s">
        <v>14566</v>
      </c>
      <c r="B4003" s="47" t="s">
        <v>9</v>
      </c>
      <c r="C4003" s="47" t="s">
        <v>14565</v>
      </c>
      <c r="D4003" s="47" t="s">
        <v>13064</v>
      </c>
      <c r="E4003" s="47" t="s">
        <v>13063</v>
      </c>
      <c r="F4003" s="47" t="s">
        <v>6437</v>
      </c>
      <c r="G4003" s="50">
        <v>38511</v>
      </c>
    </row>
    <row r="4004" spans="1:7" ht="22.5" x14ac:dyDescent="0.2">
      <c r="A4004" s="5" t="s">
        <v>14564</v>
      </c>
      <c r="B4004" s="47" t="s">
        <v>9</v>
      </c>
      <c r="C4004" s="47" t="s">
        <v>14563</v>
      </c>
      <c r="D4004" s="47" t="s">
        <v>13064</v>
      </c>
      <c r="E4004" s="47" t="s">
        <v>13063</v>
      </c>
      <c r="F4004" s="47" t="s">
        <v>6437</v>
      </c>
      <c r="G4004" s="50">
        <v>38511</v>
      </c>
    </row>
    <row r="4005" spans="1:7" ht="22.5" x14ac:dyDescent="0.2">
      <c r="A4005" s="5" t="s">
        <v>14562</v>
      </c>
      <c r="B4005" s="47" t="s">
        <v>9</v>
      </c>
      <c r="C4005" s="47" t="s">
        <v>14561</v>
      </c>
      <c r="D4005" s="47" t="s">
        <v>13064</v>
      </c>
      <c r="E4005" s="47" t="s">
        <v>13063</v>
      </c>
      <c r="F4005" s="47" t="s">
        <v>6437</v>
      </c>
      <c r="G4005" s="50">
        <v>38511</v>
      </c>
    </row>
    <row r="4006" spans="1:7" ht="22.5" x14ac:dyDescent="0.2">
      <c r="A4006" s="5" t="s">
        <v>14560</v>
      </c>
      <c r="B4006" s="47" t="s">
        <v>9</v>
      </c>
      <c r="C4006" s="47" t="s">
        <v>14559</v>
      </c>
      <c r="D4006" s="47" t="s">
        <v>13064</v>
      </c>
      <c r="E4006" s="47" t="s">
        <v>13063</v>
      </c>
      <c r="F4006" s="47" t="s">
        <v>6437</v>
      </c>
      <c r="G4006" s="50">
        <v>38511</v>
      </c>
    </row>
    <row r="4007" spans="1:7" ht="22.5" x14ac:dyDescent="0.2">
      <c r="A4007" s="5" t="s">
        <v>14558</v>
      </c>
      <c r="B4007" s="47" t="s">
        <v>9</v>
      </c>
      <c r="C4007" s="47" t="s">
        <v>7179</v>
      </c>
      <c r="D4007" s="47" t="s">
        <v>14555</v>
      </c>
      <c r="E4007" s="47" t="s">
        <v>14554</v>
      </c>
      <c r="F4007" s="47" t="s">
        <v>14553</v>
      </c>
      <c r="G4007" s="50">
        <v>38516</v>
      </c>
    </row>
    <row r="4008" spans="1:7" ht="22.5" x14ac:dyDescent="0.2">
      <c r="A4008" s="5" t="s">
        <v>14557</v>
      </c>
      <c r="B4008" s="47" t="s">
        <v>9</v>
      </c>
      <c r="C4008" s="47" t="s">
        <v>4674</v>
      </c>
      <c r="D4008" s="47" t="s">
        <v>14555</v>
      </c>
      <c r="E4008" s="47" t="s">
        <v>14554</v>
      </c>
      <c r="F4008" s="47" t="s">
        <v>14553</v>
      </c>
      <c r="G4008" s="50">
        <v>38516</v>
      </c>
    </row>
    <row r="4009" spans="1:7" ht="22.5" x14ac:dyDescent="0.2">
      <c r="A4009" s="5" t="s">
        <v>14556</v>
      </c>
      <c r="B4009" s="47" t="s">
        <v>9</v>
      </c>
      <c r="C4009" s="47" t="s">
        <v>8587</v>
      </c>
      <c r="D4009" s="47" t="s">
        <v>14555</v>
      </c>
      <c r="E4009" s="47" t="s">
        <v>14554</v>
      </c>
      <c r="F4009" s="47" t="s">
        <v>14553</v>
      </c>
      <c r="G4009" s="50">
        <v>38516</v>
      </c>
    </row>
    <row r="4010" spans="1:7" x14ac:dyDescent="0.2">
      <c r="A4010" s="5" t="s">
        <v>14552</v>
      </c>
      <c r="B4010" s="47" t="s">
        <v>9</v>
      </c>
      <c r="C4010" s="47" t="s">
        <v>7179</v>
      </c>
      <c r="D4010" s="47" t="s">
        <v>14540</v>
      </c>
      <c r="E4010" s="47" t="s">
        <v>14539</v>
      </c>
      <c r="F4010" s="47" t="s">
        <v>4197</v>
      </c>
      <c r="G4010" s="50">
        <v>38516</v>
      </c>
    </row>
    <row r="4011" spans="1:7" x14ac:dyDescent="0.2">
      <c r="A4011" s="5" t="s">
        <v>14551</v>
      </c>
      <c r="B4011" s="47" t="s">
        <v>9</v>
      </c>
      <c r="C4011" s="47" t="s">
        <v>6173</v>
      </c>
      <c r="D4011" s="47" t="s">
        <v>14546</v>
      </c>
      <c r="E4011" s="47" t="s">
        <v>14539</v>
      </c>
      <c r="F4011" s="47" t="s">
        <v>4197</v>
      </c>
      <c r="G4011" s="50">
        <v>38516</v>
      </c>
    </row>
    <row r="4012" spans="1:7" x14ac:dyDescent="0.2">
      <c r="A4012" s="5" t="s">
        <v>14550</v>
      </c>
      <c r="B4012" s="47" t="s">
        <v>9</v>
      </c>
      <c r="C4012" s="47" t="s">
        <v>14549</v>
      </c>
      <c r="D4012" s="47" t="s">
        <v>14540</v>
      </c>
      <c r="E4012" s="47" t="s">
        <v>14539</v>
      </c>
      <c r="F4012" s="47" t="s">
        <v>4197</v>
      </c>
      <c r="G4012" s="50">
        <v>38516</v>
      </c>
    </row>
    <row r="4013" spans="1:7" x14ac:dyDescent="0.2">
      <c r="A4013" s="5" t="s">
        <v>14548</v>
      </c>
      <c r="B4013" s="47" t="s">
        <v>9</v>
      </c>
      <c r="C4013" s="47" t="s">
        <v>8231</v>
      </c>
      <c r="D4013" s="47" t="s">
        <v>14540</v>
      </c>
      <c r="E4013" s="47" t="s">
        <v>14539</v>
      </c>
      <c r="F4013" s="47" t="s">
        <v>4197</v>
      </c>
      <c r="G4013" s="50">
        <v>38516</v>
      </c>
    </row>
    <row r="4014" spans="1:7" x14ac:dyDescent="0.2">
      <c r="A4014" s="5" t="s">
        <v>14547</v>
      </c>
      <c r="B4014" s="47" t="s">
        <v>9</v>
      </c>
      <c r="C4014" s="47" t="s">
        <v>1419</v>
      </c>
      <c r="D4014" s="47" t="s">
        <v>14546</v>
      </c>
      <c r="E4014" s="47" t="s">
        <v>14539</v>
      </c>
      <c r="F4014" s="47" t="s">
        <v>4197</v>
      </c>
      <c r="G4014" s="50">
        <v>38516</v>
      </c>
    </row>
    <row r="4015" spans="1:7" x14ac:dyDescent="0.2">
      <c r="A4015" s="5" t="s">
        <v>14545</v>
      </c>
      <c r="B4015" s="47" t="s">
        <v>9</v>
      </c>
      <c r="C4015" s="47" t="s">
        <v>14296</v>
      </c>
      <c r="D4015" s="47" t="s">
        <v>14540</v>
      </c>
      <c r="E4015" s="47" t="s">
        <v>14539</v>
      </c>
      <c r="F4015" s="47" t="s">
        <v>4197</v>
      </c>
      <c r="G4015" s="50">
        <v>38516</v>
      </c>
    </row>
    <row r="4016" spans="1:7" x14ac:dyDescent="0.2">
      <c r="A4016" s="5" t="s">
        <v>14544</v>
      </c>
      <c r="B4016" s="47" t="s">
        <v>9</v>
      </c>
      <c r="C4016" s="47" t="s">
        <v>8240</v>
      </c>
      <c r="D4016" s="47" t="s">
        <v>14540</v>
      </c>
      <c r="E4016" s="47" t="s">
        <v>14539</v>
      </c>
      <c r="F4016" s="47" t="s">
        <v>4197</v>
      </c>
      <c r="G4016" s="50">
        <v>38516</v>
      </c>
    </row>
    <row r="4017" spans="1:7" x14ac:dyDescent="0.2">
      <c r="A4017" s="5" t="s">
        <v>14543</v>
      </c>
      <c r="B4017" s="47" t="s">
        <v>9</v>
      </c>
      <c r="C4017" s="47" t="s">
        <v>8587</v>
      </c>
      <c r="D4017" s="47" t="s">
        <v>14540</v>
      </c>
      <c r="E4017" s="47" t="s">
        <v>14539</v>
      </c>
      <c r="F4017" s="47" t="s">
        <v>4197</v>
      </c>
      <c r="G4017" s="50">
        <v>38516</v>
      </c>
    </row>
    <row r="4018" spans="1:7" x14ac:dyDescent="0.2">
      <c r="A4018" s="5" t="s">
        <v>14542</v>
      </c>
      <c r="B4018" s="47" t="s">
        <v>9</v>
      </c>
      <c r="C4018" s="47" t="s">
        <v>1449</v>
      </c>
      <c r="D4018" s="47" t="s">
        <v>14540</v>
      </c>
      <c r="E4018" s="47" t="s">
        <v>14539</v>
      </c>
      <c r="F4018" s="47" t="s">
        <v>4197</v>
      </c>
      <c r="G4018" s="50">
        <v>38516</v>
      </c>
    </row>
    <row r="4019" spans="1:7" ht="22.5" x14ac:dyDescent="0.2">
      <c r="A4019" s="5" t="s">
        <v>14541</v>
      </c>
      <c r="B4019" s="47" t="s">
        <v>9</v>
      </c>
      <c r="C4019" s="47" t="s">
        <v>947</v>
      </c>
      <c r="D4019" s="47" t="s">
        <v>14540</v>
      </c>
      <c r="E4019" s="47" t="s">
        <v>14539</v>
      </c>
      <c r="F4019" s="47" t="s">
        <v>4197</v>
      </c>
      <c r="G4019" s="50">
        <v>38516</v>
      </c>
    </row>
    <row r="4020" spans="1:7" ht="45" x14ac:dyDescent="0.2">
      <c r="A4020" s="5" t="s">
        <v>14538</v>
      </c>
      <c r="B4020" s="47" t="s">
        <v>9</v>
      </c>
      <c r="C4020" s="47" t="s">
        <v>14537</v>
      </c>
      <c r="D4020" s="47" t="s">
        <v>14536</v>
      </c>
      <c r="E4020" s="47" t="s">
        <v>14526</v>
      </c>
      <c r="F4020" s="47" t="s">
        <v>7481</v>
      </c>
      <c r="G4020" s="50">
        <v>38517</v>
      </c>
    </row>
    <row r="4021" spans="1:7" ht="45" x14ac:dyDescent="0.2">
      <c r="A4021" s="5" t="s">
        <v>14535</v>
      </c>
      <c r="B4021" s="47" t="s">
        <v>9</v>
      </c>
      <c r="C4021" s="47" t="s">
        <v>14534</v>
      </c>
      <c r="D4021" s="47" t="s">
        <v>14533</v>
      </c>
      <c r="E4021" s="47" t="s">
        <v>14526</v>
      </c>
      <c r="F4021" s="47" t="s">
        <v>7481</v>
      </c>
      <c r="G4021" s="50">
        <v>38517</v>
      </c>
    </row>
    <row r="4022" spans="1:7" ht="45" x14ac:dyDescent="0.2">
      <c r="A4022" s="5" t="s">
        <v>14532</v>
      </c>
      <c r="B4022" s="47" t="s">
        <v>9</v>
      </c>
      <c r="C4022" s="47" t="s">
        <v>14531</v>
      </c>
      <c r="D4022" s="47" t="s">
        <v>14530</v>
      </c>
      <c r="E4022" s="47" t="s">
        <v>14526</v>
      </c>
      <c r="F4022" s="47" t="s">
        <v>7481</v>
      </c>
      <c r="G4022" s="50">
        <v>38517</v>
      </c>
    </row>
    <row r="4023" spans="1:7" ht="45" x14ac:dyDescent="0.2">
      <c r="A4023" s="5" t="s">
        <v>14529</v>
      </c>
      <c r="B4023" s="47" t="s">
        <v>9</v>
      </c>
      <c r="C4023" s="47" t="s">
        <v>14528</v>
      </c>
      <c r="D4023" s="47" t="s">
        <v>14527</v>
      </c>
      <c r="E4023" s="47" t="s">
        <v>14526</v>
      </c>
      <c r="F4023" s="47" t="s">
        <v>7481</v>
      </c>
      <c r="G4023" s="50">
        <v>38517</v>
      </c>
    </row>
    <row r="4024" spans="1:7" ht="33.75" x14ac:dyDescent="0.2">
      <c r="A4024" s="5" t="s">
        <v>14525</v>
      </c>
      <c r="B4024" s="57">
        <v>38868</v>
      </c>
      <c r="C4024" s="47" t="s">
        <v>14524</v>
      </c>
      <c r="D4024" s="47" t="s">
        <v>14523</v>
      </c>
      <c r="E4024" s="47" t="s">
        <v>85</v>
      </c>
      <c r="F4024" s="47" t="s">
        <v>84</v>
      </c>
      <c r="G4024" s="50">
        <v>38523</v>
      </c>
    </row>
    <row r="4025" spans="1:7" ht="22.5" x14ac:dyDescent="0.2">
      <c r="A4025" s="5" t="s">
        <v>14522</v>
      </c>
      <c r="B4025" s="57">
        <v>38868</v>
      </c>
      <c r="C4025" s="47" t="s">
        <v>14521</v>
      </c>
      <c r="D4025" s="47" t="s">
        <v>14520</v>
      </c>
      <c r="E4025" s="47" t="s">
        <v>209</v>
      </c>
      <c r="F4025" s="47" t="s">
        <v>14519</v>
      </c>
      <c r="G4025" s="50">
        <v>38523</v>
      </c>
    </row>
    <row r="4026" spans="1:7" ht="22.5" x14ac:dyDescent="0.2">
      <c r="A4026" s="5" t="s">
        <v>14518</v>
      </c>
      <c r="B4026" s="47" t="s">
        <v>9</v>
      </c>
      <c r="C4026" s="47" t="s">
        <v>14517</v>
      </c>
      <c r="D4026" s="47" t="s">
        <v>14516</v>
      </c>
      <c r="E4026" s="47" t="s">
        <v>14515</v>
      </c>
      <c r="F4026" s="47" t="s">
        <v>14514</v>
      </c>
      <c r="G4026" s="50">
        <v>38523</v>
      </c>
    </row>
    <row r="4027" spans="1:7" ht="33.75" x14ac:dyDescent="0.2">
      <c r="A4027" s="12" t="s">
        <v>14513</v>
      </c>
      <c r="B4027" s="47" t="s">
        <v>9</v>
      </c>
      <c r="C4027" s="47" t="s">
        <v>14494</v>
      </c>
      <c r="D4027" s="47" t="s">
        <v>14504</v>
      </c>
      <c r="E4027" s="44" t="s">
        <v>11737</v>
      </c>
      <c r="F4027" s="44" t="s">
        <v>8885</v>
      </c>
      <c r="G4027" s="50">
        <v>38523</v>
      </c>
    </row>
    <row r="4028" spans="1:7" ht="22.5" x14ac:dyDescent="0.2">
      <c r="A4028" s="12" t="s">
        <v>14512</v>
      </c>
      <c r="B4028" s="47" t="s">
        <v>9</v>
      </c>
      <c r="C4028" s="47" t="s">
        <v>14511</v>
      </c>
      <c r="D4028" s="47" t="s">
        <v>14504</v>
      </c>
      <c r="E4028" s="47" t="s">
        <v>11737</v>
      </c>
      <c r="F4028" s="47" t="s">
        <v>8885</v>
      </c>
      <c r="G4028" s="50">
        <v>38523</v>
      </c>
    </row>
    <row r="4029" spans="1:7" ht="22.5" x14ac:dyDescent="0.2">
      <c r="A4029" s="12" t="s">
        <v>14510</v>
      </c>
      <c r="B4029" s="47" t="s">
        <v>9</v>
      </c>
      <c r="C4029" s="47" t="s">
        <v>14509</v>
      </c>
      <c r="D4029" s="47" t="s">
        <v>14504</v>
      </c>
      <c r="E4029" s="47" t="s">
        <v>11737</v>
      </c>
      <c r="F4029" s="47" t="s">
        <v>8885</v>
      </c>
      <c r="G4029" s="50">
        <v>38523</v>
      </c>
    </row>
    <row r="4030" spans="1:7" ht="22.5" x14ac:dyDescent="0.2">
      <c r="A4030" s="12" t="s">
        <v>14508</v>
      </c>
      <c r="B4030" s="47" t="s">
        <v>9</v>
      </c>
      <c r="C4030" s="47" t="s">
        <v>14507</v>
      </c>
      <c r="D4030" s="47" t="s">
        <v>14504</v>
      </c>
      <c r="E4030" s="47" t="s">
        <v>11737</v>
      </c>
      <c r="F4030" s="47" t="s">
        <v>8885</v>
      </c>
      <c r="G4030" s="50">
        <v>38523</v>
      </c>
    </row>
    <row r="4031" spans="1:7" ht="22.5" x14ac:dyDescent="0.2">
      <c r="A4031" s="12" t="s">
        <v>14506</v>
      </c>
      <c r="B4031" s="47" t="s">
        <v>9</v>
      </c>
      <c r="C4031" s="47" t="s">
        <v>8791</v>
      </c>
      <c r="D4031" s="47" t="s">
        <v>14504</v>
      </c>
      <c r="E4031" s="47" t="s">
        <v>11737</v>
      </c>
      <c r="F4031" s="47" t="s">
        <v>8885</v>
      </c>
      <c r="G4031" s="50">
        <v>38523</v>
      </c>
    </row>
    <row r="4032" spans="1:7" ht="22.5" x14ac:dyDescent="0.2">
      <c r="A4032" s="12" t="s">
        <v>14505</v>
      </c>
      <c r="B4032" s="47" t="s">
        <v>9</v>
      </c>
      <c r="C4032" s="47" t="s">
        <v>1846</v>
      </c>
      <c r="D4032" s="47" t="s">
        <v>14504</v>
      </c>
      <c r="E4032" s="47" t="s">
        <v>11737</v>
      </c>
      <c r="F4032" s="47" t="s">
        <v>8885</v>
      </c>
      <c r="G4032" s="50">
        <v>38523</v>
      </c>
    </row>
    <row r="4033" spans="1:7" ht="22.5" x14ac:dyDescent="0.2">
      <c r="A4033" s="12" t="s">
        <v>14503</v>
      </c>
      <c r="B4033" s="47" t="s">
        <v>9</v>
      </c>
      <c r="C4033" s="48" t="s">
        <v>4674</v>
      </c>
      <c r="D4033" s="47" t="s">
        <v>14493</v>
      </c>
      <c r="E4033" s="44" t="s">
        <v>14492</v>
      </c>
      <c r="F4033" s="44" t="s">
        <v>2828</v>
      </c>
      <c r="G4033" s="50">
        <v>38523</v>
      </c>
    </row>
    <row r="4034" spans="1:7" ht="22.5" x14ac:dyDescent="0.2">
      <c r="A4034" s="12" t="s">
        <v>14502</v>
      </c>
      <c r="B4034" s="47" t="s">
        <v>9</v>
      </c>
      <c r="C4034" s="48" t="s">
        <v>8216</v>
      </c>
      <c r="D4034" s="47" t="s">
        <v>14493</v>
      </c>
      <c r="E4034" s="44" t="s">
        <v>14492</v>
      </c>
      <c r="F4034" s="44" t="s">
        <v>2828</v>
      </c>
      <c r="G4034" s="50">
        <v>38523</v>
      </c>
    </row>
    <row r="4035" spans="1:7" ht="22.5" x14ac:dyDescent="0.2">
      <c r="A4035" s="12" t="s">
        <v>14501</v>
      </c>
      <c r="B4035" s="47" t="s">
        <v>9</v>
      </c>
      <c r="C4035" s="48" t="s">
        <v>12929</v>
      </c>
      <c r="D4035" s="47" t="s">
        <v>14493</v>
      </c>
      <c r="E4035" s="44" t="s">
        <v>14492</v>
      </c>
      <c r="F4035" s="44" t="s">
        <v>2828</v>
      </c>
      <c r="G4035" s="50">
        <v>38523</v>
      </c>
    </row>
    <row r="4036" spans="1:7" ht="22.5" x14ac:dyDescent="0.2">
      <c r="A4036" s="12" t="s">
        <v>14500</v>
      </c>
      <c r="B4036" s="47" t="s">
        <v>9</v>
      </c>
      <c r="C4036" s="48" t="s">
        <v>5883</v>
      </c>
      <c r="D4036" s="47" t="s">
        <v>14493</v>
      </c>
      <c r="E4036" s="44" t="s">
        <v>14492</v>
      </c>
      <c r="F4036" s="44" t="s">
        <v>2828</v>
      </c>
      <c r="G4036" s="50">
        <v>38523</v>
      </c>
    </row>
    <row r="4037" spans="1:7" ht="22.5" x14ac:dyDescent="0.2">
      <c r="A4037" s="5" t="s">
        <v>14499</v>
      </c>
      <c r="B4037" s="47" t="s">
        <v>9</v>
      </c>
      <c r="C4037" s="47" t="s">
        <v>14498</v>
      </c>
      <c r="D4037" s="47" t="s">
        <v>14493</v>
      </c>
      <c r="E4037" s="44" t="s">
        <v>14492</v>
      </c>
      <c r="F4037" s="47" t="s">
        <v>2828</v>
      </c>
      <c r="G4037" s="50">
        <v>38523</v>
      </c>
    </row>
    <row r="4038" spans="1:7" ht="22.5" x14ac:dyDescent="0.2">
      <c r="A4038" s="12" t="s">
        <v>14497</v>
      </c>
      <c r="B4038" s="47" t="s">
        <v>9</v>
      </c>
      <c r="C4038" s="47" t="s">
        <v>5838</v>
      </c>
      <c r="D4038" s="47" t="s">
        <v>14493</v>
      </c>
      <c r="E4038" s="44" t="s">
        <v>14492</v>
      </c>
      <c r="F4038" s="47" t="s">
        <v>2828</v>
      </c>
      <c r="G4038" s="50">
        <v>38523</v>
      </c>
    </row>
    <row r="4039" spans="1:7" ht="22.5" x14ac:dyDescent="0.2">
      <c r="A4039" s="12" t="s">
        <v>14496</v>
      </c>
      <c r="B4039" s="47" t="s">
        <v>9</v>
      </c>
      <c r="C4039" s="47" t="s">
        <v>1449</v>
      </c>
      <c r="D4039" s="47" t="s">
        <v>14493</v>
      </c>
      <c r="E4039" s="44" t="s">
        <v>14492</v>
      </c>
      <c r="F4039" s="47" t="s">
        <v>2828</v>
      </c>
      <c r="G4039" s="50">
        <v>38523</v>
      </c>
    </row>
    <row r="4040" spans="1:7" ht="33.75" x14ac:dyDescent="0.2">
      <c r="A4040" s="12" t="s">
        <v>14495</v>
      </c>
      <c r="B4040" s="47" t="s">
        <v>9</v>
      </c>
      <c r="C4040" s="47" t="s">
        <v>14494</v>
      </c>
      <c r="D4040" s="47" t="s">
        <v>14493</v>
      </c>
      <c r="E4040" s="44" t="s">
        <v>14492</v>
      </c>
      <c r="F4040" s="47" t="s">
        <v>2828</v>
      </c>
      <c r="G4040" s="50">
        <v>38523</v>
      </c>
    </row>
    <row r="4041" spans="1:7" ht="33.75" x14ac:dyDescent="0.2">
      <c r="A4041" s="5" t="s">
        <v>14491</v>
      </c>
      <c r="B4041" s="47" t="s">
        <v>9</v>
      </c>
      <c r="C4041" s="47" t="s">
        <v>7179</v>
      </c>
      <c r="D4041" s="47" t="s">
        <v>14490</v>
      </c>
      <c r="E4041" s="47" t="s">
        <v>14480</v>
      </c>
      <c r="F4041" s="47" t="s">
        <v>14483</v>
      </c>
      <c r="G4041" s="50">
        <v>38523</v>
      </c>
    </row>
    <row r="4042" spans="1:7" ht="33.75" x14ac:dyDescent="0.2">
      <c r="A4042" s="5" t="s">
        <v>14489</v>
      </c>
      <c r="B4042" s="47" t="s">
        <v>9</v>
      </c>
      <c r="C4042" s="47" t="s">
        <v>6173</v>
      </c>
      <c r="D4042" s="47" t="s">
        <v>14481</v>
      </c>
      <c r="E4042" s="47" t="s">
        <v>14480</v>
      </c>
      <c r="F4042" s="47" t="s">
        <v>14483</v>
      </c>
      <c r="G4042" s="50">
        <v>38523</v>
      </c>
    </row>
    <row r="4043" spans="1:7" ht="33.75" x14ac:dyDescent="0.2">
      <c r="A4043" s="5" t="s">
        <v>14488</v>
      </c>
      <c r="B4043" s="47" t="s">
        <v>9</v>
      </c>
      <c r="C4043" s="47" t="s">
        <v>8791</v>
      </c>
      <c r="D4043" s="47" t="s">
        <v>14487</v>
      </c>
      <c r="E4043" s="47" t="s">
        <v>14480</v>
      </c>
      <c r="F4043" s="47" t="s">
        <v>14483</v>
      </c>
      <c r="G4043" s="50">
        <v>38523</v>
      </c>
    </row>
    <row r="4044" spans="1:7" ht="45" x14ac:dyDescent="0.2">
      <c r="A4044" s="5" t="s">
        <v>14486</v>
      </c>
      <c r="B4044" s="47" t="s">
        <v>9</v>
      </c>
      <c r="C4044" s="47" t="s">
        <v>12533</v>
      </c>
      <c r="D4044" s="47" t="s">
        <v>14484</v>
      </c>
      <c r="E4044" s="47" t="s">
        <v>14480</v>
      </c>
      <c r="F4044" s="47" t="s">
        <v>14483</v>
      </c>
      <c r="G4044" s="50">
        <v>38523</v>
      </c>
    </row>
    <row r="4045" spans="1:7" ht="33.75" x14ac:dyDescent="0.2">
      <c r="A4045" s="5" t="s">
        <v>14485</v>
      </c>
      <c r="B4045" s="47" t="s">
        <v>9</v>
      </c>
      <c r="C4045" s="47" t="s">
        <v>1846</v>
      </c>
      <c r="D4045" s="47" t="s">
        <v>14484</v>
      </c>
      <c r="E4045" s="47" t="s">
        <v>14480</v>
      </c>
      <c r="F4045" s="47" t="s">
        <v>14483</v>
      </c>
      <c r="G4045" s="50">
        <v>38523</v>
      </c>
    </row>
    <row r="4046" spans="1:7" ht="33.75" x14ac:dyDescent="0.2">
      <c r="A4046" s="5" t="s">
        <v>14482</v>
      </c>
      <c r="B4046" s="47" t="s">
        <v>9</v>
      </c>
      <c r="C4046" s="47" t="s">
        <v>9741</v>
      </c>
      <c r="D4046" s="47" t="s">
        <v>14481</v>
      </c>
      <c r="E4046" s="47" t="s">
        <v>14480</v>
      </c>
      <c r="F4046" s="47" t="s">
        <v>10584</v>
      </c>
      <c r="G4046" s="50">
        <v>38523</v>
      </c>
    </row>
    <row r="4047" spans="1:7" ht="33.75" x14ac:dyDescent="0.2">
      <c r="A4047" s="5" t="s">
        <v>14479</v>
      </c>
      <c r="B4047" s="47" t="s">
        <v>9</v>
      </c>
      <c r="C4047" s="47" t="s">
        <v>7179</v>
      </c>
      <c r="D4047" s="47" t="s">
        <v>7940</v>
      </c>
      <c r="E4047" s="47"/>
      <c r="F4047" s="47" t="s">
        <v>7763</v>
      </c>
      <c r="G4047" s="50">
        <v>38523</v>
      </c>
    </row>
    <row r="4048" spans="1:7" ht="33.75" x14ac:dyDescent="0.2">
      <c r="A4048" s="5" t="s">
        <v>14478</v>
      </c>
      <c r="B4048" s="47" t="s">
        <v>9</v>
      </c>
      <c r="C4048" s="47" t="s">
        <v>8344</v>
      </c>
      <c r="D4048" s="47" t="s">
        <v>7940</v>
      </c>
      <c r="E4048" s="47"/>
      <c r="F4048" s="47" t="s">
        <v>7763</v>
      </c>
      <c r="G4048" s="50">
        <v>38523</v>
      </c>
    </row>
    <row r="4049" spans="1:7" ht="45" x14ac:dyDescent="0.2">
      <c r="A4049" s="5" t="s">
        <v>14477</v>
      </c>
      <c r="B4049" s="47" t="s">
        <v>9</v>
      </c>
      <c r="C4049" s="47" t="s">
        <v>14476</v>
      </c>
      <c r="D4049" s="47" t="s">
        <v>7940</v>
      </c>
      <c r="E4049" s="47"/>
      <c r="F4049" s="47" t="s">
        <v>7763</v>
      </c>
      <c r="G4049" s="50">
        <v>38523</v>
      </c>
    </row>
    <row r="4050" spans="1:7" ht="33.75" x14ac:dyDescent="0.2">
      <c r="A4050" s="5" t="s">
        <v>14475</v>
      </c>
      <c r="B4050" s="47" t="s">
        <v>9</v>
      </c>
      <c r="C4050" s="47" t="s">
        <v>5838</v>
      </c>
      <c r="D4050" s="47" t="s">
        <v>7940</v>
      </c>
      <c r="E4050" s="47"/>
      <c r="F4050" s="47" t="s">
        <v>7763</v>
      </c>
      <c r="G4050" s="50">
        <v>38523</v>
      </c>
    </row>
    <row r="4051" spans="1:7" ht="33.75" x14ac:dyDescent="0.2">
      <c r="A4051" s="5" t="s">
        <v>14474</v>
      </c>
      <c r="B4051" s="47" t="s">
        <v>9</v>
      </c>
      <c r="C4051" s="47" t="s">
        <v>1449</v>
      </c>
      <c r="D4051" s="47" t="s">
        <v>7940</v>
      </c>
      <c r="E4051" s="47"/>
      <c r="F4051" s="47" t="s">
        <v>7763</v>
      </c>
      <c r="G4051" s="50">
        <v>38523</v>
      </c>
    </row>
    <row r="4052" spans="1:7" x14ac:dyDescent="0.2">
      <c r="A4052" s="5" t="s">
        <v>14473</v>
      </c>
      <c r="B4052" s="47" t="s">
        <v>9</v>
      </c>
      <c r="C4052" s="47" t="s">
        <v>5042</v>
      </c>
      <c r="D4052" s="47" t="s">
        <v>14460</v>
      </c>
      <c r="E4052" s="47" t="s">
        <v>14459</v>
      </c>
      <c r="F4052" s="47" t="s">
        <v>14458</v>
      </c>
      <c r="G4052" s="50">
        <v>38523</v>
      </c>
    </row>
    <row r="4053" spans="1:7" ht="22.5" x14ac:dyDescent="0.2">
      <c r="A4053" s="5" t="s">
        <v>14472</v>
      </c>
      <c r="B4053" s="47" t="s">
        <v>9</v>
      </c>
      <c r="C4053" s="47" t="s">
        <v>14471</v>
      </c>
      <c r="D4053" s="47" t="s">
        <v>14460</v>
      </c>
      <c r="E4053" s="47" t="s">
        <v>14459</v>
      </c>
      <c r="F4053" s="47" t="s">
        <v>14458</v>
      </c>
      <c r="G4053" s="50">
        <v>38523</v>
      </c>
    </row>
    <row r="4054" spans="1:7" x14ac:dyDescent="0.2">
      <c r="A4054" s="5" t="s">
        <v>14470</v>
      </c>
      <c r="B4054" s="47" t="s">
        <v>9</v>
      </c>
      <c r="C4054" s="47" t="s">
        <v>13434</v>
      </c>
      <c r="D4054" s="47" t="s">
        <v>14460</v>
      </c>
      <c r="E4054" s="47" t="s">
        <v>14459</v>
      </c>
      <c r="F4054" s="47" t="s">
        <v>14458</v>
      </c>
      <c r="G4054" s="50">
        <v>38523</v>
      </c>
    </row>
    <row r="4055" spans="1:7" x14ac:dyDescent="0.2">
      <c r="A4055" s="5" t="s">
        <v>14469</v>
      </c>
      <c r="B4055" s="47" t="s">
        <v>9</v>
      </c>
      <c r="C4055" s="47" t="s">
        <v>13304</v>
      </c>
      <c r="D4055" s="47" t="s">
        <v>14460</v>
      </c>
      <c r="E4055" s="47" t="s">
        <v>14459</v>
      </c>
      <c r="F4055" s="47" t="s">
        <v>14458</v>
      </c>
      <c r="G4055" s="50">
        <v>38523</v>
      </c>
    </row>
    <row r="4056" spans="1:7" ht="22.5" x14ac:dyDescent="0.2">
      <c r="A4056" s="5" t="s">
        <v>14468</v>
      </c>
      <c r="B4056" s="47" t="s">
        <v>9</v>
      </c>
      <c r="C4056" s="47" t="s">
        <v>14467</v>
      </c>
      <c r="D4056" s="47" t="s">
        <v>14460</v>
      </c>
      <c r="E4056" s="47" t="s">
        <v>14459</v>
      </c>
      <c r="F4056" s="47" t="s">
        <v>14458</v>
      </c>
      <c r="G4056" s="50">
        <v>38523</v>
      </c>
    </row>
    <row r="4057" spans="1:7" ht="22.5" x14ac:dyDescent="0.2">
      <c r="A4057" s="5" t="s">
        <v>14466</v>
      </c>
      <c r="B4057" s="47" t="s">
        <v>9</v>
      </c>
      <c r="C4057" s="47" t="s">
        <v>13313</v>
      </c>
      <c r="D4057" s="47" t="s">
        <v>14460</v>
      </c>
      <c r="E4057" s="47" t="s">
        <v>14459</v>
      </c>
      <c r="F4057" s="47" t="s">
        <v>14458</v>
      </c>
      <c r="G4057" s="50">
        <v>38523</v>
      </c>
    </row>
    <row r="4058" spans="1:7" x14ac:dyDescent="0.2">
      <c r="A4058" s="5" t="s">
        <v>14465</v>
      </c>
      <c r="B4058" s="47" t="s">
        <v>9</v>
      </c>
      <c r="C4058" s="47" t="s">
        <v>6173</v>
      </c>
      <c r="D4058" s="47" t="s">
        <v>14460</v>
      </c>
      <c r="E4058" s="47" t="s">
        <v>14459</v>
      </c>
      <c r="F4058" s="47" t="s">
        <v>14458</v>
      </c>
      <c r="G4058" s="50">
        <v>38523</v>
      </c>
    </row>
    <row r="4059" spans="1:7" x14ac:dyDescent="0.2">
      <c r="A4059" s="5" t="s">
        <v>14464</v>
      </c>
      <c r="B4059" s="47" t="s">
        <v>9</v>
      </c>
      <c r="C4059" s="47" t="s">
        <v>7179</v>
      </c>
      <c r="D4059" s="47" t="s">
        <v>14460</v>
      </c>
      <c r="E4059" s="47" t="s">
        <v>14459</v>
      </c>
      <c r="F4059" s="47" t="s">
        <v>14458</v>
      </c>
      <c r="G4059" s="50">
        <v>38523</v>
      </c>
    </row>
    <row r="4060" spans="1:7" x14ac:dyDescent="0.2">
      <c r="A4060" s="5" t="s">
        <v>14463</v>
      </c>
      <c r="B4060" s="47" t="s">
        <v>9</v>
      </c>
      <c r="C4060" s="47" t="s">
        <v>1449</v>
      </c>
      <c r="D4060" s="47" t="s">
        <v>14460</v>
      </c>
      <c r="E4060" s="47" t="s">
        <v>14459</v>
      </c>
      <c r="F4060" s="47" t="s">
        <v>14458</v>
      </c>
      <c r="G4060" s="50">
        <v>38523</v>
      </c>
    </row>
    <row r="4061" spans="1:7" x14ac:dyDescent="0.2">
      <c r="A4061" s="5" t="s">
        <v>14462</v>
      </c>
      <c r="B4061" s="47" t="s">
        <v>9</v>
      </c>
      <c r="C4061" s="47" t="s">
        <v>5838</v>
      </c>
      <c r="D4061" s="47" t="s">
        <v>14460</v>
      </c>
      <c r="E4061" s="47" t="s">
        <v>14459</v>
      </c>
      <c r="F4061" s="47" t="s">
        <v>14458</v>
      </c>
      <c r="G4061" s="50">
        <v>38523</v>
      </c>
    </row>
    <row r="4062" spans="1:7" ht="22.5" x14ac:dyDescent="0.2">
      <c r="A4062" s="5" t="s">
        <v>14461</v>
      </c>
      <c r="B4062" s="47" t="s">
        <v>9</v>
      </c>
      <c r="C4062" s="47" t="s">
        <v>1605</v>
      </c>
      <c r="D4062" s="47" t="s">
        <v>14460</v>
      </c>
      <c r="E4062" s="47" t="s">
        <v>14459</v>
      </c>
      <c r="F4062" s="47" t="s">
        <v>14458</v>
      </c>
      <c r="G4062" s="50">
        <v>38523</v>
      </c>
    </row>
    <row r="4063" spans="1:7" ht="22.5" x14ac:dyDescent="0.2">
      <c r="A4063" s="5" t="s">
        <v>14457</v>
      </c>
      <c r="B4063" s="47" t="s">
        <v>9</v>
      </c>
      <c r="C4063" s="47" t="s">
        <v>7179</v>
      </c>
      <c r="D4063" s="47" t="s">
        <v>14452</v>
      </c>
      <c r="E4063" s="47"/>
      <c r="F4063" s="47" t="s">
        <v>14451</v>
      </c>
      <c r="G4063" s="50">
        <v>38523</v>
      </c>
    </row>
    <row r="4064" spans="1:7" ht="22.5" x14ac:dyDescent="0.2">
      <c r="A4064" s="5" t="s">
        <v>14456</v>
      </c>
      <c r="B4064" s="47" t="s">
        <v>9</v>
      </c>
      <c r="C4064" s="47" t="s">
        <v>13434</v>
      </c>
      <c r="D4064" s="47" t="s">
        <v>14452</v>
      </c>
      <c r="E4064" s="47"/>
      <c r="F4064" s="47" t="s">
        <v>14451</v>
      </c>
      <c r="G4064" s="50">
        <v>38523</v>
      </c>
    </row>
    <row r="4065" spans="1:7" ht="22.5" x14ac:dyDescent="0.2">
      <c r="A4065" s="5" t="s">
        <v>14455</v>
      </c>
      <c r="B4065" s="47" t="s">
        <v>9</v>
      </c>
      <c r="C4065" s="47" t="s">
        <v>5838</v>
      </c>
      <c r="D4065" s="47" t="s">
        <v>14452</v>
      </c>
      <c r="E4065" s="47"/>
      <c r="F4065" s="47" t="s">
        <v>14451</v>
      </c>
      <c r="G4065" s="50">
        <v>38523</v>
      </c>
    </row>
    <row r="4066" spans="1:7" ht="45" x14ac:dyDescent="0.2">
      <c r="A4066" s="5" t="s">
        <v>14454</v>
      </c>
      <c r="B4066" s="47" t="s">
        <v>9</v>
      </c>
      <c r="C4066" s="47" t="s">
        <v>12533</v>
      </c>
      <c r="D4066" s="47" t="s">
        <v>14452</v>
      </c>
      <c r="E4066" s="47"/>
      <c r="F4066" s="47" t="s">
        <v>14451</v>
      </c>
      <c r="G4066" s="50">
        <v>38523</v>
      </c>
    </row>
    <row r="4067" spans="1:7" ht="22.5" x14ac:dyDescent="0.2">
      <c r="A4067" s="5" t="s">
        <v>14453</v>
      </c>
      <c r="B4067" s="47" t="s">
        <v>9</v>
      </c>
      <c r="C4067" s="47" t="s">
        <v>1449</v>
      </c>
      <c r="D4067" s="47" t="s">
        <v>14452</v>
      </c>
      <c r="E4067" s="47"/>
      <c r="F4067" s="47" t="s">
        <v>14451</v>
      </c>
      <c r="G4067" s="50">
        <v>38523</v>
      </c>
    </row>
    <row r="4068" spans="1:7" ht="22.5" x14ac:dyDescent="0.2">
      <c r="A4068" s="5" t="s">
        <v>14450</v>
      </c>
      <c r="B4068" s="47" t="s">
        <v>9</v>
      </c>
      <c r="C4068" s="47" t="s">
        <v>14449</v>
      </c>
      <c r="D4068" s="47" t="s">
        <v>4878</v>
      </c>
      <c r="E4068" s="47" t="s">
        <v>14448</v>
      </c>
      <c r="F4068" s="47" t="s">
        <v>14447</v>
      </c>
      <c r="G4068" s="50">
        <v>38524</v>
      </c>
    </row>
    <row r="4069" spans="1:7" ht="22.5" x14ac:dyDescent="0.2">
      <c r="A4069" s="12" t="s">
        <v>14446</v>
      </c>
      <c r="B4069" s="47" t="s">
        <v>9</v>
      </c>
      <c r="C4069" s="48" t="s">
        <v>14445</v>
      </c>
      <c r="D4069" s="48" t="s">
        <v>7718</v>
      </c>
      <c r="E4069" s="48" t="s">
        <v>221</v>
      </c>
      <c r="F4069" s="48" t="s">
        <v>220</v>
      </c>
      <c r="G4069" s="50">
        <v>38524</v>
      </c>
    </row>
    <row r="4070" spans="1:7" ht="22.5" x14ac:dyDescent="0.2">
      <c r="A4070" s="12" t="s">
        <v>14444</v>
      </c>
      <c r="B4070" s="47" t="s">
        <v>9</v>
      </c>
      <c r="C4070" s="48" t="s">
        <v>14443</v>
      </c>
      <c r="D4070" s="48" t="s">
        <v>7718</v>
      </c>
      <c r="E4070" s="48" t="s">
        <v>221</v>
      </c>
      <c r="F4070" s="48" t="s">
        <v>220</v>
      </c>
      <c r="G4070" s="50">
        <v>38524</v>
      </c>
    </row>
    <row r="4071" spans="1:7" ht="22.5" x14ac:dyDescent="0.2">
      <c r="A4071" s="12" t="s">
        <v>14442</v>
      </c>
      <c r="B4071" s="47" t="s">
        <v>9</v>
      </c>
      <c r="C4071" s="48" t="s">
        <v>14441</v>
      </c>
      <c r="D4071" s="48" t="s">
        <v>7718</v>
      </c>
      <c r="E4071" s="48" t="s">
        <v>221</v>
      </c>
      <c r="F4071" s="48" t="s">
        <v>220</v>
      </c>
      <c r="G4071" s="50">
        <v>38524</v>
      </c>
    </row>
    <row r="4072" spans="1:7" ht="22.5" x14ac:dyDescent="0.2">
      <c r="A4072" s="12" t="s">
        <v>14440</v>
      </c>
      <c r="B4072" s="47" t="s">
        <v>9</v>
      </c>
      <c r="C4072" s="48" t="s">
        <v>14439</v>
      </c>
      <c r="D4072" s="48" t="s">
        <v>7718</v>
      </c>
      <c r="E4072" s="48" t="s">
        <v>221</v>
      </c>
      <c r="F4072" s="48" t="s">
        <v>220</v>
      </c>
      <c r="G4072" s="50">
        <v>38524</v>
      </c>
    </row>
    <row r="4073" spans="1:7" ht="22.5" x14ac:dyDescent="0.2">
      <c r="A4073" s="12" t="s">
        <v>14438</v>
      </c>
      <c r="B4073" s="47" t="s">
        <v>9</v>
      </c>
      <c r="C4073" s="48" t="s">
        <v>14437</v>
      </c>
      <c r="D4073" s="48" t="s">
        <v>7718</v>
      </c>
      <c r="E4073" s="48" t="s">
        <v>221</v>
      </c>
      <c r="F4073" s="48" t="s">
        <v>220</v>
      </c>
      <c r="G4073" s="50">
        <v>38524</v>
      </c>
    </row>
    <row r="4074" spans="1:7" ht="22.5" x14ac:dyDescent="0.2">
      <c r="A4074" s="12" t="s">
        <v>14436</v>
      </c>
      <c r="B4074" s="47" t="s">
        <v>9</v>
      </c>
      <c r="C4074" s="48" t="s">
        <v>14435</v>
      </c>
      <c r="D4074" s="48" t="s">
        <v>7718</v>
      </c>
      <c r="E4074" s="48" t="s">
        <v>221</v>
      </c>
      <c r="F4074" s="48" t="s">
        <v>220</v>
      </c>
      <c r="G4074" s="50">
        <v>38524</v>
      </c>
    </row>
    <row r="4075" spans="1:7" ht="22.5" x14ac:dyDescent="0.2">
      <c r="A4075" s="12" t="s">
        <v>14434</v>
      </c>
      <c r="B4075" s="47" t="s">
        <v>9</v>
      </c>
      <c r="C4075" s="48" t="s">
        <v>14433</v>
      </c>
      <c r="D4075" s="48" t="s">
        <v>354</v>
      </c>
      <c r="E4075" s="48" t="s">
        <v>353</v>
      </c>
      <c r="F4075" s="48" t="s">
        <v>352</v>
      </c>
      <c r="G4075" s="50">
        <v>38524</v>
      </c>
    </row>
    <row r="4076" spans="1:7" ht="22.5" x14ac:dyDescent="0.2">
      <c r="A4076" s="5" t="s">
        <v>14432</v>
      </c>
      <c r="B4076" s="47" t="s">
        <v>9</v>
      </c>
      <c r="C4076" s="47" t="s">
        <v>14431</v>
      </c>
      <c r="D4076" s="47" t="s">
        <v>6643</v>
      </c>
      <c r="E4076" s="47" t="s">
        <v>6642</v>
      </c>
      <c r="F4076" s="47" t="s">
        <v>5643</v>
      </c>
      <c r="G4076" s="50">
        <v>38524</v>
      </c>
    </row>
    <row r="4077" spans="1:7" ht="22.5" x14ac:dyDescent="0.2">
      <c r="A4077" s="14" t="s">
        <v>14430</v>
      </c>
      <c r="B4077" s="47" t="s">
        <v>9</v>
      </c>
      <c r="C4077" s="48" t="s">
        <v>4674</v>
      </c>
      <c r="D4077" s="44" t="s">
        <v>14421</v>
      </c>
      <c r="E4077" s="44" t="s">
        <v>14420</v>
      </c>
      <c r="F4077" s="44" t="s">
        <v>14419</v>
      </c>
      <c r="G4077" s="50">
        <v>38525</v>
      </c>
    </row>
    <row r="4078" spans="1:7" ht="22.5" x14ac:dyDescent="0.2">
      <c r="A4078" s="12" t="s">
        <v>14429</v>
      </c>
      <c r="B4078" s="47" t="s">
        <v>9</v>
      </c>
      <c r="C4078" s="47" t="s">
        <v>13313</v>
      </c>
      <c r="D4078" s="44" t="s">
        <v>14421</v>
      </c>
      <c r="E4078" s="44" t="s">
        <v>14420</v>
      </c>
      <c r="F4078" s="44" t="s">
        <v>14419</v>
      </c>
      <c r="G4078" s="50">
        <v>38525</v>
      </c>
    </row>
    <row r="4079" spans="1:7" ht="45" x14ac:dyDescent="0.2">
      <c r="A4079" s="12" t="s">
        <v>14428</v>
      </c>
      <c r="B4079" s="47" t="s">
        <v>9</v>
      </c>
      <c r="C4079" s="47" t="s">
        <v>12533</v>
      </c>
      <c r="D4079" s="44" t="s">
        <v>14421</v>
      </c>
      <c r="E4079" s="44" t="s">
        <v>14420</v>
      </c>
      <c r="F4079" s="44" t="s">
        <v>14419</v>
      </c>
      <c r="G4079" s="50">
        <v>38525</v>
      </c>
    </row>
    <row r="4080" spans="1:7" ht="22.5" x14ac:dyDescent="0.2">
      <c r="A4080" s="12" t="s">
        <v>14427</v>
      </c>
      <c r="B4080" s="47" t="s">
        <v>9</v>
      </c>
      <c r="C4080" s="48" t="s">
        <v>8432</v>
      </c>
      <c r="D4080" s="44" t="s">
        <v>14421</v>
      </c>
      <c r="E4080" s="44" t="s">
        <v>14420</v>
      </c>
      <c r="F4080" s="44" t="s">
        <v>14419</v>
      </c>
      <c r="G4080" s="50">
        <v>38525</v>
      </c>
    </row>
    <row r="4081" spans="1:7" ht="22.5" x14ac:dyDescent="0.2">
      <c r="A4081" s="12" t="s">
        <v>14426</v>
      </c>
      <c r="B4081" s="47" t="s">
        <v>9</v>
      </c>
      <c r="C4081" s="47" t="s">
        <v>14425</v>
      </c>
      <c r="D4081" s="47" t="s">
        <v>14421</v>
      </c>
      <c r="E4081" s="47" t="s">
        <v>14420</v>
      </c>
      <c r="F4081" s="47" t="s">
        <v>14419</v>
      </c>
      <c r="G4081" s="50">
        <v>38525</v>
      </c>
    </row>
    <row r="4082" spans="1:7" ht="22.5" x14ac:dyDescent="0.2">
      <c r="A4082" s="12" t="s">
        <v>14424</v>
      </c>
      <c r="B4082" s="47" t="s">
        <v>9</v>
      </c>
      <c r="C4082" s="47" t="s">
        <v>8979</v>
      </c>
      <c r="D4082" s="47" t="s">
        <v>14421</v>
      </c>
      <c r="E4082" s="47" t="s">
        <v>14420</v>
      </c>
      <c r="F4082" s="47" t="s">
        <v>14419</v>
      </c>
      <c r="G4082" s="50">
        <v>38525</v>
      </c>
    </row>
    <row r="4083" spans="1:7" ht="22.5" x14ac:dyDescent="0.2">
      <c r="A4083" s="12" t="s">
        <v>14423</v>
      </c>
      <c r="B4083" s="47" t="s">
        <v>9</v>
      </c>
      <c r="C4083" s="47" t="s">
        <v>8353</v>
      </c>
      <c r="D4083" s="47" t="s">
        <v>14421</v>
      </c>
      <c r="E4083" s="47" t="s">
        <v>14420</v>
      </c>
      <c r="F4083" s="47" t="s">
        <v>14419</v>
      </c>
      <c r="G4083" s="50">
        <v>38525</v>
      </c>
    </row>
    <row r="4084" spans="1:7" ht="22.5" x14ac:dyDescent="0.2">
      <c r="A4084" s="12" t="s">
        <v>14422</v>
      </c>
      <c r="B4084" s="47" t="s">
        <v>9</v>
      </c>
      <c r="C4084" s="47" t="s">
        <v>5838</v>
      </c>
      <c r="D4084" s="47" t="s">
        <v>14421</v>
      </c>
      <c r="E4084" s="47" t="s">
        <v>14420</v>
      </c>
      <c r="F4084" s="47" t="s">
        <v>14419</v>
      </c>
      <c r="G4084" s="50">
        <v>38525</v>
      </c>
    </row>
    <row r="4085" spans="1:7" ht="22.5" x14ac:dyDescent="0.2">
      <c r="A4085" s="5" t="s">
        <v>14418</v>
      </c>
      <c r="B4085" s="47" t="s">
        <v>9</v>
      </c>
      <c r="C4085" s="47" t="s">
        <v>14417</v>
      </c>
      <c r="D4085" s="47" t="s">
        <v>3967</v>
      </c>
      <c r="E4085" s="47" t="s">
        <v>3966</v>
      </c>
      <c r="F4085" s="47" t="s">
        <v>3965</v>
      </c>
      <c r="G4085" s="50">
        <v>38525</v>
      </c>
    </row>
    <row r="4086" spans="1:7" ht="33.75" x14ac:dyDescent="0.2">
      <c r="A4086" s="5" t="s">
        <v>14416</v>
      </c>
      <c r="B4086" s="47" t="s">
        <v>9</v>
      </c>
      <c r="C4086" s="47" t="s">
        <v>6173</v>
      </c>
      <c r="D4086" s="47" t="s">
        <v>14397</v>
      </c>
      <c r="E4086" s="47" t="s">
        <v>14396</v>
      </c>
      <c r="F4086" s="47" t="s">
        <v>2043</v>
      </c>
      <c r="G4086" s="50">
        <v>38526</v>
      </c>
    </row>
    <row r="4087" spans="1:7" ht="33.75" x14ac:dyDescent="0.2">
      <c r="A4087" s="5" t="s">
        <v>14415</v>
      </c>
      <c r="B4087" s="47" t="s">
        <v>9</v>
      </c>
      <c r="C4087" s="47" t="s">
        <v>7179</v>
      </c>
      <c r="D4087" s="47" t="s">
        <v>14397</v>
      </c>
      <c r="E4087" s="47" t="s">
        <v>14396</v>
      </c>
      <c r="F4087" s="47" t="s">
        <v>2043</v>
      </c>
      <c r="G4087" s="50">
        <v>38526</v>
      </c>
    </row>
    <row r="4088" spans="1:7" ht="33.75" x14ac:dyDescent="0.2">
      <c r="A4088" s="5" t="s">
        <v>14414</v>
      </c>
      <c r="B4088" s="47" t="s">
        <v>9</v>
      </c>
      <c r="C4088" s="47" t="s">
        <v>5042</v>
      </c>
      <c r="D4088" s="47" t="s">
        <v>14397</v>
      </c>
      <c r="E4088" s="47" t="s">
        <v>14396</v>
      </c>
      <c r="F4088" s="47" t="s">
        <v>2043</v>
      </c>
      <c r="G4088" s="50">
        <v>38526</v>
      </c>
    </row>
    <row r="4089" spans="1:7" ht="33.75" x14ac:dyDescent="0.2">
      <c r="A4089" s="5" t="s">
        <v>14413</v>
      </c>
      <c r="B4089" s="47" t="s">
        <v>9</v>
      </c>
      <c r="C4089" s="47" t="s">
        <v>14412</v>
      </c>
      <c r="D4089" s="47" t="s">
        <v>14397</v>
      </c>
      <c r="E4089" s="47" t="s">
        <v>14396</v>
      </c>
      <c r="F4089" s="47" t="s">
        <v>2043</v>
      </c>
      <c r="G4089" s="50">
        <v>38526</v>
      </c>
    </row>
    <row r="4090" spans="1:7" ht="33.75" x14ac:dyDescent="0.2">
      <c r="A4090" s="5" t="s">
        <v>14411</v>
      </c>
      <c r="B4090" s="47" t="s">
        <v>9</v>
      </c>
      <c r="C4090" s="47" t="s">
        <v>14410</v>
      </c>
      <c r="D4090" s="47" t="s">
        <v>14397</v>
      </c>
      <c r="E4090" s="47" t="s">
        <v>14396</v>
      </c>
      <c r="F4090" s="47" t="s">
        <v>2043</v>
      </c>
      <c r="G4090" s="50">
        <v>38526</v>
      </c>
    </row>
    <row r="4091" spans="1:7" ht="33.75" x14ac:dyDescent="0.2">
      <c r="A4091" s="5" t="s">
        <v>14409</v>
      </c>
      <c r="B4091" s="47" t="s">
        <v>9</v>
      </c>
      <c r="C4091" s="47" t="s">
        <v>14408</v>
      </c>
      <c r="D4091" s="47" t="s">
        <v>14397</v>
      </c>
      <c r="E4091" s="47" t="s">
        <v>14396</v>
      </c>
      <c r="F4091" s="47" t="s">
        <v>2043</v>
      </c>
      <c r="G4091" s="50">
        <v>38526</v>
      </c>
    </row>
    <row r="4092" spans="1:7" ht="33.75" x14ac:dyDescent="0.2">
      <c r="A4092" s="5" t="s">
        <v>14407</v>
      </c>
      <c r="B4092" s="47" t="s">
        <v>9</v>
      </c>
      <c r="C4092" s="47" t="s">
        <v>14406</v>
      </c>
      <c r="D4092" s="47" t="s">
        <v>14397</v>
      </c>
      <c r="E4092" s="47" t="s">
        <v>14396</v>
      </c>
      <c r="F4092" s="47" t="s">
        <v>2043</v>
      </c>
      <c r="G4092" s="50">
        <v>38526</v>
      </c>
    </row>
    <row r="4093" spans="1:7" ht="33.75" x14ac:dyDescent="0.2">
      <c r="A4093" s="5" t="s">
        <v>14405</v>
      </c>
      <c r="B4093" s="47" t="s">
        <v>9</v>
      </c>
      <c r="C4093" s="47" t="s">
        <v>14404</v>
      </c>
      <c r="D4093" s="47" t="s">
        <v>14397</v>
      </c>
      <c r="E4093" s="47" t="s">
        <v>14396</v>
      </c>
      <c r="F4093" s="47" t="s">
        <v>2043</v>
      </c>
      <c r="G4093" s="50">
        <v>38526</v>
      </c>
    </row>
    <row r="4094" spans="1:7" ht="45" x14ac:dyDescent="0.2">
      <c r="A4094" s="5" t="s">
        <v>14403</v>
      </c>
      <c r="B4094" s="47" t="s">
        <v>9</v>
      </c>
      <c r="C4094" s="47" t="s">
        <v>12533</v>
      </c>
      <c r="D4094" s="47" t="s">
        <v>14397</v>
      </c>
      <c r="E4094" s="47" t="s">
        <v>14396</v>
      </c>
      <c r="F4094" s="47" t="s">
        <v>2043</v>
      </c>
      <c r="G4094" s="50">
        <v>38526</v>
      </c>
    </row>
    <row r="4095" spans="1:7" ht="33.75" x14ac:dyDescent="0.2">
      <c r="A4095" s="5" t="s">
        <v>14402</v>
      </c>
      <c r="B4095" s="47" t="s">
        <v>9</v>
      </c>
      <c r="C4095" s="47" t="s">
        <v>14401</v>
      </c>
      <c r="D4095" s="47" t="s">
        <v>14397</v>
      </c>
      <c r="E4095" s="47" t="s">
        <v>14396</v>
      </c>
      <c r="F4095" s="47" t="s">
        <v>2043</v>
      </c>
      <c r="G4095" s="50">
        <v>38526</v>
      </c>
    </row>
    <row r="4096" spans="1:7" ht="33.75" x14ac:dyDescent="0.2">
      <c r="A4096" s="5" t="s">
        <v>14400</v>
      </c>
      <c r="B4096" s="47" t="s">
        <v>9</v>
      </c>
      <c r="C4096" s="47" t="s">
        <v>1846</v>
      </c>
      <c r="D4096" s="47" t="s">
        <v>14397</v>
      </c>
      <c r="E4096" s="47" t="s">
        <v>14396</v>
      </c>
      <c r="F4096" s="47" t="s">
        <v>2043</v>
      </c>
      <c r="G4096" s="50">
        <v>38526</v>
      </c>
    </row>
    <row r="4097" spans="1:7" ht="33.75" x14ac:dyDescent="0.2">
      <c r="A4097" s="5" t="s">
        <v>14399</v>
      </c>
      <c r="B4097" s="47" t="s">
        <v>9</v>
      </c>
      <c r="C4097" s="47" t="s">
        <v>5838</v>
      </c>
      <c r="D4097" s="47" t="s">
        <v>14397</v>
      </c>
      <c r="E4097" s="47" t="s">
        <v>14396</v>
      </c>
      <c r="F4097" s="47" t="s">
        <v>2043</v>
      </c>
      <c r="G4097" s="50">
        <v>38526</v>
      </c>
    </row>
    <row r="4098" spans="1:7" ht="33.75" x14ac:dyDescent="0.2">
      <c r="A4098" s="5" t="s">
        <v>14398</v>
      </c>
      <c r="B4098" s="47" t="s">
        <v>9</v>
      </c>
      <c r="C4098" s="47" t="s">
        <v>5178</v>
      </c>
      <c r="D4098" s="47" t="s">
        <v>14397</v>
      </c>
      <c r="E4098" s="47" t="s">
        <v>14396</v>
      </c>
      <c r="F4098" s="47" t="s">
        <v>2043</v>
      </c>
      <c r="G4098" s="50">
        <v>38526</v>
      </c>
    </row>
    <row r="4099" spans="1:7" ht="22.5" x14ac:dyDescent="0.2">
      <c r="A4099" s="5" t="s">
        <v>14395</v>
      </c>
      <c r="B4099" s="74">
        <v>39051</v>
      </c>
      <c r="C4099" s="47" t="s">
        <v>14394</v>
      </c>
      <c r="D4099" s="44" t="s">
        <v>14393</v>
      </c>
      <c r="E4099" s="44" t="s">
        <v>8184</v>
      </c>
      <c r="F4099" s="44" t="s">
        <v>8183</v>
      </c>
      <c r="G4099" s="50">
        <v>38526</v>
      </c>
    </row>
    <row r="4100" spans="1:7" ht="45" x14ac:dyDescent="0.2">
      <c r="A4100" s="5" t="s">
        <v>14392</v>
      </c>
      <c r="B4100" s="47" t="s">
        <v>9</v>
      </c>
      <c r="C4100" s="47" t="s">
        <v>300</v>
      </c>
      <c r="D4100" s="47" t="s">
        <v>14376</v>
      </c>
      <c r="E4100" s="47" t="s">
        <v>14375</v>
      </c>
      <c r="F4100" s="47" t="s">
        <v>14374</v>
      </c>
      <c r="G4100" s="50">
        <v>38526</v>
      </c>
    </row>
    <row r="4101" spans="1:7" ht="45" x14ac:dyDescent="0.2">
      <c r="A4101" s="5" t="s">
        <v>14391</v>
      </c>
      <c r="B4101" s="47" t="s">
        <v>9</v>
      </c>
      <c r="C4101" s="47" t="s">
        <v>283</v>
      </c>
      <c r="D4101" s="47" t="s">
        <v>14376</v>
      </c>
      <c r="E4101" s="47" t="s">
        <v>14375</v>
      </c>
      <c r="F4101" s="47" t="s">
        <v>14374</v>
      </c>
      <c r="G4101" s="50">
        <v>38526</v>
      </c>
    </row>
    <row r="4102" spans="1:7" ht="45" x14ac:dyDescent="0.2">
      <c r="A4102" s="5" t="s">
        <v>14390</v>
      </c>
      <c r="B4102" s="47" t="s">
        <v>9</v>
      </c>
      <c r="C4102" s="47" t="s">
        <v>1605</v>
      </c>
      <c r="D4102" s="47" t="s">
        <v>14376</v>
      </c>
      <c r="E4102" s="47" t="s">
        <v>14375</v>
      </c>
      <c r="F4102" s="47" t="s">
        <v>14374</v>
      </c>
      <c r="G4102" s="50">
        <v>38526</v>
      </c>
    </row>
    <row r="4103" spans="1:7" ht="45" x14ac:dyDescent="0.2">
      <c r="A4103" s="5" t="s">
        <v>14389</v>
      </c>
      <c r="B4103" s="47" t="s">
        <v>9</v>
      </c>
      <c r="C4103" s="47" t="s">
        <v>5042</v>
      </c>
      <c r="D4103" s="47" t="s">
        <v>14376</v>
      </c>
      <c r="E4103" s="47" t="s">
        <v>14375</v>
      </c>
      <c r="F4103" s="47" t="s">
        <v>14374</v>
      </c>
      <c r="G4103" s="50">
        <v>38526</v>
      </c>
    </row>
    <row r="4104" spans="1:7" ht="45" x14ac:dyDescent="0.2">
      <c r="A4104" s="5" t="s">
        <v>14388</v>
      </c>
      <c r="B4104" s="47" t="s">
        <v>9</v>
      </c>
      <c r="C4104" s="47" t="s">
        <v>8344</v>
      </c>
      <c r="D4104" s="47" t="s">
        <v>14376</v>
      </c>
      <c r="E4104" s="47" t="s">
        <v>14375</v>
      </c>
      <c r="F4104" s="47" t="s">
        <v>14374</v>
      </c>
      <c r="G4104" s="50">
        <v>38526</v>
      </c>
    </row>
    <row r="4105" spans="1:7" ht="45" x14ac:dyDescent="0.2">
      <c r="A4105" s="5" t="s">
        <v>14387</v>
      </c>
      <c r="B4105" s="47" t="s">
        <v>9</v>
      </c>
      <c r="C4105" s="47" t="s">
        <v>13304</v>
      </c>
      <c r="D4105" s="47" t="s">
        <v>14376</v>
      </c>
      <c r="E4105" s="47" t="s">
        <v>14375</v>
      </c>
      <c r="F4105" s="47" t="s">
        <v>14374</v>
      </c>
      <c r="G4105" s="50">
        <v>38526</v>
      </c>
    </row>
    <row r="4106" spans="1:7" ht="45" x14ac:dyDescent="0.2">
      <c r="A4106" s="5" t="s">
        <v>14386</v>
      </c>
      <c r="B4106" s="47" t="s">
        <v>9</v>
      </c>
      <c r="C4106" s="47" t="s">
        <v>14385</v>
      </c>
      <c r="D4106" s="47" t="s">
        <v>14376</v>
      </c>
      <c r="E4106" s="47" t="s">
        <v>14375</v>
      </c>
      <c r="F4106" s="47" t="s">
        <v>14374</v>
      </c>
      <c r="G4106" s="50">
        <v>38526</v>
      </c>
    </row>
    <row r="4107" spans="1:7" ht="45" x14ac:dyDescent="0.2">
      <c r="A4107" s="5" t="s">
        <v>14384</v>
      </c>
      <c r="B4107" s="47" t="s">
        <v>9</v>
      </c>
      <c r="C4107" s="47" t="s">
        <v>13077</v>
      </c>
      <c r="D4107" s="47" t="s">
        <v>14376</v>
      </c>
      <c r="E4107" s="47" t="s">
        <v>14375</v>
      </c>
      <c r="F4107" s="47" t="s">
        <v>14374</v>
      </c>
      <c r="G4107" s="50">
        <v>38526</v>
      </c>
    </row>
    <row r="4108" spans="1:7" ht="45" x14ac:dyDescent="0.2">
      <c r="A4108" s="5" t="s">
        <v>14383</v>
      </c>
      <c r="B4108" s="47" t="s">
        <v>9</v>
      </c>
      <c r="C4108" s="47" t="s">
        <v>14382</v>
      </c>
      <c r="D4108" s="47" t="s">
        <v>14376</v>
      </c>
      <c r="E4108" s="47" t="s">
        <v>14375</v>
      </c>
      <c r="F4108" s="47" t="s">
        <v>14374</v>
      </c>
      <c r="G4108" s="50">
        <v>38526</v>
      </c>
    </row>
    <row r="4109" spans="1:7" ht="45" x14ac:dyDescent="0.2">
      <c r="A4109" s="5" t="s">
        <v>14381</v>
      </c>
      <c r="B4109" s="47" t="s">
        <v>9</v>
      </c>
      <c r="C4109" s="47" t="s">
        <v>13225</v>
      </c>
      <c r="D4109" s="47" t="s">
        <v>14376</v>
      </c>
      <c r="E4109" s="47" t="s">
        <v>14375</v>
      </c>
      <c r="F4109" s="47" t="s">
        <v>14374</v>
      </c>
      <c r="G4109" s="50">
        <v>38526</v>
      </c>
    </row>
    <row r="4110" spans="1:7" ht="45" x14ac:dyDescent="0.2">
      <c r="A4110" s="5" t="s">
        <v>14380</v>
      </c>
      <c r="B4110" s="47" t="s">
        <v>9</v>
      </c>
      <c r="C4110" s="47" t="s">
        <v>12533</v>
      </c>
      <c r="D4110" s="47" t="s">
        <v>14376</v>
      </c>
      <c r="E4110" s="47" t="s">
        <v>14375</v>
      </c>
      <c r="F4110" s="47" t="s">
        <v>14374</v>
      </c>
      <c r="G4110" s="50">
        <v>38526</v>
      </c>
    </row>
    <row r="4111" spans="1:7" ht="45" x14ac:dyDescent="0.2">
      <c r="A4111" s="5" t="s">
        <v>14379</v>
      </c>
      <c r="B4111" s="47" t="s">
        <v>9</v>
      </c>
      <c r="C4111" s="47" t="s">
        <v>14378</v>
      </c>
      <c r="D4111" s="47" t="s">
        <v>14376</v>
      </c>
      <c r="E4111" s="47" t="s">
        <v>14375</v>
      </c>
      <c r="F4111" s="47" t="s">
        <v>14374</v>
      </c>
      <c r="G4111" s="50">
        <v>38526</v>
      </c>
    </row>
    <row r="4112" spans="1:7" ht="45" x14ac:dyDescent="0.2">
      <c r="A4112" s="5" t="s">
        <v>14377</v>
      </c>
      <c r="B4112" s="47" t="s">
        <v>9</v>
      </c>
      <c r="C4112" s="47" t="s">
        <v>11357</v>
      </c>
      <c r="D4112" s="47" t="s">
        <v>14376</v>
      </c>
      <c r="E4112" s="47" t="s">
        <v>14375</v>
      </c>
      <c r="F4112" s="47" t="s">
        <v>14374</v>
      </c>
      <c r="G4112" s="50">
        <v>38526</v>
      </c>
    </row>
    <row r="4113" spans="1:7" ht="22.5" x14ac:dyDescent="0.2">
      <c r="A4113" s="5" t="s">
        <v>14373</v>
      </c>
      <c r="B4113" s="47" t="s">
        <v>9</v>
      </c>
      <c r="C4113" s="47" t="s">
        <v>14372</v>
      </c>
      <c r="D4113" s="47" t="s">
        <v>1187</v>
      </c>
      <c r="E4113" s="47" t="s">
        <v>956</v>
      </c>
      <c r="F4113" s="47" t="s">
        <v>955</v>
      </c>
      <c r="G4113" s="50">
        <v>38526</v>
      </c>
    </row>
    <row r="4114" spans="1:7" ht="22.5" x14ac:dyDescent="0.2">
      <c r="A4114" s="5" t="s">
        <v>14371</v>
      </c>
      <c r="B4114" s="47" t="s">
        <v>9</v>
      </c>
      <c r="C4114" s="47" t="s">
        <v>283</v>
      </c>
      <c r="D4114" s="47" t="s">
        <v>14365</v>
      </c>
      <c r="E4114" s="47" t="s">
        <v>14364</v>
      </c>
      <c r="F4114" s="47" t="s">
        <v>1298</v>
      </c>
      <c r="G4114" s="50">
        <v>38527</v>
      </c>
    </row>
    <row r="4115" spans="1:7" ht="22.5" x14ac:dyDescent="0.2">
      <c r="A4115" s="5" t="s">
        <v>14370</v>
      </c>
      <c r="B4115" s="47" t="s">
        <v>9</v>
      </c>
      <c r="C4115" s="47" t="s">
        <v>300</v>
      </c>
      <c r="D4115" s="47" t="s">
        <v>14365</v>
      </c>
      <c r="E4115" s="47" t="s">
        <v>14364</v>
      </c>
      <c r="F4115" s="47" t="s">
        <v>1298</v>
      </c>
      <c r="G4115" s="50">
        <v>38527</v>
      </c>
    </row>
    <row r="4116" spans="1:7" ht="22.5" x14ac:dyDescent="0.2">
      <c r="A4116" s="5" t="s">
        <v>14369</v>
      </c>
      <c r="B4116" s="47" t="s">
        <v>9</v>
      </c>
      <c r="C4116" s="47" t="s">
        <v>1419</v>
      </c>
      <c r="D4116" s="47" t="s">
        <v>14365</v>
      </c>
      <c r="E4116" s="47" t="s">
        <v>14364</v>
      </c>
      <c r="F4116" s="47" t="s">
        <v>1298</v>
      </c>
      <c r="G4116" s="50">
        <v>38527</v>
      </c>
    </row>
    <row r="4117" spans="1:7" ht="22.5" x14ac:dyDescent="0.2">
      <c r="A4117" s="5" t="s">
        <v>14368</v>
      </c>
      <c r="B4117" s="47" t="s">
        <v>9</v>
      </c>
      <c r="C4117" s="47" t="s">
        <v>4674</v>
      </c>
      <c r="D4117" s="47" t="s">
        <v>14365</v>
      </c>
      <c r="E4117" s="47" t="s">
        <v>14364</v>
      </c>
      <c r="F4117" s="47" t="s">
        <v>1298</v>
      </c>
      <c r="G4117" s="50">
        <v>38527</v>
      </c>
    </row>
    <row r="4118" spans="1:7" ht="22.5" x14ac:dyDescent="0.2">
      <c r="A4118" s="5" t="s">
        <v>14367</v>
      </c>
      <c r="B4118" s="47" t="s">
        <v>9</v>
      </c>
      <c r="C4118" s="47" t="s">
        <v>2037</v>
      </c>
      <c r="D4118" s="47" t="s">
        <v>14365</v>
      </c>
      <c r="E4118" s="47" t="s">
        <v>14364</v>
      </c>
      <c r="F4118" s="47" t="s">
        <v>1298</v>
      </c>
      <c r="G4118" s="50">
        <v>38527</v>
      </c>
    </row>
    <row r="4119" spans="1:7" ht="22.5" x14ac:dyDescent="0.2">
      <c r="A4119" s="5" t="s">
        <v>14366</v>
      </c>
      <c r="B4119" s="47" t="s">
        <v>9</v>
      </c>
      <c r="C4119" s="47" t="s">
        <v>8587</v>
      </c>
      <c r="D4119" s="47" t="s">
        <v>14365</v>
      </c>
      <c r="E4119" s="47" t="s">
        <v>14364</v>
      </c>
      <c r="F4119" s="47" t="s">
        <v>1298</v>
      </c>
      <c r="G4119" s="50">
        <v>38527</v>
      </c>
    </row>
    <row r="4120" spans="1:7" ht="22.5" x14ac:dyDescent="0.2">
      <c r="A4120" s="5" t="s">
        <v>14363</v>
      </c>
      <c r="B4120" s="47" t="s">
        <v>9</v>
      </c>
      <c r="C4120" s="47" t="s">
        <v>283</v>
      </c>
      <c r="D4120" s="47" t="s">
        <v>12042</v>
      </c>
      <c r="E4120" s="47"/>
      <c r="F4120" s="47" t="s">
        <v>10945</v>
      </c>
      <c r="G4120" s="50">
        <v>38527</v>
      </c>
    </row>
    <row r="4121" spans="1:7" ht="22.5" x14ac:dyDescent="0.2">
      <c r="A4121" s="5" t="s">
        <v>14362</v>
      </c>
      <c r="B4121" s="47" t="s">
        <v>9</v>
      </c>
      <c r="C4121" s="47" t="s">
        <v>300</v>
      </c>
      <c r="D4121" s="47" t="s">
        <v>12042</v>
      </c>
      <c r="E4121" s="47"/>
      <c r="F4121" s="47" t="s">
        <v>10945</v>
      </c>
      <c r="G4121" s="50">
        <v>38527</v>
      </c>
    </row>
    <row r="4122" spans="1:7" ht="22.5" x14ac:dyDescent="0.2">
      <c r="A4122" s="5" t="s">
        <v>14361</v>
      </c>
      <c r="B4122" s="47" t="s">
        <v>9</v>
      </c>
      <c r="C4122" s="47" t="s">
        <v>13444</v>
      </c>
      <c r="D4122" s="47" t="s">
        <v>12042</v>
      </c>
      <c r="E4122" s="47"/>
      <c r="F4122" s="47" t="s">
        <v>10945</v>
      </c>
      <c r="G4122" s="50">
        <v>38527</v>
      </c>
    </row>
    <row r="4123" spans="1:7" ht="22.5" x14ac:dyDescent="0.2">
      <c r="A4123" s="5" t="s">
        <v>14360</v>
      </c>
      <c r="B4123" s="47" t="s">
        <v>9</v>
      </c>
      <c r="C4123" s="47" t="s">
        <v>1431</v>
      </c>
      <c r="D4123" s="47" t="s">
        <v>12042</v>
      </c>
      <c r="E4123" s="47"/>
      <c r="F4123" s="47" t="s">
        <v>10945</v>
      </c>
      <c r="G4123" s="50">
        <v>38527</v>
      </c>
    </row>
    <row r="4124" spans="1:7" ht="45" x14ac:dyDescent="0.2">
      <c r="A4124" s="5" t="s">
        <v>14359</v>
      </c>
      <c r="B4124" s="47" t="s">
        <v>9</v>
      </c>
      <c r="C4124" s="47" t="s">
        <v>12533</v>
      </c>
      <c r="D4124" s="47" t="s">
        <v>12042</v>
      </c>
      <c r="E4124" s="47"/>
      <c r="F4124" s="47" t="s">
        <v>10945</v>
      </c>
      <c r="G4124" s="50">
        <v>38527</v>
      </c>
    </row>
    <row r="4125" spans="1:7" ht="22.5" x14ac:dyDescent="0.2">
      <c r="A4125" s="5" t="s">
        <v>14358</v>
      </c>
      <c r="B4125" s="47" t="s">
        <v>9</v>
      </c>
      <c r="C4125" s="47" t="s">
        <v>8587</v>
      </c>
      <c r="D4125" s="47" t="s">
        <v>12042</v>
      </c>
      <c r="E4125" s="47"/>
      <c r="F4125" s="47" t="s">
        <v>10945</v>
      </c>
      <c r="G4125" s="50">
        <v>38527</v>
      </c>
    </row>
    <row r="4126" spans="1:7" ht="22.5" x14ac:dyDescent="0.2">
      <c r="A4126" s="5" t="s">
        <v>14357</v>
      </c>
      <c r="B4126" s="47" t="s">
        <v>9</v>
      </c>
      <c r="C4126" s="47" t="s">
        <v>8240</v>
      </c>
      <c r="D4126" s="47" t="s">
        <v>12042</v>
      </c>
      <c r="E4126" s="47"/>
      <c r="F4126" s="47" t="s">
        <v>10945</v>
      </c>
      <c r="G4126" s="50">
        <v>38527</v>
      </c>
    </row>
    <row r="4127" spans="1:7" ht="22.5" x14ac:dyDescent="0.2">
      <c r="A4127" s="5" t="s">
        <v>14356</v>
      </c>
      <c r="B4127" s="47" t="s">
        <v>9</v>
      </c>
      <c r="C4127" s="47" t="s">
        <v>5178</v>
      </c>
      <c r="D4127" s="47" t="s">
        <v>12042</v>
      </c>
      <c r="E4127" s="47"/>
      <c r="F4127" s="47" t="s">
        <v>10945</v>
      </c>
      <c r="G4127" s="50">
        <v>38527</v>
      </c>
    </row>
    <row r="4128" spans="1:7" ht="22.5" x14ac:dyDescent="0.2">
      <c r="A4128" s="5" t="s">
        <v>14355</v>
      </c>
      <c r="B4128" s="47" t="s">
        <v>9</v>
      </c>
      <c r="C4128" s="47" t="s">
        <v>14354</v>
      </c>
      <c r="D4128" s="47" t="s">
        <v>12042</v>
      </c>
      <c r="E4128" s="47"/>
      <c r="F4128" s="47" t="s">
        <v>10945</v>
      </c>
      <c r="G4128" s="50">
        <v>38527</v>
      </c>
    </row>
    <row r="4129" spans="1:7" ht="22.5" x14ac:dyDescent="0.2">
      <c r="A4129" s="5" t="s">
        <v>14353</v>
      </c>
      <c r="B4129" s="47" t="s">
        <v>9</v>
      </c>
      <c r="C4129" s="47" t="s">
        <v>14352</v>
      </c>
      <c r="D4129" s="47" t="s">
        <v>12042</v>
      </c>
      <c r="E4129" s="47"/>
      <c r="F4129" s="47" t="s">
        <v>10945</v>
      </c>
      <c r="G4129" s="50">
        <v>38527</v>
      </c>
    </row>
    <row r="4130" spans="1:7" ht="22.5" x14ac:dyDescent="0.2">
      <c r="A4130" s="5" t="s">
        <v>14351</v>
      </c>
      <c r="B4130" s="47" t="s">
        <v>9</v>
      </c>
      <c r="C4130" s="47" t="s">
        <v>3063</v>
      </c>
      <c r="D4130" s="47" t="s">
        <v>12042</v>
      </c>
      <c r="E4130" s="47"/>
      <c r="F4130" s="47" t="s">
        <v>10945</v>
      </c>
      <c r="G4130" s="50">
        <v>38527</v>
      </c>
    </row>
    <row r="4131" spans="1:7" ht="33.75" x14ac:dyDescent="0.2">
      <c r="A4131" s="5" t="s">
        <v>14350</v>
      </c>
      <c r="B4131" s="48" t="s">
        <v>9</v>
      </c>
      <c r="C4131" s="47" t="s">
        <v>4674</v>
      </c>
      <c r="D4131" s="47" t="s">
        <v>14344</v>
      </c>
      <c r="E4131" s="47" t="s">
        <v>5486</v>
      </c>
      <c r="F4131" s="47" t="s">
        <v>13210</v>
      </c>
      <c r="G4131" s="50">
        <v>38530</v>
      </c>
    </row>
    <row r="4132" spans="1:7" ht="33.75" x14ac:dyDescent="0.2">
      <c r="A4132" s="5" t="s">
        <v>14349</v>
      </c>
      <c r="B4132" s="48" t="s">
        <v>9</v>
      </c>
      <c r="C4132" s="47" t="s">
        <v>1419</v>
      </c>
      <c r="D4132" s="47" t="s">
        <v>14344</v>
      </c>
      <c r="E4132" s="47" t="s">
        <v>5486</v>
      </c>
      <c r="F4132" s="47" t="s">
        <v>13210</v>
      </c>
      <c r="G4132" s="50">
        <v>38530</v>
      </c>
    </row>
    <row r="4133" spans="1:7" ht="33.75" x14ac:dyDescent="0.2">
      <c r="A4133" s="5" t="s">
        <v>14348</v>
      </c>
      <c r="B4133" s="48" t="s">
        <v>9</v>
      </c>
      <c r="C4133" s="47" t="s">
        <v>283</v>
      </c>
      <c r="D4133" s="47" t="s">
        <v>14344</v>
      </c>
      <c r="E4133" s="47" t="s">
        <v>5486</v>
      </c>
      <c r="F4133" s="47" t="s">
        <v>13210</v>
      </c>
      <c r="G4133" s="50">
        <v>38530</v>
      </c>
    </row>
    <row r="4134" spans="1:7" ht="33.75" x14ac:dyDescent="0.2">
      <c r="A4134" s="5" t="s">
        <v>14347</v>
      </c>
      <c r="B4134" s="48" t="s">
        <v>9</v>
      </c>
      <c r="C4134" s="47" t="s">
        <v>300</v>
      </c>
      <c r="D4134" s="47" t="s">
        <v>14344</v>
      </c>
      <c r="E4134" s="47" t="s">
        <v>5486</v>
      </c>
      <c r="F4134" s="47" t="s">
        <v>13210</v>
      </c>
      <c r="G4134" s="50">
        <v>38530</v>
      </c>
    </row>
    <row r="4135" spans="1:7" ht="33.75" x14ac:dyDescent="0.2">
      <c r="A4135" s="5" t="s">
        <v>14346</v>
      </c>
      <c r="B4135" s="48" t="s">
        <v>9</v>
      </c>
      <c r="C4135" s="47" t="s">
        <v>14345</v>
      </c>
      <c r="D4135" s="47" t="s">
        <v>14344</v>
      </c>
      <c r="E4135" s="47" t="s">
        <v>5486</v>
      </c>
      <c r="F4135" s="47" t="s">
        <v>13210</v>
      </c>
      <c r="G4135" s="50">
        <v>38530</v>
      </c>
    </row>
    <row r="4136" spans="1:7" ht="22.5" x14ac:dyDescent="0.2">
      <c r="A4136" s="12" t="s">
        <v>14343</v>
      </c>
      <c r="B4136" s="48" t="s">
        <v>9</v>
      </c>
      <c r="C4136" s="48" t="s">
        <v>14342</v>
      </c>
      <c r="D4136" s="48" t="s">
        <v>7718</v>
      </c>
      <c r="E4136" s="48" t="s">
        <v>221</v>
      </c>
      <c r="F4136" s="48" t="s">
        <v>220</v>
      </c>
      <c r="G4136" s="50">
        <v>38530</v>
      </c>
    </row>
    <row r="4137" spans="1:7" ht="45" x14ac:dyDescent="0.2">
      <c r="A4137" s="5" t="s">
        <v>14341</v>
      </c>
      <c r="B4137" s="48" t="s">
        <v>9</v>
      </c>
      <c r="C4137" s="47" t="s">
        <v>14340</v>
      </c>
      <c r="D4137" s="47" t="s">
        <v>14339</v>
      </c>
      <c r="E4137" s="47" t="s">
        <v>14338</v>
      </c>
      <c r="F4137" s="47" t="s">
        <v>14337</v>
      </c>
      <c r="G4137" s="50">
        <v>38530</v>
      </c>
    </row>
    <row r="4138" spans="1:7" ht="33.75" x14ac:dyDescent="0.2">
      <c r="A4138" s="5" t="s">
        <v>14336</v>
      </c>
      <c r="B4138" s="48" t="s">
        <v>9</v>
      </c>
      <c r="C4138" s="47" t="s">
        <v>14335</v>
      </c>
      <c r="D4138" s="47" t="s">
        <v>14334</v>
      </c>
      <c r="E4138" s="47" t="s">
        <v>29</v>
      </c>
      <c r="F4138" s="47" t="s">
        <v>28</v>
      </c>
      <c r="G4138" s="50">
        <v>38530</v>
      </c>
    </row>
    <row r="4139" spans="1:7" ht="22.5" x14ac:dyDescent="0.2">
      <c r="A4139" s="5" t="s">
        <v>14333</v>
      </c>
      <c r="B4139" s="48" t="s">
        <v>9</v>
      </c>
      <c r="C4139" s="47" t="s">
        <v>3821</v>
      </c>
      <c r="D4139" s="47" t="s">
        <v>222</v>
      </c>
      <c r="E4139" s="47" t="s">
        <v>221</v>
      </c>
      <c r="F4139" s="47" t="s">
        <v>220</v>
      </c>
      <c r="G4139" s="50">
        <v>38530</v>
      </c>
    </row>
    <row r="4140" spans="1:7" ht="22.5" x14ac:dyDescent="0.2">
      <c r="A4140" s="5" t="s">
        <v>14332</v>
      </c>
      <c r="B4140" s="48" t="s">
        <v>9</v>
      </c>
      <c r="C4140" s="47" t="s">
        <v>283</v>
      </c>
      <c r="D4140" s="47" t="s">
        <v>222</v>
      </c>
      <c r="E4140" s="47" t="s">
        <v>221</v>
      </c>
      <c r="F4140" s="47" t="s">
        <v>220</v>
      </c>
      <c r="G4140" s="50">
        <v>38530</v>
      </c>
    </row>
    <row r="4141" spans="1:7" ht="22.5" x14ac:dyDescent="0.2">
      <c r="A4141" s="5" t="s">
        <v>14331</v>
      </c>
      <c r="B4141" s="48" t="s">
        <v>9</v>
      </c>
      <c r="C4141" s="47" t="s">
        <v>300</v>
      </c>
      <c r="D4141" s="47" t="s">
        <v>222</v>
      </c>
      <c r="E4141" s="47" t="s">
        <v>221</v>
      </c>
      <c r="F4141" s="47" t="s">
        <v>220</v>
      </c>
      <c r="G4141" s="50">
        <v>38530</v>
      </c>
    </row>
    <row r="4142" spans="1:7" ht="22.5" x14ac:dyDescent="0.2">
      <c r="A4142" s="5" t="s">
        <v>14330</v>
      </c>
      <c r="B4142" s="48" t="s">
        <v>9</v>
      </c>
      <c r="C4142" s="47" t="s">
        <v>9423</v>
      </c>
      <c r="D4142" s="47" t="s">
        <v>222</v>
      </c>
      <c r="E4142" s="47" t="s">
        <v>221</v>
      </c>
      <c r="F4142" s="47" t="s">
        <v>220</v>
      </c>
      <c r="G4142" s="50">
        <v>38530</v>
      </c>
    </row>
    <row r="4143" spans="1:7" ht="22.5" x14ac:dyDescent="0.2">
      <c r="A4143" s="5" t="s">
        <v>14329</v>
      </c>
      <c r="B4143" s="48" t="s">
        <v>9</v>
      </c>
      <c r="C4143" s="47" t="s">
        <v>13444</v>
      </c>
      <c r="D4143" s="47" t="s">
        <v>222</v>
      </c>
      <c r="E4143" s="47" t="s">
        <v>221</v>
      </c>
      <c r="F4143" s="47" t="s">
        <v>220</v>
      </c>
      <c r="G4143" s="50">
        <v>38530</v>
      </c>
    </row>
    <row r="4144" spans="1:7" ht="22.5" x14ac:dyDescent="0.2">
      <c r="A4144" s="5" t="s">
        <v>14328</v>
      </c>
      <c r="B4144" s="48" t="s">
        <v>9</v>
      </c>
      <c r="C4144" s="47" t="s">
        <v>1431</v>
      </c>
      <c r="D4144" s="47" t="s">
        <v>222</v>
      </c>
      <c r="E4144" s="47" t="s">
        <v>221</v>
      </c>
      <c r="F4144" s="47" t="s">
        <v>220</v>
      </c>
      <c r="G4144" s="50">
        <v>38530</v>
      </c>
    </row>
    <row r="4145" spans="1:7" ht="22.5" x14ac:dyDescent="0.2">
      <c r="A4145" s="5" t="s">
        <v>14327</v>
      </c>
      <c r="B4145" s="48" t="s">
        <v>9</v>
      </c>
      <c r="C4145" s="47" t="s">
        <v>5838</v>
      </c>
      <c r="D4145" s="47" t="s">
        <v>222</v>
      </c>
      <c r="E4145" s="47" t="s">
        <v>221</v>
      </c>
      <c r="F4145" s="47" t="s">
        <v>220</v>
      </c>
      <c r="G4145" s="50">
        <v>38530</v>
      </c>
    </row>
    <row r="4146" spans="1:7" ht="33.75" x14ac:dyDescent="0.2">
      <c r="A4146" s="5" t="s">
        <v>14326</v>
      </c>
      <c r="B4146" s="48" t="s">
        <v>9</v>
      </c>
      <c r="C4146" s="47" t="s">
        <v>300</v>
      </c>
      <c r="D4146" s="47" t="s">
        <v>14315</v>
      </c>
      <c r="E4146" s="47" t="s">
        <v>14314</v>
      </c>
      <c r="F4146" s="47" t="s">
        <v>14313</v>
      </c>
      <c r="G4146" s="50">
        <v>38530</v>
      </c>
    </row>
    <row r="4147" spans="1:7" ht="33.75" x14ac:dyDescent="0.2">
      <c r="A4147" s="5" t="s">
        <v>14325</v>
      </c>
      <c r="B4147" s="48" t="s">
        <v>9</v>
      </c>
      <c r="C4147" s="47" t="s">
        <v>2882</v>
      </c>
      <c r="D4147" s="47" t="s">
        <v>14315</v>
      </c>
      <c r="E4147" s="47" t="s">
        <v>14314</v>
      </c>
      <c r="F4147" s="47" t="s">
        <v>14313</v>
      </c>
      <c r="G4147" s="50">
        <v>38530</v>
      </c>
    </row>
    <row r="4148" spans="1:7" ht="33.75" x14ac:dyDescent="0.2">
      <c r="A4148" s="5" t="s">
        <v>14324</v>
      </c>
      <c r="B4148" s="48" t="s">
        <v>9</v>
      </c>
      <c r="C4148" s="47" t="s">
        <v>283</v>
      </c>
      <c r="D4148" s="47" t="s">
        <v>14315</v>
      </c>
      <c r="E4148" s="47" t="s">
        <v>14314</v>
      </c>
      <c r="F4148" s="47" t="s">
        <v>14313</v>
      </c>
      <c r="G4148" s="50">
        <v>38530</v>
      </c>
    </row>
    <row r="4149" spans="1:7" ht="33.75" x14ac:dyDescent="0.2">
      <c r="A4149" s="14" t="s">
        <v>14323</v>
      </c>
      <c r="B4149" s="48" t="s">
        <v>9</v>
      </c>
      <c r="C4149" s="47" t="s">
        <v>5838</v>
      </c>
      <c r="D4149" s="47" t="s">
        <v>14315</v>
      </c>
      <c r="E4149" s="47" t="s">
        <v>14314</v>
      </c>
      <c r="F4149" s="47" t="s">
        <v>14313</v>
      </c>
      <c r="G4149" s="50">
        <v>38530</v>
      </c>
    </row>
    <row r="4150" spans="1:7" ht="33.75" x14ac:dyDescent="0.2">
      <c r="A4150" s="5" t="s">
        <v>14322</v>
      </c>
      <c r="B4150" s="48" t="s">
        <v>9</v>
      </c>
      <c r="C4150" s="47" t="s">
        <v>8344</v>
      </c>
      <c r="D4150" s="47" t="s">
        <v>14315</v>
      </c>
      <c r="E4150" s="47" t="s">
        <v>14314</v>
      </c>
      <c r="F4150" s="47" t="s">
        <v>14313</v>
      </c>
      <c r="G4150" s="50">
        <v>38530</v>
      </c>
    </row>
    <row r="4151" spans="1:7" ht="33.75" x14ac:dyDescent="0.2">
      <c r="A4151" s="5" t="s">
        <v>14321</v>
      </c>
      <c r="B4151" s="48" t="s">
        <v>9</v>
      </c>
      <c r="C4151" s="47" t="s">
        <v>14320</v>
      </c>
      <c r="D4151" s="47" t="s">
        <v>14315</v>
      </c>
      <c r="E4151" s="47" t="s">
        <v>14314</v>
      </c>
      <c r="F4151" s="47" t="s">
        <v>14313</v>
      </c>
      <c r="G4151" s="50">
        <v>38530</v>
      </c>
    </row>
    <row r="4152" spans="1:7" ht="33.75" x14ac:dyDescent="0.2">
      <c r="A4152" s="5" t="s">
        <v>14319</v>
      </c>
      <c r="B4152" s="48" t="s">
        <v>9</v>
      </c>
      <c r="C4152" s="47" t="s">
        <v>12548</v>
      </c>
      <c r="D4152" s="47" t="s">
        <v>14315</v>
      </c>
      <c r="E4152" s="47" t="s">
        <v>14314</v>
      </c>
      <c r="F4152" s="47" t="s">
        <v>14313</v>
      </c>
      <c r="G4152" s="50">
        <v>38530</v>
      </c>
    </row>
    <row r="4153" spans="1:7" ht="33.75" x14ac:dyDescent="0.2">
      <c r="A4153" s="5" t="s">
        <v>14318</v>
      </c>
      <c r="B4153" s="48" t="s">
        <v>9</v>
      </c>
      <c r="C4153" s="47" t="s">
        <v>14317</v>
      </c>
      <c r="D4153" s="47" t="s">
        <v>14315</v>
      </c>
      <c r="E4153" s="47" t="s">
        <v>14314</v>
      </c>
      <c r="F4153" s="47" t="s">
        <v>14313</v>
      </c>
      <c r="G4153" s="50">
        <v>38530</v>
      </c>
    </row>
    <row r="4154" spans="1:7" ht="33.75" x14ac:dyDescent="0.2">
      <c r="A4154" s="5" t="s">
        <v>14316</v>
      </c>
      <c r="B4154" s="48" t="s">
        <v>9</v>
      </c>
      <c r="C4154" s="47" t="s">
        <v>1659</v>
      </c>
      <c r="D4154" s="47" t="s">
        <v>14315</v>
      </c>
      <c r="E4154" s="47" t="s">
        <v>14314</v>
      </c>
      <c r="F4154" s="47" t="s">
        <v>14313</v>
      </c>
      <c r="G4154" s="50">
        <v>38530</v>
      </c>
    </row>
    <row r="4155" spans="1:7" ht="22.5" x14ac:dyDescent="0.2">
      <c r="A4155" s="5" t="s">
        <v>14312</v>
      </c>
      <c r="B4155" s="48" t="s">
        <v>9</v>
      </c>
      <c r="C4155" s="47" t="s">
        <v>283</v>
      </c>
      <c r="D4155" s="47" t="s">
        <v>14307</v>
      </c>
      <c r="E4155" s="47" t="s">
        <v>14306</v>
      </c>
      <c r="F4155" s="47" t="s">
        <v>9031</v>
      </c>
      <c r="G4155" s="50">
        <v>38530</v>
      </c>
    </row>
    <row r="4156" spans="1:7" ht="22.5" x14ac:dyDescent="0.2">
      <c r="A4156" s="5" t="s">
        <v>14311</v>
      </c>
      <c r="B4156" s="48" t="s">
        <v>9</v>
      </c>
      <c r="C4156" s="47" t="s">
        <v>13434</v>
      </c>
      <c r="D4156" s="47" t="s">
        <v>14307</v>
      </c>
      <c r="E4156" s="47" t="s">
        <v>14306</v>
      </c>
      <c r="F4156" s="47" t="s">
        <v>9031</v>
      </c>
      <c r="G4156" s="50">
        <v>38530</v>
      </c>
    </row>
    <row r="4157" spans="1:7" ht="22.5" x14ac:dyDescent="0.2">
      <c r="A4157" s="5" t="s">
        <v>14310</v>
      </c>
      <c r="B4157" s="48" t="s">
        <v>9</v>
      </c>
      <c r="C4157" s="47" t="s">
        <v>8587</v>
      </c>
      <c r="D4157" s="47" t="s">
        <v>14307</v>
      </c>
      <c r="E4157" s="47" t="s">
        <v>14306</v>
      </c>
      <c r="F4157" s="47" t="s">
        <v>9031</v>
      </c>
      <c r="G4157" s="50">
        <v>38530</v>
      </c>
    </row>
    <row r="4158" spans="1:7" ht="22.5" x14ac:dyDescent="0.2">
      <c r="A4158" s="5" t="s">
        <v>14309</v>
      </c>
      <c r="B4158" s="48" t="s">
        <v>9</v>
      </c>
      <c r="C4158" s="47" t="s">
        <v>14308</v>
      </c>
      <c r="D4158" s="47" t="s">
        <v>14307</v>
      </c>
      <c r="E4158" s="47" t="s">
        <v>14306</v>
      </c>
      <c r="F4158" s="47" t="s">
        <v>9031</v>
      </c>
      <c r="G4158" s="50">
        <v>38530</v>
      </c>
    </row>
    <row r="4159" spans="1:7" ht="22.5" x14ac:dyDescent="0.2">
      <c r="A4159" s="61" t="s">
        <v>14305</v>
      </c>
      <c r="B4159" s="57">
        <v>40543</v>
      </c>
      <c r="C4159" s="47" t="s">
        <v>14304</v>
      </c>
      <c r="D4159" s="47" t="s">
        <v>3366</v>
      </c>
      <c r="E4159" s="47" t="s">
        <v>3365</v>
      </c>
      <c r="F4159" s="47" t="s">
        <v>3364</v>
      </c>
      <c r="G4159" s="50">
        <v>38531</v>
      </c>
    </row>
    <row r="4160" spans="1:7" ht="45" x14ac:dyDescent="0.2">
      <c r="A4160" s="5" t="s">
        <v>14303</v>
      </c>
      <c r="B4160" s="48" t="s">
        <v>9</v>
      </c>
      <c r="C4160" s="47" t="s">
        <v>12533</v>
      </c>
      <c r="D4160" s="47" t="s">
        <v>14293</v>
      </c>
      <c r="E4160" s="47" t="s">
        <v>14292</v>
      </c>
      <c r="F4160" s="47" t="s">
        <v>10559</v>
      </c>
      <c r="G4160" s="50">
        <v>38537</v>
      </c>
    </row>
    <row r="4161" spans="1:7" ht="22.5" x14ac:dyDescent="0.2">
      <c r="A4161" s="5" t="s">
        <v>14302</v>
      </c>
      <c r="B4161" s="48" t="s">
        <v>9</v>
      </c>
      <c r="C4161" s="47" t="s">
        <v>283</v>
      </c>
      <c r="D4161" s="47" t="s">
        <v>14293</v>
      </c>
      <c r="E4161" s="47" t="s">
        <v>14292</v>
      </c>
      <c r="F4161" s="47" t="s">
        <v>10559</v>
      </c>
      <c r="G4161" s="50">
        <v>38537</v>
      </c>
    </row>
    <row r="4162" spans="1:7" ht="22.5" x14ac:dyDescent="0.2">
      <c r="A4162" s="5" t="s">
        <v>14301</v>
      </c>
      <c r="B4162" s="48" t="s">
        <v>9</v>
      </c>
      <c r="C4162" s="47" t="s">
        <v>300</v>
      </c>
      <c r="D4162" s="47" t="s">
        <v>14293</v>
      </c>
      <c r="E4162" s="47" t="s">
        <v>14292</v>
      </c>
      <c r="F4162" s="47" t="s">
        <v>10559</v>
      </c>
      <c r="G4162" s="50">
        <v>38537</v>
      </c>
    </row>
    <row r="4163" spans="1:7" ht="22.5" x14ac:dyDescent="0.2">
      <c r="A4163" s="5" t="s">
        <v>14300</v>
      </c>
      <c r="B4163" s="48" t="s">
        <v>9</v>
      </c>
      <c r="C4163" s="47" t="s">
        <v>8587</v>
      </c>
      <c r="D4163" s="47" t="s">
        <v>14293</v>
      </c>
      <c r="E4163" s="47" t="s">
        <v>14292</v>
      </c>
      <c r="F4163" s="47" t="s">
        <v>10559</v>
      </c>
      <c r="G4163" s="50">
        <v>38537</v>
      </c>
    </row>
    <row r="4164" spans="1:7" ht="22.5" x14ac:dyDescent="0.2">
      <c r="A4164" s="5" t="s">
        <v>14299</v>
      </c>
      <c r="B4164" s="48" t="s">
        <v>9</v>
      </c>
      <c r="C4164" s="47" t="s">
        <v>8240</v>
      </c>
      <c r="D4164" s="47" t="s">
        <v>14293</v>
      </c>
      <c r="E4164" s="47" t="s">
        <v>14292</v>
      </c>
      <c r="F4164" s="47" t="s">
        <v>10559</v>
      </c>
      <c r="G4164" s="50">
        <v>38537</v>
      </c>
    </row>
    <row r="4165" spans="1:7" ht="22.5" x14ac:dyDescent="0.2">
      <c r="A4165" s="5" t="s">
        <v>14298</v>
      </c>
      <c r="B4165" s="48" t="s">
        <v>9</v>
      </c>
      <c r="C4165" s="47" t="s">
        <v>8353</v>
      </c>
      <c r="D4165" s="47" t="s">
        <v>14293</v>
      </c>
      <c r="E4165" s="47" t="s">
        <v>14292</v>
      </c>
      <c r="F4165" s="47" t="s">
        <v>10559</v>
      </c>
      <c r="G4165" s="50">
        <v>38537</v>
      </c>
    </row>
    <row r="4166" spans="1:7" ht="22.5" x14ac:dyDescent="0.2">
      <c r="A4166" s="5" t="s">
        <v>14297</v>
      </c>
      <c r="B4166" s="48" t="s">
        <v>9</v>
      </c>
      <c r="C4166" s="47" t="s">
        <v>14296</v>
      </c>
      <c r="D4166" s="47" t="s">
        <v>14293</v>
      </c>
      <c r="E4166" s="47" t="s">
        <v>14292</v>
      </c>
      <c r="F4166" s="47" t="s">
        <v>10559</v>
      </c>
      <c r="G4166" s="50">
        <v>38537</v>
      </c>
    </row>
    <row r="4167" spans="1:7" ht="22.5" x14ac:dyDescent="0.2">
      <c r="A4167" s="5" t="s">
        <v>14295</v>
      </c>
      <c r="B4167" s="48" t="s">
        <v>9</v>
      </c>
      <c r="C4167" s="47" t="s">
        <v>14294</v>
      </c>
      <c r="D4167" s="47" t="s">
        <v>14293</v>
      </c>
      <c r="E4167" s="47" t="s">
        <v>14292</v>
      </c>
      <c r="F4167" s="47" t="s">
        <v>10559</v>
      </c>
      <c r="G4167" s="50">
        <v>38537</v>
      </c>
    </row>
    <row r="4168" spans="1:7" ht="22.5" x14ac:dyDescent="0.2">
      <c r="A4168" s="5" t="s">
        <v>14291</v>
      </c>
      <c r="B4168" s="48" t="s">
        <v>9</v>
      </c>
      <c r="C4168" s="47" t="s">
        <v>300</v>
      </c>
      <c r="D4168" s="47" t="s">
        <v>14288</v>
      </c>
      <c r="E4168" s="47" t="s">
        <v>8478</v>
      </c>
      <c r="F4168" s="47" t="s">
        <v>8477</v>
      </c>
      <c r="G4168" s="50">
        <v>38537</v>
      </c>
    </row>
    <row r="4169" spans="1:7" ht="22.5" x14ac:dyDescent="0.2">
      <c r="A4169" s="5" t="s">
        <v>14290</v>
      </c>
      <c r="B4169" s="48" t="s">
        <v>9</v>
      </c>
      <c r="C4169" s="47" t="s">
        <v>8896</v>
      </c>
      <c r="D4169" s="47" t="s">
        <v>14288</v>
      </c>
      <c r="E4169" s="47" t="s">
        <v>8478</v>
      </c>
      <c r="F4169" s="47" t="s">
        <v>8477</v>
      </c>
      <c r="G4169" s="50">
        <v>38537</v>
      </c>
    </row>
    <row r="4170" spans="1:7" ht="22.5" x14ac:dyDescent="0.2">
      <c r="A4170" s="5" t="s">
        <v>14289</v>
      </c>
      <c r="B4170" s="48" t="s">
        <v>9</v>
      </c>
      <c r="C4170" s="47" t="s">
        <v>8240</v>
      </c>
      <c r="D4170" s="47" t="s">
        <v>14288</v>
      </c>
      <c r="E4170" s="47" t="s">
        <v>8478</v>
      </c>
      <c r="F4170" s="47" t="s">
        <v>8477</v>
      </c>
      <c r="G4170" s="50">
        <v>38537</v>
      </c>
    </row>
    <row r="4171" spans="1:7" ht="22.5" x14ac:dyDescent="0.2">
      <c r="A4171" s="5" t="s">
        <v>14287</v>
      </c>
      <c r="B4171" s="48" t="s">
        <v>9</v>
      </c>
      <c r="C4171" s="47" t="s">
        <v>300</v>
      </c>
      <c r="D4171" s="47" t="s">
        <v>14282</v>
      </c>
      <c r="E4171" s="47" t="s">
        <v>2382</v>
      </c>
      <c r="F4171" s="47" t="s">
        <v>2381</v>
      </c>
      <c r="G4171" s="50">
        <v>38537</v>
      </c>
    </row>
    <row r="4172" spans="1:7" ht="22.5" x14ac:dyDescent="0.2">
      <c r="A4172" s="5" t="s">
        <v>14286</v>
      </c>
      <c r="B4172" s="48" t="s">
        <v>9</v>
      </c>
      <c r="C4172" s="47" t="s">
        <v>8896</v>
      </c>
      <c r="D4172" s="47" t="s">
        <v>14282</v>
      </c>
      <c r="E4172" s="47" t="s">
        <v>2382</v>
      </c>
      <c r="F4172" s="47" t="s">
        <v>2381</v>
      </c>
      <c r="G4172" s="50">
        <v>38537</v>
      </c>
    </row>
    <row r="4173" spans="1:7" ht="22.5" x14ac:dyDescent="0.2">
      <c r="A4173" s="5" t="s">
        <v>14285</v>
      </c>
      <c r="B4173" s="48" t="s">
        <v>9</v>
      </c>
      <c r="C4173" s="47" t="s">
        <v>13418</v>
      </c>
      <c r="D4173" s="47" t="s">
        <v>14282</v>
      </c>
      <c r="E4173" s="47" t="s">
        <v>2382</v>
      </c>
      <c r="F4173" s="47" t="s">
        <v>2381</v>
      </c>
      <c r="G4173" s="50">
        <v>38537</v>
      </c>
    </row>
    <row r="4174" spans="1:7" ht="22.5" x14ac:dyDescent="0.2">
      <c r="A4174" s="5" t="s">
        <v>14284</v>
      </c>
      <c r="B4174" s="48" t="s">
        <v>9</v>
      </c>
      <c r="C4174" s="47" t="s">
        <v>4674</v>
      </c>
      <c r="D4174" s="47" t="s">
        <v>14282</v>
      </c>
      <c r="E4174" s="47" t="s">
        <v>2382</v>
      </c>
      <c r="F4174" s="47" t="s">
        <v>2381</v>
      </c>
      <c r="G4174" s="50">
        <v>38537</v>
      </c>
    </row>
    <row r="4175" spans="1:7" ht="22.5" x14ac:dyDescent="0.2">
      <c r="A4175" s="5" t="s">
        <v>14283</v>
      </c>
      <c r="B4175" s="48" t="s">
        <v>9</v>
      </c>
      <c r="C4175" s="47" t="s">
        <v>5838</v>
      </c>
      <c r="D4175" s="47" t="s">
        <v>14282</v>
      </c>
      <c r="E4175" s="47" t="s">
        <v>2382</v>
      </c>
      <c r="F4175" s="47" t="s">
        <v>2381</v>
      </c>
      <c r="G4175" s="50">
        <v>38537</v>
      </c>
    </row>
    <row r="4176" spans="1:7" ht="22.5" x14ac:dyDescent="0.2">
      <c r="A4176" s="5" t="s">
        <v>14281</v>
      </c>
      <c r="B4176" s="48" t="s">
        <v>9</v>
      </c>
      <c r="C4176" s="47" t="s">
        <v>283</v>
      </c>
      <c r="D4176" s="47" t="s">
        <v>14273</v>
      </c>
      <c r="E4176" s="47" t="s">
        <v>14272</v>
      </c>
      <c r="F4176" s="47" t="s">
        <v>14271</v>
      </c>
      <c r="G4176" s="50">
        <v>38537</v>
      </c>
    </row>
    <row r="4177" spans="1:7" ht="22.5" x14ac:dyDescent="0.2">
      <c r="A4177" s="5" t="s">
        <v>14280</v>
      </c>
      <c r="B4177" s="48" t="s">
        <v>9</v>
      </c>
      <c r="C4177" s="47" t="s">
        <v>300</v>
      </c>
      <c r="D4177" s="47" t="s">
        <v>14273</v>
      </c>
      <c r="E4177" s="47" t="s">
        <v>14272</v>
      </c>
      <c r="F4177" s="47" t="s">
        <v>14271</v>
      </c>
      <c r="G4177" s="50">
        <v>38537</v>
      </c>
    </row>
    <row r="4178" spans="1:7" ht="22.5" x14ac:dyDescent="0.2">
      <c r="A4178" s="5" t="s">
        <v>14279</v>
      </c>
      <c r="B4178" s="48" t="s">
        <v>9</v>
      </c>
      <c r="C4178" s="47" t="s">
        <v>4674</v>
      </c>
      <c r="D4178" s="47" t="s">
        <v>14273</v>
      </c>
      <c r="E4178" s="47" t="s">
        <v>14272</v>
      </c>
      <c r="F4178" s="47" t="s">
        <v>14271</v>
      </c>
      <c r="G4178" s="50">
        <v>38537</v>
      </c>
    </row>
    <row r="4179" spans="1:7" ht="22.5" x14ac:dyDescent="0.2">
      <c r="A4179" s="5" t="s">
        <v>14278</v>
      </c>
      <c r="B4179" s="48" t="s">
        <v>9</v>
      </c>
      <c r="C4179" s="47" t="s">
        <v>14277</v>
      </c>
      <c r="D4179" s="47" t="s">
        <v>14273</v>
      </c>
      <c r="E4179" s="47" t="s">
        <v>14272</v>
      </c>
      <c r="F4179" s="47" t="s">
        <v>14271</v>
      </c>
      <c r="G4179" s="50">
        <v>38537</v>
      </c>
    </row>
    <row r="4180" spans="1:7" ht="22.5" x14ac:dyDescent="0.2">
      <c r="A4180" s="5" t="s">
        <v>14276</v>
      </c>
      <c r="B4180" s="48" t="s">
        <v>9</v>
      </c>
      <c r="C4180" s="47" t="s">
        <v>5838</v>
      </c>
      <c r="D4180" s="47" t="s">
        <v>14273</v>
      </c>
      <c r="E4180" s="47" t="s">
        <v>14272</v>
      </c>
      <c r="F4180" s="47" t="s">
        <v>14271</v>
      </c>
      <c r="G4180" s="50">
        <v>38537</v>
      </c>
    </row>
    <row r="4181" spans="1:7" ht="45" x14ac:dyDescent="0.2">
      <c r="A4181" s="5" t="s">
        <v>14275</v>
      </c>
      <c r="B4181" s="48" t="s">
        <v>9</v>
      </c>
      <c r="C4181" s="47" t="s">
        <v>14274</v>
      </c>
      <c r="D4181" s="47" t="s">
        <v>14273</v>
      </c>
      <c r="E4181" s="47" t="s">
        <v>14272</v>
      </c>
      <c r="F4181" s="47" t="s">
        <v>14271</v>
      </c>
      <c r="G4181" s="50">
        <v>38537</v>
      </c>
    </row>
    <row r="4182" spans="1:7" ht="22.5" x14ac:dyDescent="0.2">
      <c r="A4182" s="5" t="s">
        <v>14270</v>
      </c>
      <c r="B4182" s="48" t="s">
        <v>9</v>
      </c>
      <c r="C4182" s="47" t="s">
        <v>300</v>
      </c>
      <c r="D4182" s="47" t="s">
        <v>14257</v>
      </c>
      <c r="E4182" s="47" t="s">
        <v>14256</v>
      </c>
      <c r="F4182" s="47" t="s">
        <v>2696</v>
      </c>
      <c r="G4182" s="50">
        <v>38537</v>
      </c>
    </row>
    <row r="4183" spans="1:7" ht="22.5" x14ac:dyDescent="0.2">
      <c r="A4183" s="5" t="s">
        <v>14269</v>
      </c>
      <c r="B4183" s="48" t="s">
        <v>9</v>
      </c>
      <c r="C4183" s="47" t="s">
        <v>283</v>
      </c>
      <c r="D4183" s="47" t="s">
        <v>14257</v>
      </c>
      <c r="E4183" s="47" t="s">
        <v>14256</v>
      </c>
      <c r="F4183" s="47" t="s">
        <v>2696</v>
      </c>
      <c r="G4183" s="50">
        <v>38537</v>
      </c>
    </row>
    <row r="4184" spans="1:7" ht="22.5" x14ac:dyDescent="0.2">
      <c r="A4184" s="5" t="s">
        <v>14268</v>
      </c>
      <c r="B4184" s="48" t="s">
        <v>9</v>
      </c>
      <c r="C4184" s="47" t="s">
        <v>8240</v>
      </c>
      <c r="D4184" s="47" t="s">
        <v>14257</v>
      </c>
      <c r="E4184" s="47" t="s">
        <v>14256</v>
      </c>
      <c r="F4184" s="47" t="s">
        <v>2696</v>
      </c>
      <c r="G4184" s="50">
        <v>38537</v>
      </c>
    </row>
    <row r="4185" spans="1:7" ht="22.5" x14ac:dyDescent="0.2">
      <c r="A4185" s="5" t="s">
        <v>14267</v>
      </c>
      <c r="B4185" s="48" t="s">
        <v>9</v>
      </c>
      <c r="C4185" s="47" t="s">
        <v>1449</v>
      </c>
      <c r="D4185" s="47" t="s">
        <v>14257</v>
      </c>
      <c r="E4185" s="47" t="s">
        <v>14256</v>
      </c>
      <c r="F4185" s="47" t="s">
        <v>2696</v>
      </c>
      <c r="G4185" s="50">
        <v>38537</v>
      </c>
    </row>
    <row r="4186" spans="1:7" ht="22.5" x14ac:dyDescent="0.2">
      <c r="A4186" s="5" t="s">
        <v>14266</v>
      </c>
      <c r="B4186" s="48" t="s">
        <v>9</v>
      </c>
      <c r="C4186" s="47" t="s">
        <v>14265</v>
      </c>
      <c r="D4186" s="47" t="s">
        <v>14257</v>
      </c>
      <c r="E4186" s="47" t="s">
        <v>14256</v>
      </c>
      <c r="F4186" s="47" t="s">
        <v>2696</v>
      </c>
      <c r="G4186" s="50">
        <v>38537</v>
      </c>
    </row>
    <row r="4187" spans="1:7" ht="22.5" x14ac:dyDescent="0.2">
      <c r="A4187" s="5" t="s">
        <v>14264</v>
      </c>
      <c r="B4187" s="48" t="s">
        <v>9</v>
      </c>
      <c r="C4187" s="47" t="s">
        <v>14263</v>
      </c>
      <c r="D4187" s="47" t="s">
        <v>14257</v>
      </c>
      <c r="E4187" s="47" t="s">
        <v>14256</v>
      </c>
      <c r="F4187" s="47" t="s">
        <v>2696</v>
      </c>
      <c r="G4187" s="50">
        <v>38537</v>
      </c>
    </row>
    <row r="4188" spans="1:7" ht="22.5" x14ac:dyDescent="0.2">
      <c r="A4188" s="5" t="s">
        <v>14262</v>
      </c>
      <c r="B4188" s="48" t="s">
        <v>9</v>
      </c>
      <c r="C4188" s="47" t="s">
        <v>9578</v>
      </c>
      <c r="D4188" s="47" t="s">
        <v>14257</v>
      </c>
      <c r="E4188" s="47" t="s">
        <v>14256</v>
      </c>
      <c r="F4188" s="47" t="s">
        <v>2696</v>
      </c>
      <c r="G4188" s="50">
        <v>38537</v>
      </c>
    </row>
    <row r="4189" spans="1:7" ht="22.5" x14ac:dyDescent="0.2">
      <c r="A4189" s="5" t="s">
        <v>14261</v>
      </c>
      <c r="B4189" s="48" t="s">
        <v>9</v>
      </c>
      <c r="C4189" s="47" t="s">
        <v>8896</v>
      </c>
      <c r="D4189" s="47" t="s">
        <v>14257</v>
      </c>
      <c r="E4189" s="47" t="s">
        <v>14256</v>
      </c>
      <c r="F4189" s="47" t="s">
        <v>2696</v>
      </c>
      <c r="G4189" s="50">
        <v>38537</v>
      </c>
    </row>
    <row r="4190" spans="1:7" ht="22.5" x14ac:dyDescent="0.2">
      <c r="A4190" s="5" t="s">
        <v>14260</v>
      </c>
      <c r="B4190" s="48" t="s">
        <v>9</v>
      </c>
      <c r="C4190" s="47" t="s">
        <v>14259</v>
      </c>
      <c r="D4190" s="47" t="s">
        <v>14257</v>
      </c>
      <c r="E4190" s="47" t="s">
        <v>14256</v>
      </c>
      <c r="F4190" s="47" t="s">
        <v>2696</v>
      </c>
      <c r="G4190" s="50">
        <v>38537</v>
      </c>
    </row>
    <row r="4191" spans="1:7" ht="22.5" x14ac:dyDescent="0.2">
      <c r="A4191" s="5" t="s">
        <v>14258</v>
      </c>
      <c r="B4191" s="48" t="s">
        <v>9</v>
      </c>
      <c r="C4191" s="47" t="s">
        <v>4674</v>
      </c>
      <c r="D4191" s="47" t="s">
        <v>14257</v>
      </c>
      <c r="E4191" s="47" t="s">
        <v>14256</v>
      </c>
      <c r="F4191" s="47" t="s">
        <v>2696</v>
      </c>
      <c r="G4191" s="50">
        <v>38537</v>
      </c>
    </row>
    <row r="4192" spans="1:7" x14ac:dyDescent="0.2">
      <c r="A4192" s="5" t="s">
        <v>14255</v>
      </c>
      <c r="B4192" s="48" t="s">
        <v>9</v>
      </c>
      <c r="C4192" s="47" t="s">
        <v>5838</v>
      </c>
      <c r="D4192" s="47" t="s">
        <v>14246</v>
      </c>
      <c r="E4192" s="47" t="s">
        <v>6319</v>
      </c>
      <c r="F4192" s="47" t="s">
        <v>1487</v>
      </c>
      <c r="G4192" s="50">
        <v>38537</v>
      </c>
    </row>
    <row r="4193" spans="1:7" x14ac:dyDescent="0.2">
      <c r="A4193" s="5" t="s">
        <v>14254</v>
      </c>
      <c r="B4193" s="48" t="s">
        <v>9</v>
      </c>
      <c r="C4193" s="47" t="s">
        <v>1846</v>
      </c>
      <c r="D4193" s="47" t="s">
        <v>14246</v>
      </c>
      <c r="E4193" s="47" t="s">
        <v>6319</v>
      </c>
      <c r="F4193" s="47" t="s">
        <v>1487</v>
      </c>
      <c r="G4193" s="50">
        <v>38537</v>
      </c>
    </row>
    <row r="4194" spans="1:7" x14ac:dyDescent="0.2">
      <c r="A4194" s="5" t="s">
        <v>14253</v>
      </c>
      <c r="B4194" s="48" t="s">
        <v>9</v>
      </c>
      <c r="C4194" s="47" t="s">
        <v>300</v>
      </c>
      <c r="D4194" s="47" t="s">
        <v>14246</v>
      </c>
      <c r="E4194" s="47" t="s">
        <v>6319</v>
      </c>
      <c r="F4194" s="47" t="s">
        <v>1487</v>
      </c>
      <c r="G4194" s="50">
        <v>38537</v>
      </c>
    </row>
    <row r="4195" spans="1:7" ht="22.5" x14ac:dyDescent="0.2">
      <c r="A4195" s="5" t="s">
        <v>14252</v>
      </c>
      <c r="B4195" s="48" t="s">
        <v>9</v>
      </c>
      <c r="C4195" s="47" t="s">
        <v>1605</v>
      </c>
      <c r="D4195" s="47" t="s">
        <v>14246</v>
      </c>
      <c r="E4195" s="47" t="s">
        <v>6319</v>
      </c>
      <c r="F4195" s="47" t="s">
        <v>1487</v>
      </c>
      <c r="G4195" s="50">
        <v>38537</v>
      </c>
    </row>
    <row r="4196" spans="1:7" x14ac:dyDescent="0.2">
      <c r="A4196" s="5" t="s">
        <v>14251</v>
      </c>
      <c r="B4196" s="48" t="s">
        <v>9</v>
      </c>
      <c r="C4196" s="47" t="s">
        <v>283</v>
      </c>
      <c r="D4196" s="47" t="s">
        <v>14246</v>
      </c>
      <c r="E4196" s="47" t="s">
        <v>6319</v>
      </c>
      <c r="F4196" s="47" t="s">
        <v>1487</v>
      </c>
      <c r="G4196" s="50">
        <v>38537</v>
      </c>
    </row>
    <row r="4197" spans="1:7" x14ac:dyDescent="0.2">
      <c r="A4197" s="5" t="s">
        <v>14250</v>
      </c>
      <c r="B4197" s="48" t="s">
        <v>9</v>
      </c>
      <c r="C4197" s="47" t="s">
        <v>1419</v>
      </c>
      <c r="D4197" s="47" t="s">
        <v>14246</v>
      </c>
      <c r="E4197" s="47" t="s">
        <v>6319</v>
      </c>
      <c r="F4197" s="47" t="s">
        <v>1487</v>
      </c>
      <c r="G4197" s="50">
        <v>38537</v>
      </c>
    </row>
    <row r="4198" spans="1:7" x14ac:dyDescent="0.2">
      <c r="A4198" s="5" t="s">
        <v>14249</v>
      </c>
      <c r="B4198" s="48" t="s">
        <v>9</v>
      </c>
      <c r="C4198" s="47" t="s">
        <v>4674</v>
      </c>
      <c r="D4198" s="47" t="s">
        <v>14246</v>
      </c>
      <c r="E4198" s="47" t="s">
        <v>6319</v>
      </c>
      <c r="F4198" s="47" t="s">
        <v>1487</v>
      </c>
      <c r="G4198" s="50">
        <v>38537</v>
      </c>
    </row>
    <row r="4199" spans="1:7" ht="33.75" x14ac:dyDescent="0.2">
      <c r="A4199" s="5" t="s">
        <v>14248</v>
      </c>
      <c r="B4199" s="48" t="s">
        <v>9</v>
      </c>
      <c r="C4199" s="47" t="s">
        <v>14247</v>
      </c>
      <c r="D4199" s="47" t="s">
        <v>14246</v>
      </c>
      <c r="E4199" s="47" t="s">
        <v>6319</v>
      </c>
      <c r="F4199" s="47" t="s">
        <v>1487</v>
      </c>
      <c r="G4199" s="50">
        <v>38537</v>
      </c>
    </row>
    <row r="4200" spans="1:7" ht="22.5" x14ac:dyDescent="0.2">
      <c r="A4200" s="5" t="s">
        <v>14245</v>
      </c>
      <c r="B4200" s="47" t="s">
        <v>9</v>
      </c>
      <c r="C4200" s="47" t="s">
        <v>7179</v>
      </c>
      <c r="D4200" s="47" t="s">
        <v>14240</v>
      </c>
      <c r="E4200" s="47" t="s">
        <v>14239</v>
      </c>
      <c r="F4200" s="47" t="s">
        <v>4395</v>
      </c>
      <c r="G4200" s="50">
        <v>38538</v>
      </c>
    </row>
    <row r="4201" spans="1:7" ht="22.5" x14ac:dyDescent="0.2">
      <c r="A4201" s="5" t="s">
        <v>14244</v>
      </c>
      <c r="B4201" s="47" t="s">
        <v>9</v>
      </c>
      <c r="C4201" s="47" t="s">
        <v>6173</v>
      </c>
      <c r="D4201" s="47" t="s">
        <v>14240</v>
      </c>
      <c r="E4201" s="47" t="s">
        <v>14239</v>
      </c>
      <c r="F4201" s="47" t="s">
        <v>4395</v>
      </c>
      <c r="G4201" s="50">
        <v>38538</v>
      </c>
    </row>
    <row r="4202" spans="1:7" ht="22.5" x14ac:dyDescent="0.2">
      <c r="A4202" s="5" t="s">
        <v>14243</v>
      </c>
      <c r="B4202" s="47" t="s">
        <v>9</v>
      </c>
      <c r="C4202" s="47" t="s">
        <v>5490</v>
      </c>
      <c r="D4202" s="47" t="s">
        <v>14240</v>
      </c>
      <c r="E4202" s="47" t="s">
        <v>14239</v>
      </c>
      <c r="F4202" s="47" t="s">
        <v>4395</v>
      </c>
      <c r="G4202" s="50">
        <v>38538</v>
      </c>
    </row>
    <row r="4203" spans="1:7" ht="22.5" x14ac:dyDescent="0.2">
      <c r="A4203" s="5" t="s">
        <v>14242</v>
      </c>
      <c r="B4203" s="47" t="s">
        <v>9</v>
      </c>
      <c r="C4203" s="47" t="s">
        <v>5492</v>
      </c>
      <c r="D4203" s="47" t="s">
        <v>14240</v>
      </c>
      <c r="E4203" s="47" t="s">
        <v>14239</v>
      </c>
      <c r="F4203" s="47" t="s">
        <v>4395</v>
      </c>
      <c r="G4203" s="50">
        <v>38538</v>
      </c>
    </row>
    <row r="4204" spans="1:7" ht="22.5" x14ac:dyDescent="0.2">
      <c r="A4204" s="5" t="s">
        <v>14241</v>
      </c>
      <c r="B4204" s="47" t="s">
        <v>9</v>
      </c>
      <c r="C4204" s="47" t="s">
        <v>1846</v>
      </c>
      <c r="D4204" s="47" t="s">
        <v>14240</v>
      </c>
      <c r="E4204" s="47" t="s">
        <v>14239</v>
      </c>
      <c r="F4204" s="47" t="s">
        <v>4395</v>
      </c>
      <c r="G4204" s="50">
        <v>38538</v>
      </c>
    </row>
    <row r="4205" spans="1:7" ht="45" x14ac:dyDescent="0.2">
      <c r="A4205" s="5" t="s">
        <v>14238</v>
      </c>
      <c r="B4205" s="47" t="s">
        <v>9</v>
      </c>
      <c r="C4205" s="47" t="s">
        <v>7179</v>
      </c>
      <c r="D4205" s="47" t="s">
        <v>14235</v>
      </c>
      <c r="E4205" s="47" t="s">
        <v>14234</v>
      </c>
      <c r="F4205" s="47" t="s">
        <v>14233</v>
      </c>
      <c r="G4205" s="50">
        <v>38538</v>
      </c>
    </row>
    <row r="4206" spans="1:7" ht="45" x14ac:dyDescent="0.2">
      <c r="A4206" s="5" t="s">
        <v>14237</v>
      </c>
      <c r="B4206" s="47" t="s">
        <v>9</v>
      </c>
      <c r="C4206" s="47" t="s">
        <v>13444</v>
      </c>
      <c r="D4206" s="47" t="s">
        <v>14235</v>
      </c>
      <c r="E4206" s="47" t="s">
        <v>14234</v>
      </c>
      <c r="F4206" s="47" t="s">
        <v>14233</v>
      </c>
      <c r="G4206" s="50">
        <v>38538</v>
      </c>
    </row>
    <row r="4207" spans="1:7" ht="45" x14ac:dyDescent="0.2">
      <c r="A4207" s="5" t="s">
        <v>14236</v>
      </c>
      <c r="B4207" s="47" t="s">
        <v>9</v>
      </c>
      <c r="C4207" s="47" t="s">
        <v>3806</v>
      </c>
      <c r="D4207" s="47" t="s">
        <v>14235</v>
      </c>
      <c r="E4207" s="47" t="s">
        <v>14234</v>
      </c>
      <c r="F4207" s="47" t="s">
        <v>14233</v>
      </c>
      <c r="G4207" s="50">
        <v>38538</v>
      </c>
    </row>
    <row r="4208" spans="1:7" ht="22.5" x14ac:dyDescent="0.2">
      <c r="A4208" s="5" t="s">
        <v>14232</v>
      </c>
      <c r="B4208" s="47" t="s">
        <v>9</v>
      </c>
      <c r="C4208" s="47" t="s">
        <v>14231</v>
      </c>
      <c r="D4208" s="47" t="s">
        <v>14226</v>
      </c>
      <c r="E4208" s="47" t="s">
        <v>14225</v>
      </c>
      <c r="F4208" s="47" t="s">
        <v>6437</v>
      </c>
      <c r="G4208" s="50">
        <v>38538</v>
      </c>
    </row>
    <row r="4209" spans="1:7" ht="22.5" x14ac:dyDescent="0.2">
      <c r="A4209" s="5" t="s">
        <v>14230</v>
      </c>
      <c r="B4209" s="47" t="s">
        <v>9</v>
      </c>
      <c r="C4209" s="47" t="s">
        <v>13444</v>
      </c>
      <c r="D4209" s="47" t="s">
        <v>14226</v>
      </c>
      <c r="E4209" s="47" t="s">
        <v>14225</v>
      </c>
      <c r="F4209" s="47" t="s">
        <v>6437</v>
      </c>
      <c r="G4209" s="50">
        <v>38538</v>
      </c>
    </row>
    <row r="4210" spans="1:7" ht="22.5" x14ac:dyDescent="0.2">
      <c r="A4210" s="5" t="s">
        <v>14229</v>
      </c>
      <c r="B4210" s="47" t="s">
        <v>9</v>
      </c>
      <c r="C4210" s="47" t="s">
        <v>14228</v>
      </c>
      <c r="D4210" s="47" t="s">
        <v>14226</v>
      </c>
      <c r="E4210" s="47" t="s">
        <v>14225</v>
      </c>
      <c r="F4210" s="47" t="s">
        <v>6437</v>
      </c>
      <c r="G4210" s="50">
        <v>38538</v>
      </c>
    </row>
    <row r="4211" spans="1:7" ht="22.5" x14ac:dyDescent="0.2">
      <c r="A4211" s="5" t="s">
        <v>14227</v>
      </c>
      <c r="B4211" s="47" t="s">
        <v>9</v>
      </c>
      <c r="C4211" s="47" t="s">
        <v>5838</v>
      </c>
      <c r="D4211" s="47" t="s">
        <v>14226</v>
      </c>
      <c r="E4211" s="47" t="s">
        <v>14225</v>
      </c>
      <c r="F4211" s="47" t="s">
        <v>6437</v>
      </c>
      <c r="G4211" s="50">
        <v>38538</v>
      </c>
    </row>
    <row r="4212" spans="1:7" ht="22.5" x14ac:dyDescent="0.2">
      <c r="A4212" s="5" t="s">
        <v>14224</v>
      </c>
      <c r="B4212" s="47" t="s">
        <v>9</v>
      </c>
      <c r="C4212" s="47" t="s">
        <v>14223</v>
      </c>
      <c r="D4212" s="47" t="s">
        <v>13064</v>
      </c>
      <c r="E4212" s="47" t="s">
        <v>13063</v>
      </c>
      <c r="F4212" s="47" t="s">
        <v>6437</v>
      </c>
      <c r="G4212" s="50">
        <v>38538</v>
      </c>
    </row>
    <row r="4213" spans="1:7" ht="22.5" x14ac:dyDescent="0.2">
      <c r="A4213" s="5" t="s">
        <v>14222</v>
      </c>
      <c r="B4213" s="47" t="s">
        <v>9</v>
      </c>
      <c r="C4213" s="47" t="s">
        <v>14221</v>
      </c>
      <c r="D4213" s="47" t="s">
        <v>13064</v>
      </c>
      <c r="E4213" s="47" t="s">
        <v>13063</v>
      </c>
      <c r="F4213" s="47" t="s">
        <v>6437</v>
      </c>
      <c r="G4213" s="50">
        <v>38538</v>
      </c>
    </row>
    <row r="4214" spans="1:7" ht="22.5" x14ac:dyDescent="0.2">
      <c r="A4214" s="5" t="s">
        <v>14220</v>
      </c>
      <c r="B4214" s="47" t="s">
        <v>9</v>
      </c>
      <c r="C4214" s="47" t="s">
        <v>14219</v>
      </c>
      <c r="D4214" s="47" t="s">
        <v>13064</v>
      </c>
      <c r="E4214" s="47" t="s">
        <v>13063</v>
      </c>
      <c r="F4214" s="47" t="s">
        <v>6437</v>
      </c>
      <c r="G4214" s="50">
        <v>38538</v>
      </c>
    </row>
    <row r="4215" spans="1:7" ht="22.5" x14ac:dyDescent="0.2">
      <c r="A4215" s="5" t="s">
        <v>14218</v>
      </c>
      <c r="B4215" s="47" t="s">
        <v>9</v>
      </c>
      <c r="C4215" s="47" t="s">
        <v>14217</v>
      </c>
      <c r="D4215" s="47" t="s">
        <v>13064</v>
      </c>
      <c r="E4215" s="47" t="s">
        <v>13063</v>
      </c>
      <c r="F4215" s="47" t="s">
        <v>6437</v>
      </c>
      <c r="G4215" s="50">
        <v>38538</v>
      </c>
    </row>
    <row r="4216" spans="1:7" ht="22.5" x14ac:dyDescent="0.2">
      <c r="A4216" s="5" t="s">
        <v>14216</v>
      </c>
      <c r="B4216" s="47" t="s">
        <v>9</v>
      </c>
      <c r="C4216" s="47" t="s">
        <v>14215</v>
      </c>
      <c r="D4216" s="47" t="s">
        <v>13064</v>
      </c>
      <c r="E4216" s="47" t="s">
        <v>13063</v>
      </c>
      <c r="F4216" s="47" t="s">
        <v>6437</v>
      </c>
      <c r="G4216" s="50">
        <v>38538</v>
      </c>
    </row>
    <row r="4217" spans="1:7" ht="22.5" x14ac:dyDescent="0.2">
      <c r="A4217" s="5" t="s">
        <v>14214</v>
      </c>
      <c r="B4217" s="47" t="s">
        <v>9</v>
      </c>
      <c r="C4217" s="47" t="s">
        <v>14213</v>
      </c>
      <c r="D4217" s="47" t="s">
        <v>13064</v>
      </c>
      <c r="E4217" s="47" t="s">
        <v>13063</v>
      </c>
      <c r="F4217" s="47" t="s">
        <v>6437</v>
      </c>
      <c r="G4217" s="50">
        <v>38538</v>
      </c>
    </row>
    <row r="4218" spans="1:7" ht="22.5" x14ac:dyDescent="0.2">
      <c r="A4218" s="5" t="s">
        <v>14212</v>
      </c>
      <c r="B4218" s="47" t="s">
        <v>9</v>
      </c>
      <c r="C4218" s="47" t="s">
        <v>14211</v>
      </c>
      <c r="D4218" s="47" t="s">
        <v>13064</v>
      </c>
      <c r="E4218" s="47" t="s">
        <v>13063</v>
      </c>
      <c r="F4218" s="47" t="s">
        <v>6437</v>
      </c>
      <c r="G4218" s="50">
        <v>38538</v>
      </c>
    </row>
    <row r="4219" spans="1:7" ht="22.5" x14ac:dyDescent="0.2">
      <c r="A4219" s="5" t="s">
        <v>14210</v>
      </c>
      <c r="B4219" s="47" t="s">
        <v>9</v>
      </c>
      <c r="C4219" s="47" t="s">
        <v>14209</v>
      </c>
      <c r="D4219" s="47" t="s">
        <v>13064</v>
      </c>
      <c r="E4219" s="47" t="s">
        <v>13063</v>
      </c>
      <c r="F4219" s="47" t="s">
        <v>6437</v>
      </c>
      <c r="G4219" s="50">
        <v>38538</v>
      </c>
    </row>
    <row r="4220" spans="1:7" ht="22.5" x14ac:dyDescent="0.2">
      <c r="A4220" s="5" t="s">
        <v>14208</v>
      </c>
      <c r="B4220" s="47" t="s">
        <v>9</v>
      </c>
      <c r="C4220" s="47" t="s">
        <v>14207</v>
      </c>
      <c r="D4220" s="47" t="s">
        <v>13064</v>
      </c>
      <c r="E4220" s="47" t="s">
        <v>13063</v>
      </c>
      <c r="F4220" s="47" t="s">
        <v>6437</v>
      </c>
      <c r="G4220" s="50">
        <v>38538</v>
      </c>
    </row>
    <row r="4221" spans="1:7" ht="22.5" x14ac:dyDescent="0.2">
      <c r="A4221" s="5" t="s">
        <v>14206</v>
      </c>
      <c r="B4221" s="47" t="s">
        <v>9</v>
      </c>
      <c r="C4221" s="47" t="s">
        <v>14205</v>
      </c>
      <c r="D4221" s="47" t="s">
        <v>13064</v>
      </c>
      <c r="E4221" s="47" t="s">
        <v>13063</v>
      </c>
      <c r="F4221" s="47" t="s">
        <v>6437</v>
      </c>
      <c r="G4221" s="50">
        <v>38538</v>
      </c>
    </row>
    <row r="4222" spans="1:7" ht="22.5" x14ac:dyDescent="0.2">
      <c r="A4222" s="5" t="s">
        <v>14204</v>
      </c>
      <c r="B4222" s="47" t="s">
        <v>9</v>
      </c>
      <c r="C4222" s="47" t="s">
        <v>14203</v>
      </c>
      <c r="D4222" s="47" t="s">
        <v>13064</v>
      </c>
      <c r="E4222" s="47" t="s">
        <v>13063</v>
      </c>
      <c r="F4222" s="47" t="s">
        <v>6437</v>
      </c>
      <c r="G4222" s="50">
        <v>38538</v>
      </c>
    </row>
    <row r="4223" spans="1:7" ht="22.5" x14ac:dyDescent="0.2">
      <c r="A4223" s="5" t="s">
        <v>14202</v>
      </c>
      <c r="B4223" s="47" t="s">
        <v>9</v>
      </c>
      <c r="C4223" s="47" t="s">
        <v>14201</v>
      </c>
      <c r="D4223" s="47" t="s">
        <v>13064</v>
      </c>
      <c r="E4223" s="47" t="s">
        <v>13063</v>
      </c>
      <c r="F4223" s="47" t="s">
        <v>6437</v>
      </c>
      <c r="G4223" s="50">
        <v>38538</v>
      </c>
    </row>
    <row r="4224" spans="1:7" ht="22.5" x14ac:dyDescent="0.2">
      <c r="A4224" s="5" t="s">
        <v>14200</v>
      </c>
      <c r="B4224" s="47" t="s">
        <v>9</v>
      </c>
      <c r="C4224" s="47" t="s">
        <v>14199</v>
      </c>
      <c r="D4224" s="47" t="s">
        <v>13064</v>
      </c>
      <c r="E4224" s="47" t="s">
        <v>13063</v>
      </c>
      <c r="F4224" s="47" t="s">
        <v>6437</v>
      </c>
      <c r="G4224" s="50">
        <v>38538</v>
      </c>
    </row>
    <row r="4225" spans="1:7" ht="22.5" x14ac:dyDescent="0.2">
      <c r="A4225" s="5" t="s">
        <v>14198</v>
      </c>
      <c r="B4225" s="47" t="s">
        <v>9</v>
      </c>
      <c r="C4225" s="47" t="s">
        <v>14197</v>
      </c>
      <c r="D4225" s="47" t="s">
        <v>13064</v>
      </c>
      <c r="E4225" s="47" t="s">
        <v>13063</v>
      </c>
      <c r="F4225" s="47" t="s">
        <v>6437</v>
      </c>
      <c r="G4225" s="50">
        <v>38538</v>
      </c>
    </row>
    <row r="4226" spans="1:7" ht="22.5" x14ac:dyDescent="0.2">
      <c r="A4226" s="5" t="s">
        <v>14196</v>
      </c>
      <c r="B4226" s="47" t="s">
        <v>9</v>
      </c>
      <c r="C4226" s="47" t="s">
        <v>14195</v>
      </c>
      <c r="D4226" s="47" t="s">
        <v>13064</v>
      </c>
      <c r="E4226" s="47" t="s">
        <v>13063</v>
      </c>
      <c r="F4226" s="47" t="s">
        <v>6437</v>
      </c>
      <c r="G4226" s="50">
        <v>38538</v>
      </c>
    </row>
    <row r="4227" spans="1:7" ht="22.5" x14ac:dyDescent="0.2">
      <c r="A4227" s="5" t="s">
        <v>14194</v>
      </c>
      <c r="B4227" s="47" t="s">
        <v>9</v>
      </c>
      <c r="C4227" s="47" t="s">
        <v>14193</v>
      </c>
      <c r="D4227" s="47" t="s">
        <v>13064</v>
      </c>
      <c r="E4227" s="47" t="s">
        <v>13063</v>
      </c>
      <c r="F4227" s="47" t="s">
        <v>6437</v>
      </c>
      <c r="G4227" s="50">
        <v>38538</v>
      </c>
    </row>
    <row r="4228" spans="1:7" ht="22.5" x14ac:dyDescent="0.2">
      <c r="A4228" s="5" t="s">
        <v>14192</v>
      </c>
      <c r="B4228" s="47" t="s">
        <v>9</v>
      </c>
      <c r="C4228" s="47" t="s">
        <v>14191</v>
      </c>
      <c r="D4228" s="47" t="s">
        <v>13064</v>
      </c>
      <c r="E4228" s="47" t="s">
        <v>13063</v>
      </c>
      <c r="F4228" s="47" t="s">
        <v>6437</v>
      </c>
      <c r="G4228" s="50">
        <v>38538</v>
      </c>
    </row>
    <row r="4229" spans="1:7" ht="22.5" x14ac:dyDescent="0.2">
      <c r="A4229" s="5" t="s">
        <v>14190</v>
      </c>
      <c r="B4229" s="47" t="s">
        <v>9</v>
      </c>
      <c r="C4229" s="47" t="s">
        <v>14189</v>
      </c>
      <c r="D4229" s="47" t="s">
        <v>13064</v>
      </c>
      <c r="E4229" s="47" t="s">
        <v>13063</v>
      </c>
      <c r="F4229" s="47" t="s">
        <v>6437</v>
      </c>
      <c r="G4229" s="50">
        <v>38538</v>
      </c>
    </row>
    <row r="4230" spans="1:7" ht="22.5" x14ac:dyDescent="0.2">
      <c r="A4230" s="5" t="s">
        <v>14188</v>
      </c>
      <c r="B4230" s="47" t="s">
        <v>9</v>
      </c>
      <c r="C4230" s="47" t="s">
        <v>14187</v>
      </c>
      <c r="D4230" s="47" t="s">
        <v>13064</v>
      </c>
      <c r="E4230" s="47" t="s">
        <v>13063</v>
      </c>
      <c r="F4230" s="47" t="s">
        <v>6437</v>
      </c>
      <c r="G4230" s="50">
        <v>38538</v>
      </c>
    </row>
    <row r="4231" spans="1:7" ht="22.5" x14ac:dyDescent="0.2">
      <c r="A4231" s="5" t="s">
        <v>14186</v>
      </c>
      <c r="B4231" s="47" t="s">
        <v>9</v>
      </c>
      <c r="C4231" s="47" t="s">
        <v>14185</v>
      </c>
      <c r="D4231" s="47" t="s">
        <v>13064</v>
      </c>
      <c r="E4231" s="47" t="s">
        <v>13063</v>
      </c>
      <c r="F4231" s="47" t="s">
        <v>6437</v>
      </c>
      <c r="G4231" s="50">
        <v>38538</v>
      </c>
    </row>
    <row r="4232" spans="1:7" ht="22.5" x14ac:dyDescent="0.2">
      <c r="A4232" s="5" t="s">
        <v>14184</v>
      </c>
      <c r="B4232" s="47" t="s">
        <v>9</v>
      </c>
      <c r="C4232" s="47" t="s">
        <v>14183</v>
      </c>
      <c r="D4232" s="47" t="s">
        <v>13064</v>
      </c>
      <c r="E4232" s="47" t="s">
        <v>13063</v>
      </c>
      <c r="F4232" s="47" t="s">
        <v>6437</v>
      </c>
      <c r="G4232" s="50">
        <v>38538</v>
      </c>
    </row>
    <row r="4233" spans="1:7" ht="22.5" x14ac:dyDescent="0.2">
      <c r="A4233" s="5" t="s">
        <v>14182</v>
      </c>
      <c r="B4233" s="47" t="s">
        <v>9</v>
      </c>
      <c r="C4233" s="47" t="s">
        <v>14181</v>
      </c>
      <c r="D4233" s="47" t="s">
        <v>13064</v>
      </c>
      <c r="E4233" s="47" t="s">
        <v>13063</v>
      </c>
      <c r="F4233" s="47" t="s">
        <v>6437</v>
      </c>
      <c r="G4233" s="50">
        <v>38538</v>
      </c>
    </row>
    <row r="4234" spans="1:7" ht="22.5" x14ac:dyDescent="0.2">
      <c r="A4234" s="5" t="s">
        <v>14180</v>
      </c>
      <c r="B4234" s="47" t="s">
        <v>9</v>
      </c>
      <c r="C4234" s="47" t="s">
        <v>13749</v>
      </c>
      <c r="D4234" s="47" t="s">
        <v>13064</v>
      </c>
      <c r="E4234" s="47" t="s">
        <v>13063</v>
      </c>
      <c r="F4234" s="47" t="s">
        <v>6437</v>
      </c>
      <c r="G4234" s="50">
        <v>38538</v>
      </c>
    </row>
    <row r="4235" spans="1:7" ht="22.5" x14ac:dyDescent="0.2">
      <c r="A4235" s="5" t="s">
        <v>14179</v>
      </c>
      <c r="B4235" s="47" t="s">
        <v>9</v>
      </c>
      <c r="C4235" s="47" t="s">
        <v>14178</v>
      </c>
      <c r="D4235" s="47" t="s">
        <v>13064</v>
      </c>
      <c r="E4235" s="47" t="s">
        <v>13063</v>
      </c>
      <c r="F4235" s="47" t="s">
        <v>6437</v>
      </c>
      <c r="G4235" s="50">
        <v>38538</v>
      </c>
    </row>
    <row r="4236" spans="1:7" ht="22.5" x14ac:dyDescent="0.2">
      <c r="A4236" s="5" t="s">
        <v>14177</v>
      </c>
      <c r="B4236" s="47" t="s">
        <v>9</v>
      </c>
      <c r="C4236" s="47" t="s">
        <v>14176</v>
      </c>
      <c r="D4236" s="47" t="s">
        <v>13064</v>
      </c>
      <c r="E4236" s="47" t="s">
        <v>13063</v>
      </c>
      <c r="F4236" s="47" t="s">
        <v>6437</v>
      </c>
      <c r="G4236" s="50">
        <v>38538</v>
      </c>
    </row>
    <row r="4237" spans="1:7" ht="22.5" x14ac:dyDescent="0.2">
      <c r="A4237" s="5" t="s">
        <v>14175</v>
      </c>
      <c r="B4237" s="47" t="s">
        <v>9</v>
      </c>
      <c r="C4237" s="47" t="s">
        <v>14174</v>
      </c>
      <c r="D4237" s="47" t="s">
        <v>13064</v>
      </c>
      <c r="E4237" s="47" t="s">
        <v>13063</v>
      </c>
      <c r="F4237" s="47" t="s">
        <v>6437</v>
      </c>
      <c r="G4237" s="50">
        <v>38538</v>
      </c>
    </row>
    <row r="4238" spans="1:7" ht="22.5" x14ac:dyDescent="0.2">
      <c r="A4238" s="5" t="s">
        <v>14173</v>
      </c>
      <c r="B4238" s="47" t="s">
        <v>9</v>
      </c>
      <c r="C4238" s="47" t="s">
        <v>14172</v>
      </c>
      <c r="D4238" s="47" t="s">
        <v>13064</v>
      </c>
      <c r="E4238" s="47" t="s">
        <v>13063</v>
      </c>
      <c r="F4238" s="47" t="s">
        <v>6437</v>
      </c>
      <c r="G4238" s="50">
        <v>38538</v>
      </c>
    </row>
    <row r="4239" spans="1:7" ht="22.5" x14ac:dyDescent="0.2">
      <c r="A4239" s="5" t="s">
        <v>14171</v>
      </c>
      <c r="B4239" s="47" t="s">
        <v>9</v>
      </c>
      <c r="C4239" s="47" t="s">
        <v>14170</v>
      </c>
      <c r="D4239" s="47" t="s">
        <v>13064</v>
      </c>
      <c r="E4239" s="47" t="s">
        <v>13063</v>
      </c>
      <c r="F4239" s="47" t="s">
        <v>6437</v>
      </c>
      <c r="G4239" s="50">
        <v>38538</v>
      </c>
    </row>
    <row r="4240" spans="1:7" ht="22.5" x14ac:dyDescent="0.2">
      <c r="A4240" s="5" t="s">
        <v>14169</v>
      </c>
      <c r="B4240" s="47" t="s">
        <v>9</v>
      </c>
      <c r="C4240" s="47" t="s">
        <v>14168</v>
      </c>
      <c r="D4240" s="47" t="s">
        <v>13064</v>
      </c>
      <c r="E4240" s="47" t="s">
        <v>13063</v>
      </c>
      <c r="F4240" s="47" t="s">
        <v>6437</v>
      </c>
      <c r="G4240" s="50">
        <v>38538</v>
      </c>
    </row>
    <row r="4241" spans="1:7" ht="33.75" x14ac:dyDescent="0.2">
      <c r="A4241" s="61" t="s">
        <v>14167</v>
      </c>
      <c r="B4241" s="57">
        <v>39629</v>
      </c>
      <c r="C4241" s="47" t="s">
        <v>14166</v>
      </c>
      <c r="D4241" s="47" t="s">
        <v>7940</v>
      </c>
      <c r="E4241" s="47"/>
      <c r="F4241" s="47" t="s">
        <v>7763</v>
      </c>
      <c r="G4241" s="50">
        <v>38539</v>
      </c>
    </row>
    <row r="4242" spans="1:7" ht="22.5" x14ac:dyDescent="0.2">
      <c r="A4242" s="5" t="s">
        <v>14165</v>
      </c>
      <c r="B4242" s="47" t="s">
        <v>9</v>
      </c>
      <c r="C4242" s="47" t="s">
        <v>14164</v>
      </c>
      <c r="D4242" s="47" t="s">
        <v>304</v>
      </c>
      <c r="E4242" s="47" t="s">
        <v>303</v>
      </c>
      <c r="F4242" s="47" t="s">
        <v>302</v>
      </c>
      <c r="G4242" s="50">
        <v>38541</v>
      </c>
    </row>
    <row r="4243" spans="1:7" ht="33.75" x14ac:dyDescent="0.2">
      <c r="A4243" s="5" t="s">
        <v>14163</v>
      </c>
      <c r="B4243" s="47" t="s">
        <v>9</v>
      </c>
      <c r="C4243" s="47" t="s">
        <v>14162</v>
      </c>
      <c r="D4243" s="47" t="s">
        <v>304</v>
      </c>
      <c r="E4243" s="47" t="s">
        <v>303</v>
      </c>
      <c r="F4243" s="47" t="s">
        <v>302</v>
      </c>
      <c r="G4243" s="50">
        <v>38541</v>
      </c>
    </row>
    <row r="4244" spans="1:7" ht="22.5" x14ac:dyDescent="0.2">
      <c r="A4244" s="5" t="s">
        <v>14161</v>
      </c>
      <c r="B4244" s="47" t="s">
        <v>9</v>
      </c>
      <c r="C4244" s="47" t="s">
        <v>14160</v>
      </c>
      <c r="D4244" s="47" t="s">
        <v>304</v>
      </c>
      <c r="E4244" s="47" t="s">
        <v>303</v>
      </c>
      <c r="F4244" s="47" t="s">
        <v>302</v>
      </c>
      <c r="G4244" s="50">
        <v>38541</v>
      </c>
    </row>
    <row r="4245" spans="1:7" ht="22.5" x14ac:dyDescent="0.2">
      <c r="A4245" s="5" t="s">
        <v>14159</v>
      </c>
      <c r="B4245" s="47" t="s">
        <v>9</v>
      </c>
      <c r="C4245" s="47" t="s">
        <v>14158</v>
      </c>
      <c r="D4245" s="47" t="s">
        <v>13523</v>
      </c>
      <c r="E4245" s="47" t="s">
        <v>13522</v>
      </c>
      <c r="F4245" s="47" t="s">
        <v>13521</v>
      </c>
      <c r="G4245" s="50">
        <v>38544</v>
      </c>
    </row>
    <row r="4246" spans="1:7" ht="33.75" x14ac:dyDescent="0.2">
      <c r="A4246" s="5" t="s">
        <v>14157</v>
      </c>
      <c r="B4246" s="47" t="s">
        <v>9</v>
      </c>
      <c r="C4246" s="47" t="s">
        <v>1303</v>
      </c>
      <c r="D4246" s="47" t="s">
        <v>14153</v>
      </c>
      <c r="E4246" s="47" t="s">
        <v>14152</v>
      </c>
      <c r="F4246" s="47" t="s">
        <v>14151</v>
      </c>
      <c r="G4246" s="50">
        <v>38544</v>
      </c>
    </row>
    <row r="4247" spans="1:7" ht="33.75" x14ac:dyDescent="0.2">
      <c r="A4247" s="5" t="s">
        <v>14156</v>
      </c>
      <c r="B4247" s="47" t="s">
        <v>9</v>
      </c>
      <c r="C4247" s="47" t="s">
        <v>14155</v>
      </c>
      <c r="D4247" s="47" t="s">
        <v>14153</v>
      </c>
      <c r="E4247" s="47" t="s">
        <v>14152</v>
      </c>
      <c r="F4247" s="47" t="s">
        <v>14151</v>
      </c>
      <c r="G4247" s="50">
        <v>38544</v>
      </c>
    </row>
    <row r="4248" spans="1:7" ht="33.75" x14ac:dyDescent="0.2">
      <c r="A4248" s="5" t="s">
        <v>14154</v>
      </c>
      <c r="B4248" s="47" t="s">
        <v>9</v>
      </c>
      <c r="C4248" s="47" t="s">
        <v>1846</v>
      </c>
      <c r="D4248" s="47" t="s">
        <v>14153</v>
      </c>
      <c r="E4248" s="47" t="s">
        <v>14152</v>
      </c>
      <c r="F4248" s="47" t="s">
        <v>14151</v>
      </c>
      <c r="G4248" s="50">
        <v>38544</v>
      </c>
    </row>
    <row r="4249" spans="1:7" ht="22.5" x14ac:dyDescent="0.2">
      <c r="A4249" s="5" t="s">
        <v>14150</v>
      </c>
      <c r="B4249" s="47" t="s">
        <v>9</v>
      </c>
      <c r="C4249" s="47" t="s">
        <v>300</v>
      </c>
      <c r="D4249" s="47" t="s">
        <v>14148</v>
      </c>
      <c r="E4249" s="47" t="s">
        <v>14147</v>
      </c>
      <c r="F4249" s="47" t="s">
        <v>13598</v>
      </c>
      <c r="G4249" s="50">
        <v>38544</v>
      </c>
    </row>
    <row r="4250" spans="1:7" ht="22.5" x14ac:dyDescent="0.2">
      <c r="A4250" s="5" t="s">
        <v>14149</v>
      </c>
      <c r="B4250" s="47" t="s">
        <v>9</v>
      </c>
      <c r="C4250" s="47" t="s">
        <v>1914</v>
      </c>
      <c r="D4250" s="47" t="s">
        <v>14148</v>
      </c>
      <c r="E4250" s="47" t="s">
        <v>14147</v>
      </c>
      <c r="F4250" s="47" t="s">
        <v>13598</v>
      </c>
      <c r="G4250" s="50">
        <v>38544</v>
      </c>
    </row>
    <row r="4251" spans="1:7" x14ac:dyDescent="0.2">
      <c r="A4251" s="5" t="s">
        <v>14146</v>
      </c>
      <c r="B4251" s="47" t="s">
        <v>9</v>
      </c>
      <c r="C4251" s="47" t="s">
        <v>14145</v>
      </c>
      <c r="D4251" s="47" t="s">
        <v>14140</v>
      </c>
      <c r="E4251" s="47" t="s">
        <v>14139</v>
      </c>
      <c r="F4251" s="47" t="s">
        <v>14138</v>
      </c>
      <c r="G4251" s="50">
        <v>38544</v>
      </c>
    </row>
    <row r="4252" spans="1:7" x14ac:dyDescent="0.2">
      <c r="A4252" s="5" t="s">
        <v>14144</v>
      </c>
      <c r="B4252" s="47" t="s">
        <v>9</v>
      </c>
      <c r="C4252" s="47" t="s">
        <v>14143</v>
      </c>
      <c r="D4252" s="47" t="s">
        <v>14140</v>
      </c>
      <c r="E4252" s="47" t="s">
        <v>14139</v>
      </c>
      <c r="F4252" s="47" t="s">
        <v>14138</v>
      </c>
      <c r="G4252" s="50">
        <v>38544</v>
      </c>
    </row>
    <row r="4253" spans="1:7" ht="45" x14ac:dyDescent="0.2">
      <c r="A4253" s="5" t="s">
        <v>14142</v>
      </c>
      <c r="B4253" s="47" t="s">
        <v>9</v>
      </c>
      <c r="C4253" s="47" t="s">
        <v>13580</v>
      </c>
      <c r="D4253" s="47" t="s">
        <v>14140</v>
      </c>
      <c r="E4253" s="47" t="s">
        <v>14139</v>
      </c>
      <c r="F4253" s="47" t="s">
        <v>14138</v>
      </c>
      <c r="G4253" s="50">
        <v>38544</v>
      </c>
    </row>
    <row r="4254" spans="1:7" x14ac:dyDescent="0.2">
      <c r="A4254" s="5" t="s">
        <v>14141</v>
      </c>
      <c r="B4254" s="47" t="s">
        <v>9</v>
      </c>
      <c r="C4254" s="47" t="s">
        <v>1846</v>
      </c>
      <c r="D4254" s="47" t="s">
        <v>14140</v>
      </c>
      <c r="E4254" s="47" t="s">
        <v>14139</v>
      </c>
      <c r="F4254" s="47" t="s">
        <v>14138</v>
      </c>
      <c r="G4254" s="50">
        <v>38544</v>
      </c>
    </row>
    <row r="4255" spans="1:7" ht="33.75" x14ac:dyDescent="0.2">
      <c r="A4255" s="5" t="s">
        <v>14137</v>
      </c>
      <c r="B4255" s="47" t="s">
        <v>9</v>
      </c>
      <c r="C4255" s="47" t="s">
        <v>14136</v>
      </c>
      <c r="D4255" s="47" t="s">
        <v>2228</v>
      </c>
      <c r="E4255" s="47" t="s">
        <v>1365</v>
      </c>
      <c r="F4255" s="47" t="s">
        <v>442</v>
      </c>
      <c r="G4255" s="50">
        <v>38545</v>
      </c>
    </row>
    <row r="4256" spans="1:7" ht="22.5" x14ac:dyDescent="0.2">
      <c r="A4256" s="61" t="s">
        <v>14135</v>
      </c>
      <c r="B4256" s="57">
        <v>39263</v>
      </c>
      <c r="C4256" s="47" t="s">
        <v>14134</v>
      </c>
      <c r="D4256" s="47" t="s">
        <v>14133</v>
      </c>
      <c r="E4256" s="47" t="s">
        <v>14129</v>
      </c>
      <c r="F4256" s="47" t="s">
        <v>14128</v>
      </c>
      <c r="G4256" s="50">
        <v>38545</v>
      </c>
    </row>
    <row r="4257" spans="1:7" ht="22.5" x14ac:dyDescent="0.2">
      <c r="A4257" s="61" t="s">
        <v>14132</v>
      </c>
      <c r="B4257" s="57">
        <v>39172</v>
      </c>
      <c r="C4257" s="47" t="s">
        <v>14131</v>
      </c>
      <c r="D4257" s="47" t="s">
        <v>14130</v>
      </c>
      <c r="E4257" s="47" t="s">
        <v>14129</v>
      </c>
      <c r="F4257" s="47" t="s">
        <v>14128</v>
      </c>
      <c r="G4257" s="50">
        <v>38545</v>
      </c>
    </row>
    <row r="4258" spans="1:7" ht="45" x14ac:dyDescent="0.2">
      <c r="A4258" s="5" t="s">
        <v>14127</v>
      </c>
      <c r="B4258" s="47" t="s">
        <v>9</v>
      </c>
      <c r="C4258" s="47" t="s">
        <v>7179</v>
      </c>
      <c r="D4258" s="47" t="s">
        <v>14105</v>
      </c>
      <c r="E4258" s="47" t="s">
        <v>4513</v>
      </c>
      <c r="F4258" s="47" t="s">
        <v>4512</v>
      </c>
      <c r="G4258" s="50">
        <v>38546</v>
      </c>
    </row>
    <row r="4259" spans="1:7" ht="45" x14ac:dyDescent="0.2">
      <c r="A4259" s="5" t="s">
        <v>14126</v>
      </c>
      <c r="B4259" s="47" t="s">
        <v>9</v>
      </c>
      <c r="C4259" s="47" t="s">
        <v>14125</v>
      </c>
      <c r="D4259" s="47" t="s">
        <v>14105</v>
      </c>
      <c r="E4259" s="47" t="s">
        <v>4513</v>
      </c>
      <c r="F4259" s="47" t="s">
        <v>4512</v>
      </c>
      <c r="G4259" s="50">
        <v>38546</v>
      </c>
    </row>
    <row r="4260" spans="1:7" ht="45" x14ac:dyDescent="0.2">
      <c r="A4260" s="5" t="s">
        <v>14124</v>
      </c>
      <c r="B4260" s="47" t="s">
        <v>9</v>
      </c>
      <c r="C4260" s="47" t="s">
        <v>14123</v>
      </c>
      <c r="D4260" s="47" t="s">
        <v>14105</v>
      </c>
      <c r="E4260" s="47" t="s">
        <v>4513</v>
      </c>
      <c r="F4260" s="47" t="s">
        <v>4512</v>
      </c>
      <c r="G4260" s="50">
        <v>38546</v>
      </c>
    </row>
    <row r="4261" spans="1:7" ht="45" x14ac:dyDescent="0.2">
      <c r="A4261" s="5" t="s">
        <v>14122</v>
      </c>
      <c r="B4261" s="47" t="s">
        <v>9</v>
      </c>
      <c r="C4261" s="47" t="s">
        <v>14121</v>
      </c>
      <c r="D4261" s="47" t="s">
        <v>14105</v>
      </c>
      <c r="E4261" s="47" t="s">
        <v>4513</v>
      </c>
      <c r="F4261" s="47" t="s">
        <v>4512</v>
      </c>
      <c r="G4261" s="50">
        <v>38546</v>
      </c>
    </row>
    <row r="4262" spans="1:7" ht="45" x14ac:dyDescent="0.2">
      <c r="A4262" s="5" t="s">
        <v>14120</v>
      </c>
      <c r="B4262" s="47" t="s">
        <v>9</v>
      </c>
      <c r="C4262" s="47" t="s">
        <v>4235</v>
      </c>
      <c r="D4262" s="47" t="s">
        <v>14105</v>
      </c>
      <c r="E4262" s="47" t="s">
        <v>4513</v>
      </c>
      <c r="F4262" s="47" t="s">
        <v>4512</v>
      </c>
      <c r="G4262" s="50">
        <v>38546</v>
      </c>
    </row>
    <row r="4263" spans="1:7" ht="45" x14ac:dyDescent="0.2">
      <c r="A4263" s="5" t="s">
        <v>14119</v>
      </c>
      <c r="B4263" s="47" t="s">
        <v>9</v>
      </c>
      <c r="C4263" s="47" t="s">
        <v>14118</v>
      </c>
      <c r="D4263" s="47" t="s">
        <v>14105</v>
      </c>
      <c r="E4263" s="47" t="s">
        <v>4513</v>
      </c>
      <c r="F4263" s="47" t="s">
        <v>4512</v>
      </c>
      <c r="G4263" s="50">
        <v>38546</v>
      </c>
    </row>
    <row r="4264" spans="1:7" ht="45" x14ac:dyDescent="0.2">
      <c r="A4264" s="5" t="s">
        <v>14117</v>
      </c>
      <c r="B4264" s="47" t="s">
        <v>9</v>
      </c>
      <c r="C4264" s="47" t="s">
        <v>14116</v>
      </c>
      <c r="D4264" s="47" t="s">
        <v>14105</v>
      </c>
      <c r="E4264" s="47" t="s">
        <v>4513</v>
      </c>
      <c r="F4264" s="47" t="s">
        <v>4512</v>
      </c>
      <c r="G4264" s="50">
        <v>38546</v>
      </c>
    </row>
    <row r="4265" spans="1:7" ht="45" x14ac:dyDescent="0.2">
      <c r="A4265" s="5" t="s">
        <v>14115</v>
      </c>
      <c r="B4265" s="47" t="s">
        <v>9</v>
      </c>
      <c r="C4265" s="47" t="s">
        <v>14085</v>
      </c>
      <c r="D4265" s="47" t="s">
        <v>14105</v>
      </c>
      <c r="E4265" s="47" t="s">
        <v>4513</v>
      </c>
      <c r="F4265" s="47" t="s">
        <v>4512</v>
      </c>
      <c r="G4265" s="50">
        <v>38546</v>
      </c>
    </row>
    <row r="4266" spans="1:7" ht="45" x14ac:dyDescent="0.2">
      <c r="A4266" s="5" t="s">
        <v>14114</v>
      </c>
      <c r="B4266" s="47" t="s">
        <v>9</v>
      </c>
      <c r="C4266" s="47" t="s">
        <v>5838</v>
      </c>
      <c r="D4266" s="47" t="s">
        <v>14105</v>
      </c>
      <c r="E4266" s="47" t="s">
        <v>4513</v>
      </c>
      <c r="F4266" s="47" t="s">
        <v>4512</v>
      </c>
      <c r="G4266" s="50">
        <v>38546</v>
      </c>
    </row>
    <row r="4267" spans="1:7" ht="45" x14ac:dyDescent="0.2">
      <c r="A4267" s="5" t="s">
        <v>14113</v>
      </c>
      <c r="B4267" s="47" t="s">
        <v>9</v>
      </c>
      <c r="C4267" s="47" t="s">
        <v>157</v>
      </c>
      <c r="D4267" s="47" t="s">
        <v>14105</v>
      </c>
      <c r="E4267" s="47" t="s">
        <v>4513</v>
      </c>
      <c r="F4267" s="47" t="s">
        <v>4512</v>
      </c>
      <c r="G4267" s="50">
        <v>38546</v>
      </c>
    </row>
    <row r="4268" spans="1:7" ht="45" x14ac:dyDescent="0.2">
      <c r="A4268" s="5" t="s">
        <v>14112</v>
      </c>
      <c r="B4268" s="47" t="s">
        <v>9</v>
      </c>
      <c r="C4268" s="47" t="s">
        <v>14111</v>
      </c>
      <c r="D4268" s="47" t="s">
        <v>14105</v>
      </c>
      <c r="E4268" s="47" t="s">
        <v>4513</v>
      </c>
      <c r="F4268" s="47" t="s">
        <v>4512</v>
      </c>
      <c r="G4268" s="50">
        <v>38546</v>
      </c>
    </row>
    <row r="4269" spans="1:7" ht="45" x14ac:dyDescent="0.2">
      <c r="A4269" s="5" t="s">
        <v>14110</v>
      </c>
      <c r="B4269" s="47" t="s">
        <v>9</v>
      </c>
      <c r="C4269" s="47" t="s">
        <v>14109</v>
      </c>
      <c r="D4269" s="47" t="s">
        <v>14105</v>
      </c>
      <c r="E4269" s="47" t="s">
        <v>4513</v>
      </c>
      <c r="F4269" s="47" t="s">
        <v>4512</v>
      </c>
      <c r="G4269" s="50">
        <v>38546</v>
      </c>
    </row>
    <row r="4270" spans="1:7" ht="45" x14ac:dyDescent="0.2">
      <c r="A4270" s="5" t="s">
        <v>14108</v>
      </c>
      <c r="B4270" s="47" t="s">
        <v>9</v>
      </c>
      <c r="C4270" s="47" t="s">
        <v>3063</v>
      </c>
      <c r="D4270" s="47" t="s">
        <v>14105</v>
      </c>
      <c r="E4270" s="47" t="s">
        <v>4513</v>
      </c>
      <c r="F4270" s="47" t="s">
        <v>4512</v>
      </c>
      <c r="G4270" s="50">
        <v>38546</v>
      </c>
    </row>
    <row r="4271" spans="1:7" ht="45" x14ac:dyDescent="0.2">
      <c r="A4271" s="5" t="s">
        <v>14107</v>
      </c>
      <c r="B4271" s="47" t="s">
        <v>9</v>
      </c>
      <c r="C4271" s="47" t="s">
        <v>14106</v>
      </c>
      <c r="D4271" s="47" t="s">
        <v>14105</v>
      </c>
      <c r="E4271" s="47" t="s">
        <v>4513</v>
      </c>
      <c r="F4271" s="47" t="s">
        <v>4512</v>
      </c>
      <c r="G4271" s="50">
        <v>38546</v>
      </c>
    </row>
    <row r="4272" spans="1:7" ht="22.5" x14ac:dyDescent="0.2">
      <c r="A4272" s="5" t="s">
        <v>14104</v>
      </c>
      <c r="B4272" s="47" t="s">
        <v>9</v>
      </c>
      <c r="C4272" s="47" t="s">
        <v>9777</v>
      </c>
      <c r="D4272" s="47" t="s">
        <v>12295</v>
      </c>
      <c r="E4272" s="47" t="s">
        <v>12253</v>
      </c>
      <c r="F4272" s="47" t="s">
        <v>4222</v>
      </c>
      <c r="G4272" s="50">
        <v>38548</v>
      </c>
    </row>
    <row r="4273" spans="1:7" ht="33.75" x14ac:dyDescent="0.2">
      <c r="A4273" s="5" t="s">
        <v>14103</v>
      </c>
      <c r="B4273" s="47" t="s">
        <v>9</v>
      </c>
      <c r="C4273" s="47" t="s">
        <v>14102</v>
      </c>
      <c r="D4273" s="47" t="s">
        <v>14101</v>
      </c>
      <c r="E4273" s="47" t="s">
        <v>14100</v>
      </c>
      <c r="F4273" s="47" t="s">
        <v>14099</v>
      </c>
      <c r="G4273" s="50">
        <v>38548</v>
      </c>
    </row>
    <row r="4274" spans="1:7" ht="33.75" x14ac:dyDescent="0.2">
      <c r="A4274" s="15" t="s">
        <v>14098</v>
      </c>
      <c r="B4274" s="47" t="s">
        <v>2122</v>
      </c>
      <c r="C4274" s="47" t="s">
        <v>14097</v>
      </c>
      <c r="D4274" s="47" t="s">
        <v>5185</v>
      </c>
      <c r="E4274" s="47" t="s">
        <v>85</v>
      </c>
      <c r="F4274" s="47" t="s">
        <v>84</v>
      </c>
      <c r="G4274" s="50">
        <v>38548</v>
      </c>
    </row>
    <row r="4275" spans="1:7" ht="22.5" x14ac:dyDescent="0.2">
      <c r="A4275" s="5" t="s">
        <v>14096</v>
      </c>
      <c r="B4275" s="47" t="s">
        <v>9</v>
      </c>
      <c r="C4275" s="47" t="s">
        <v>14095</v>
      </c>
      <c r="D4275" s="47" t="s">
        <v>14094</v>
      </c>
      <c r="E4275" s="47" t="s">
        <v>14093</v>
      </c>
      <c r="F4275" s="47" t="s">
        <v>14092</v>
      </c>
      <c r="G4275" s="50">
        <v>38548</v>
      </c>
    </row>
    <row r="4276" spans="1:7" ht="22.5" x14ac:dyDescent="0.2">
      <c r="A4276" s="5" t="s">
        <v>14091</v>
      </c>
      <c r="B4276" s="47" t="s">
        <v>9</v>
      </c>
      <c r="C4276" s="47" t="s">
        <v>6173</v>
      </c>
      <c r="D4276" s="47" t="s">
        <v>14080</v>
      </c>
      <c r="E4276" s="47" t="s">
        <v>14079</v>
      </c>
      <c r="F4276" s="47" t="s">
        <v>10598</v>
      </c>
      <c r="G4276" s="50">
        <v>38552</v>
      </c>
    </row>
    <row r="4277" spans="1:7" ht="22.5" x14ac:dyDescent="0.2">
      <c r="A4277" s="5" t="s">
        <v>14090</v>
      </c>
      <c r="B4277" s="47" t="s">
        <v>9</v>
      </c>
      <c r="C4277" s="47" t="s">
        <v>7179</v>
      </c>
      <c r="D4277" s="47" t="s">
        <v>14080</v>
      </c>
      <c r="E4277" s="47" t="s">
        <v>14079</v>
      </c>
      <c r="F4277" s="47" t="s">
        <v>10598</v>
      </c>
      <c r="G4277" s="50">
        <v>38552</v>
      </c>
    </row>
    <row r="4278" spans="1:7" ht="22.5" x14ac:dyDescent="0.2">
      <c r="A4278" s="5" t="s">
        <v>14089</v>
      </c>
      <c r="B4278" s="47" t="s">
        <v>9</v>
      </c>
      <c r="C4278" s="47" t="s">
        <v>8432</v>
      </c>
      <c r="D4278" s="47" t="s">
        <v>14080</v>
      </c>
      <c r="E4278" s="47" t="s">
        <v>14079</v>
      </c>
      <c r="F4278" s="47" t="s">
        <v>10598</v>
      </c>
      <c r="G4278" s="50">
        <v>38552</v>
      </c>
    </row>
    <row r="4279" spans="1:7" ht="22.5" x14ac:dyDescent="0.2">
      <c r="A4279" s="5" t="s">
        <v>14088</v>
      </c>
      <c r="B4279" s="47" t="s">
        <v>9</v>
      </c>
      <c r="C4279" s="47" t="s">
        <v>13324</v>
      </c>
      <c r="D4279" s="47" t="s">
        <v>14080</v>
      </c>
      <c r="E4279" s="47" t="s">
        <v>14079</v>
      </c>
      <c r="F4279" s="47" t="s">
        <v>10598</v>
      </c>
      <c r="G4279" s="50">
        <v>38552</v>
      </c>
    </row>
    <row r="4280" spans="1:7" ht="22.5" x14ac:dyDescent="0.2">
      <c r="A4280" s="5" t="s">
        <v>14087</v>
      </c>
      <c r="B4280" s="47" t="s">
        <v>9</v>
      </c>
      <c r="C4280" s="47" t="s">
        <v>8791</v>
      </c>
      <c r="D4280" s="47" t="s">
        <v>14080</v>
      </c>
      <c r="E4280" s="47" t="s">
        <v>14079</v>
      </c>
      <c r="F4280" s="47" t="s">
        <v>10598</v>
      </c>
      <c r="G4280" s="50">
        <v>38552</v>
      </c>
    </row>
    <row r="4281" spans="1:7" ht="45" x14ac:dyDescent="0.2">
      <c r="A4281" s="5" t="s">
        <v>14086</v>
      </c>
      <c r="B4281" s="47" t="s">
        <v>9</v>
      </c>
      <c r="C4281" s="47" t="s">
        <v>14085</v>
      </c>
      <c r="D4281" s="47" t="s">
        <v>14080</v>
      </c>
      <c r="E4281" s="47" t="s">
        <v>14079</v>
      </c>
      <c r="F4281" s="47" t="s">
        <v>10598</v>
      </c>
      <c r="G4281" s="50">
        <v>38552</v>
      </c>
    </row>
    <row r="4282" spans="1:7" ht="22.5" x14ac:dyDescent="0.2">
      <c r="A4282" s="5" t="s">
        <v>14084</v>
      </c>
      <c r="B4282" s="47" t="s">
        <v>9</v>
      </c>
      <c r="C4282" s="47" t="s">
        <v>1846</v>
      </c>
      <c r="D4282" s="47" t="s">
        <v>14080</v>
      </c>
      <c r="E4282" s="47" t="s">
        <v>14079</v>
      </c>
      <c r="F4282" s="47" t="s">
        <v>10598</v>
      </c>
      <c r="G4282" s="50">
        <v>38552</v>
      </c>
    </row>
    <row r="4283" spans="1:7" ht="22.5" x14ac:dyDescent="0.2">
      <c r="A4283" s="5" t="s">
        <v>14083</v>
      </c>
      <c r="B4283" s="47" t="s">
        <v>9</v>
      </c>
      <c r="C4283" s="47" t="s">
        <v>1605</v>
      </c>
      <c r="D4283" s="47" t="s">
        <v>14080</v>
      </c>
      <c r="E4283" s="47" t="s">
        <v>14079</v>
      </c>
      <c r="F4283" s="47" t="s">
        <v>10598</v>
      </c>
      <c r="G4283" s="50">
        <v>38552</v>
      </c>
    </row>
    <row r="4284" spans="1:7" ht="22.5" x14ac:dyDescent="0.2">
      <c r="A4284" s="5" t="s">
        <v>14082</v>
      </c>
      <c r="B4284" s="47" t="s">
        <v>9</v>
      </c>
      <c r="C4284" s="47" t="s">
        <v>3063</v>
      </c>
      <c r="D4284" s="47" t="s">
        <v>14080</v>
      </c>
      <c r="E4284" s="47" t="s">
        <v>14079</v>
      </c>
      <c r="F4284" s="47" t="s">
        <v>10598</v>
      </c>
      <c r="G4284" s="50">
        <v>38552</v>
      </c>
    </row>
    <row r="4285" spans="1:7" ht="22.5" x14ac:dyDescent="0.2">
      <c r="A4285" s="5" t="s">
        <v>14081</v>
      </c>
      <c r="B4285" s="47" t="s">
        <v>9</v>
      </c>
      <c r="C4285" s="47" t="s">
        <v>5883</v>
      </c>
      <c r="D4285" s="47" t="s">
        <v>14080</v>
      </c>
      <c r="E4285" s="47" t="s">
        <v>14079</v>
      </c>
      <c r="F4285" s="47" t="s">
        <v>10598</v>
      </c>
      <c r="G4285" s="50">
        <v>38552</v>
      </c>
    </row>
    <row r="4286" spans="1:7" ht="33.75" x14ac:dyDescent="0.2">
      <c r="A4286" s="61" t="s">
        <v>14078</v>
      </c>
      <c r="B4286" s="57">
        <v>39660</v>
      </c>
      <c r="C4286" s="47" t="s">
        <v>14077</v>
      </c>
      <c r="D4286" s="47" t="s">
        <v>14072</v>
      </c>
      <c r="E4286" s="47" t="s">
        <v>14071</v>
      </c>
      <c r="F4286" s="47" t="s">
        <v>1764</v>
      </c>
      <c r="G4286" s="50">
        <v>38552</v>
      </c>
    </row>
    <row r="4287" spans="1:7" ht="33.75" x14ac:dyDescent="0.2">
      <c r="A4287" s="61" t="s">
        <v>14076</v>
      </c>
      <c r="B4287" s="57">
        <v>39660</v>
      </c>
      <c r="C4287" s="47" t="s">
        <v>14075</v>
      </c>
      <c r="D4287" s="47" t="s">
        <v>14072</v>
      </c>
      <c r="E4287" s="47" t="s">
        <v>14071</v>
      </c>
      <c r="F4287" s="47" t="s">
        <v>1764</v>
      </c>
      <c r="G4287" s="50">
        <v>38552</v>
      </c>
    </row>
    <row r="4288" spans="1:7" ht="33.75" x14ac:dyDescent="0.2">
      <c r="A4288" s="61" t="s">
        <v>14074</v>
      </c>
      <c r="B4288" s="57">
        <v>39660</v>
      </c>
      <c r="C4288" s="47" t="s">
        <v>14073</v>
      </c>
      <c r="D4288" s="47" t="s">
        <v>14072</v>
      </c>
      <c r="E4288" s="47" t="s">
        <v>14071</v>
      </c>
      <c r="F4288" s="47" t="s">
        <v>1764</v>
      </c>
      <c r="G4288" s="50">
        <v>38552</v>
      </c>
    </row>
    <row r="4289" spans="1:7" ht="22.5" x14ac:dyDescent="0.2">
      <c r="A4289" s="5" t="s">
        <v>14070</v>
      </c>
      <c r="B4289" s="47" t="s">
        <v>9</v>
      </c>
      <c r="C4289" s="47" t="s">
        <v>1417</v>
      </c>
      <c r="D4289" s="47" t="s">
        <v>14061</v>
      </c>
      <c r="E4289" s="47" t="s">
        <v>14060</v>
      </c>
      <c r="F4289" s="47" t="s">
        <v>12594</v>
      </c>
      <c r="G4289" s="50">
        <v>38552</v>
      </c>
    </row>
    <row r="4290" spans="1:7" x14ac:dyDescent="0.2">
      <c r="A4290" s="5" t="s">
        <v>14069</v>
      </c>
      <c r="B4290" s="47" t="s">
        <v>9</v>
      </c>
      <c r="C4290" s="47" t="s">
        <v>8896</v>
      </c>
      <c r="D4290" s="47" t="s">
        <v>14061</v>
      </c>
      <c r="E4290" s="47" t="s">
        <v>14060</v>
      </c>
      <c r="F4290" s="47" t="s">
        <v>12594</v>
      </c>
      <c r="G4290" s="50">
        <v>38552</v>
      </c>
    </row>
    <row r="4291" spans="1:7" x14ac:dyDescent="0.2">
      <c r="A4291" s="5" t="s">
        <v>14068</v>
      </c>
      <c r="B4291" s="47" t="s">
        <v>9</v>
      </c>
      <c r="C4291" s="47" t="s">
        <v>4674</v>
      </c>
      <c r="D4291" s="47" t="s">
        <v>14061</v>
      </c>
      <c r="E4291" s="47" t="s">
        <v>14060</v>
      </c>
      <c r="F4291" s="47" t="s">
        <v>12594</v>
      </c>
      <c r="G4291" s="50">
        <v>38552</v>
      </c>
    </row>
    <row r="4292" spans="1:7" x14ac:dyDescent="0.2">
      <c r="A4292" s="5" t="s">
        <v>14067</v>
      </c>
      <c r="B4292" s="47" t="s">
        <v>9</v>
      </c>
      <c r="C4292" s="47" t="s">
        <v>9214</v>
      </c>
      <c r="D4292" s="47" t="s">
        <v>14061</v>
      </c>
      <c r="E4292" s="47" t="s">
        <v>14060</v>
      </c>
      <c r="F4292" s="47" t="s">
        <v>12594</v>
      </c>
      <c r="G4292" s="50">
        <v>38552</v>
      </c>
    </row>
    <row r="4293" spans="1:7" x14ac:dyDescent="0.2">
      <c r="A4293" s="5" t="s">
        <v>14066</v>
      </c>
      <c r="B4293" s="47" t="s">
        <v>9</v>
      </c>
      <c r="C4293" s="47" t="s">
        <v>283</v>
      </c>
      <c r="D4293" s="47" t="s">
        <v>14061</v>
      </c>
      <c r="E4293" s="47" t="s">
        <v>14060</v>
      </c>
      <c r="F4293" s="47" t="s">
        <v>12594</v>
      </c>
      <c r="G4293" s="50">
        <v>38552</v>
      </c>
    </row>
    <row r="4294" spans="1:7" x14ac:dyDescent="0.2">
      <c r="A4294" s="5" t="s">
        <v>14065</v>
      </c>
      <c r="B4294" s="47" t="s">
        <v>9</v>
      </c>
      <c r="C4294" s="47" t="s">
        <v>300</v>
      </c>
      <c r="D4294" s="47" t="s">
        <v>14061</v>
      </c>
      <c r="E4294" s="47" t="s">
        <v>14060</v>
      </c>
      <c r="F4294" s="47" t="s">
        <v>12594</v>
      </c>
      <c r="G4294" s="50">
        <v>38552</v>
      </c>
    </row>
    <row r="4295" spans="1:7" x14ac:dyDescent="0.2">
      <c r="A4295" s="5" t="s">
        <v>14064</v>
      </c>
      <c r="B4295" s="47" t="s">
        <v>9</v>
      </c>
      <c r="C4295" s="47" t="s">
        <v>1978</v>
      </c>
      <c r="D4295" s="47" t="s">
        <v>14061</v>
      </c>
      <c r="E4295" s="47" t="s">
        <v>14060</v>
      </c>
      <c r="F4295" s="47" t="s">
        <v>12594</v>
      </c>
      <c r="G4295" s="50">
        <v>38552</v>
      </c>
    </row>
    <row r="4296" spans="1:7" x14ac:dyDescent="0.2">
      <c r="A4296" s="5" t="s">
        <v>14063</v>
      </c>
      <c r="B4296" s="47" t="s">
        <v>9</v>
      </c>
      <c r="C4296" s="47" t="s">
        <v>1449</v>
      </c>
      <c r="D4296" s="47" t="s">
        <v>14061</v>
      </c>
      <c r="E4296" s="47" t="s">
        <v>14060</v>
      </c>
      <c r="F4296" s="47" t="s">
        <v>12594</v>
      </c>
      <c r="G4296" s="50">
        <v>38552</v>
      </c>
    </row>
    <row r="4297" spans="1:7" x14ac:dyDescent="0.2">
      <c r="A4297" s="5" t="s">
        <v>14062</v>
      </c>
      <c r="B4297" s="47" t="s">
        <v>9</v>
      </c>
      <c r="C4297" s="47" t="s">
        <v>8240</v>
      </c>
      <c r="D4297" s="47" t="s">
        <v>14061</v>
      </c>
      <c r="E4297" s="47" t="s">
        <v>14060</v>
      </c>
      <c r="F4297" s="47" t="s">
        <v>12594</v>
      </c>
      <c r="G4297" s="50">
        <v>38552</v>
      </c>
    </row>
    <row r="4298" spans="1:7" ht="22.5" x14ac:dyDescent="0.2">
      <c r="A4298" s="12" t="s">
        <v>14059</v>
      </c>
      <c r="B4298" s="47" t="s">
        <v>9</v>
      </c>
      <c r="C4298" s="48" t="s">
        <v>14058</v>
      </c>
      <c r="D4298" s="47" t="s">
        <v>7784</v>
      </c>
      <c r="E4298" s="47" t="s">
        <v>2697</v>
      </c>
      <c r="F4298" s="47" t="s">
        <v>2696</v>
      </c>
      <c r="G4298" s="50">
        <v>38553</v>
      </c>
    </row>
    <row r="4299" spans="1:7" ht="22.5" x14ac:dyDescent="0.2">
      <c r="A4299" s="5" t="s">
        <v>14057</v>
      </c>
      <c r="B4299" s="47" t="s">
        <v>9</v>
      </c>
      <c r="C4299" s="47" t="s">
        <v>14056</v>
      </c>
      <c r="D4299" s="47" t="s">
        <v>354</v>
      </c>
      <c r="E4299" s="47" t="s">
        <v>353</v>
      </c>
      <c r="F4299" s="47" t="s">
        <v>352</v>
      </c>
      <c r="G4299" s="50">
        <v>38553</v>
      </c>
    </row>
    <row r="4300" spans="1:7" ht="22.5" x14ac:dyDescent="0.2">
      <c r="A4300" s="5" t="s">
        <v>14055</v>
      </c>
      <c r="B4300" s="47" t="s">
        <v>9</v>
      </c>
      <c r="C4300" s="47" t="s">
        <v>14054</v>
      </c>
      <c r="D4300" s="47" t="s">
        <v>354</v>
      </c>
      <c r="E4300" s="47" t="s">
        <v>353</v>
      </c>
      <c r="F4300" s="47" t="s">
        <v>352</v>
      </c>
      <c r="G4300" s="50">
        <v>38553</v>
      </c>
    </row>
    <row r="4301" spans="1:7" ht="33.75" x14ac:dyDescent="0.2">
      <c r="A4301" s="61" t="s">
        <v>14053</v>
      </c>
      <c r="B4301" s="57">
        <v>39082</v>
      </c>
      <c r="C4301" s="47" t="s">
        <v>14052</v>
      </c>
      <c r="D4301" s="47" t="s">
        <v>7149</v>
      </c>
      <c r="E4301" s="47" t="s">
        <v>7148</v>
      </c>
      <c r="F4301" s="47" t="s">
        <v>14049</v>
      </c>
      <c r="G4301" s="50">
        <v>38553</v>
      </c>
    </row>
    <row r="4302" spans="1:7" ht="22.5" x14ac:dyDescent="0.2">
      <c r="A4302" s="61" t="s">
        <v>14051</v>
      </c>
      <c r="B4302" s="57">
        <v>39082</v>
      </c>
      <c r="C4302" s="47" t="s">
        <v>14050</v>
      </c>
      <c r="D4302" s="47" t="s">
        <v>7149</v>
      </c>
      <c r="E4302" s="47" t="s">
        <v>7148</v>
      </c>
      <c r="F4302" s="47" t="s">
        <v>14049</v>
      </c>
      <c r="G4302" s="50">
        <v>38553</v>
      </c>
    </row>
    <row r="4303" spans="1:7" ht="22.5" x14ac:dyDescent="0.2">
      <c r="A4303" s="61" t="s">
        <v>14048</v>
      </c>
      <c r="B4303" s="57">
        <v>39752</v>
      </c>
      <c r="C4303" s="47" t="s">
        <v>14047</v>
      </c>
      <c r="D4303" s="47" t="s">
        <v>7784</v>
      </c>
      <c r="E4303" s="47" t="s">
        <v>2697</v>
      </c>
      <c r="F4303" s="47" t="s">
        <v>2696</v>
      </c>
      <c r="G4303" s="50">
        <v>38553</v>
      </c>
    </row>
    <row r="4304" spans="1:7" ht="22.5" x14ac:dyDescent="0.2">
      <c r="A4304" s="61" t="s">
        <v>14046</v>
      </c>
      <c r="B4304" s="57">
        <v>39021</v>
      </c>
      <c r="C4304" s="47" t="s">
        <v>14045</v>
      </c>
      <c r="D4304" s="47" t="s">
        <v>14044</v>
      </c>
      <c r="E4304" s="47" t="s">
        <v>14043</v>
      </c>
      <c r="F4304" s="47" t="s">
        <v>13051</v>
      </c>
      <c r="G4304" s="50">
        <v>38554</v>
      </c>
    </row>
    <row r="4305" spans="1:7" ht="33.75" x14ac:dyDescent="0.2">
      <c r="A4305" s="61" t="s">
        <v>14042</v>
      </c>
      <c r="B4305" s="57">
        <v>39629</v>
      </c>
      <c r="C4305" s="47" t="s">
        <v>14041</v>
      </c>
      <c r="D4305" s="47" t="s">
        <v>8024</v>
      </c>
      <c r="E4305" s="47" t="s">
        <v>1901</v>
      </c>
      <c r="F4305" s="47" t="s">
        <v>1900</v>
      </c>
      <c r="G4305" s="50">
        <v>38554</v>
      </c>
    </row>
    <row r="4306" spans="1:7" ht="33.75" x14ac:dyDescent="0.2">
      <c r="A4306" s="61" t="s">
        <v>14040</v>
      </c>
      <c r="B4306" s="57">
        <v>39629</v>
      </c>
      <c r="C4306" s="47" t="s">
        <v>14039</v>
      </c>
      <c r="D4306" s="47" t="s">
        <v>8024</v>
      </c>
      <c r="E4306" s="47" t="s">
        <v>1901</v>
      </c>
      <c r="F4306" s="47" t="s">
        <v>1900</v>
      </c>
      <c r="G4306" s="50">
        <v>38554</v>
      </c>
    </row>
    <row r="4307" spans="1:7" ht="22.5" x14ac:dyDescent="0.2">
      <c r="A4307" s="5" t="s">
        <v>14038</v>
      </c>
      <c r="B4307" s="47" t="s">
        <v>9</v>
      </c>
      <c r="C4307" s="47" t="s">
        <v>14037</v>
      </c>
      <c r="D4307" s="47" t="s">
        <v>14036</v>
      </c>
      <c r="E4307" s="47" t="s">
        <v>8307</v>
      </c>
      <c r="F4307" s="47" t="s">
        <v>8306</v>
      </c>
      <c r="G4307" s="50">
        <v>38555</v>
      </c>
    </row>
    <row r="4308" spans="1:7" ht="33.75" x14ac:dyDescent="0.2">
      <c r="A4308" s="61" t="s">
        <v>14035</v>
      </c>
      <c r="B4308" s="57" t="s">
        <v>14034</v>
      </c>
      <c r="C4308" s="47" t="s">
        <v>14033</v>
      </c>
      <c r="D4308" s="47" t="s">
        <v>8438</v>
      </c>
      <c r="E4308" s="47" t="s">
        <v>7112</v>
      </c>
      <c r="F4308" s="47" t="s">
        <v>7481</v>
      </c>
      <c r="G4308" s="50">
        <v>38555</v>
      </c>
    </row>
    <row r="4309" spans="1:7" ht="22.5" x14ac:dyDescent="0.2">
      <c r="A4309" s="5" t="s">
        <v>14032</v>
      </c>
      <c r="B4309" s="47" t="s">
        <v>9</v>
      </c>
      <c r="C4309" s="47" t="s">
        <v>14031</v>
      </c>
      <c r="D4309" s="47" t="s">
        <v>14030</v>
      </c>
      <c r="E4309" s="47" t="s">
        <v>14029</v>
      </c>
      <c r="F4309" s="47" t="s">
        <v>14028</v>
      </c>
      <c r="G4309" s="50">
        <v>38555</v>
      </c>
    </row>
    <row r="4310" spans="1:7" ht="22.5" x14ac:dyDescent="0.2">
      <c r="A4310" s="5" t="s">
        <v>14027</v>
      </c>
      <c r="B4310" s="47" t="s">
        <v>9</v>
      </c>
      <c r="C4310" s="47" t="s">
        <v>14026</v>
      </c>
      <c r="D4310" s="47" t="s">
        <v>3111</v>
      </c>
      <c r="E4310" s="47" t="s">
        <v>7597</v>
      </c>
      <c r="F4310" s="47" t="s">
        <v>7596</v>
      </c>
      <c r="G4310" s="50">
        <v>38558</v>
      </c>
    </row>
    <row r="4311" spans="1:7" ht="45" x14ac:dyDescent="0.2">
      <c r="A4311" s="5" t="s">
        <v>14025</v>
      </c>
      <c r="B4311" s="47" t="s">
        <v>9</v>
      </c>
      <c r="C4311" s="47" t="s">
        <v>14024</v>
      </c>
      <c r="D4311" s="47" t="s">
        <v>14023</v>
      </c>
      <c r="E4311" s="47" t="s">
        <v>125</v>
      </c>
      <c r="F4311" s="47" t="s">
        <v>124</v>
      </c>
      <c r="G4311" s="50">
        <v>38558</v>
      </c>
    </row>
    <row r="4312" spans="1:7" ht="33.75" x14ac:dyDescent="0.2">
      <c r="A4312" s="5" t="s">
        <v>14022</v>
      </c>
      <c r="B4312" s="47" t="s">
        <v>9</v>
      </c>
      <c r="C4312" s="47" t="s">
        <v>14021</v>
      </c>
      <c r="D4312" s="47" t="s">
        <v>8162</v>
      </c>
      <c r="E4312" s="47" t="s">
        <v>125</v>
      </c>
      <c r="F4312" s="47" t="s">
        <v>124</v>
      </c>
      <c r="G4312" s="50">
        <v>38558</v>
      </c>
    </row>
    <row r="4313" spans="1:7" ht="33.75" x14ac:dyDescent="0.2">
      <c r="A4313" s="5" t="s">
        <v>14020</v>
      </c>
      <c r="B4313" s="47" t="s">
        <v>9</v>
      </c>
      <c r="C4313" s="47" t="s">
        <v>14019</v>
      </c>
      <c r="D4313" s="47" t="s">
        <v>8162</v>
      </c>
      <c r="E4313" s="47" t="s">
        <v>125</v>
      </c>
      <c r="F4313" s="47" t="s">
        <v>124</v>
      </c>
      <c r="G4313" s="50">
        <v>38558</v>
      </c>
    </row>
    <row r="4314" spans="1:7" x14ac:dyDescent="0.2">
      <c r="A4314" s="5" t="s">
        <v>14018</v>
      </c>
      <c r="B4314" s="47" t="s">
        <v>9</v>
      </c>
      <c r="C4314" s="47" t="s">
        <v>14017</v>
      </c>
      <c r="D4314" s="47" t="s">
        <v>14016</v>
      </c>
      <c r="E4314" s="47" t="s">
        <v>14015</v>
      </c>
      <c r="F4314" s="47" t="s">
        <v>14014</v>
      </c>
      <c r="G4314" s="50">
        <v>38558</v>
      </c>
    </row>
    <row r="4315" spans="1:7" ht="22.5" x14ac:dyDescent="0.2">
      <c r="A4315" s="5" t="s">
        <v>14013</v>
      </c>
      <c r="B4315" s="47" t="s">
        <v>9</v>
      </c>
      <c r="C4315" s="47" t="s">
        <v>5042</v>
      </c>
      <c r="D4315" s="47" t="s">
        <v>14005</v>
      </c>
      <c r="E4315" s="47" t="s">
        <v>7584</v>
      </c>
      <c r="F4315" s="47" t="s">
        <v>3507</v>
      </c>
      <c r="G4315" s="50">
        <v>38558</v>
      </c>
    </row>
    <row r="4316" spans="1:7" ht="22.5" x14ac:dyDescent="0.2">
      <c r="A4316" s="5" t="s">
        <v>14012</v>
      </c>
      <c r="B4316" s="47" t="s">
        <v>9</v>
      </c>
      <c r="C4316" s="47" t="s">
        <v>14011</v>
      </c>
      <c r="D4316" s="47" t="s">
        <v>14005</v>
      </c>
      <c r="E4316" s="47" t="s">
        <v>7584</v>
      </c>
      <c r="F4316" s="47" t="s">
        <v>3507</v>
      </c>
      <c r="G4316" s="50">
        <v>38558</v>
      </c>
    </row>
    <row r="4317" spans="1:7" ht="22.5" x14ac:dyDescent="0.2">
      <c r="A4317" s="5" t="s">
        <v>14010</v>
      </c>
      <c r="B4317" s="47" t="s">
        <v>9</v>
      </c>
      <c r="C4317" s="47" t="s">
        <v>14009</v>
      </c>
      <c r="D4317" s="47" t="s">
        <v>14005</v>
      </c>
      <c r="E4317" s="47" t="s">
        <v>7584</v>
      </c>
      <c r="F4317" s="47" t="s">
        <v>3507</v>
      </c>
      <c r="G4317" s="50">
        <v>38558</v>
      </c>
    </row>
    <row r="4318" spans="1:7" ht="33.75" x14ac:dyDescent="0.2">
      <c r="A4318" s="5" t="s">
        <v>14008</v>
      </c>
      <c r="B4318" s="47" t="s">
        <v>9</v>
      </c>
      <c r="C4318" s="47" t="s">
        <v>14007</v>
      </c>
      <c r="D4318" s="47" t="s">
        <v>14005</v>
      </c>
      <c r="E4318" s="47" t="s">
        <v>7584</v>
      </c>
      <c r="F4318" s="47" t="s">
        <v>3507</v>
      </c>
      <c r="G4318" s="50">
        <v>38558</v>
      </c>
    </row>
    <row r="4319" spans="1:7" ht="22.5" x14ac:dyDescent="0.2">
      <c r="A4319" s="5" t="s">
        <v>14006</v>
      </c>
      <c r="B4319" s="47" t="s">
        <v>9</v>
      </c>
      <c r="C4319" s="47" t="s">
        <v>754</v>
      </c>
      <c r="D4319" s="47" t="s">
        <v>14005</v>
      </c>
      <c r="E4319" s="47" t="s">
        <v>7584</v>
      </c>
      <c r="F4319" s="47" t="s">
        <v>14004</v>
      </c>
      <c r="G4319" s="50">
        <v>38558</v>
      </c>
    </row>
    <row r="4320" spans="1:7" ht="22.5" x14ac:dyDescent="0.2">
      <c r="A4320" s="14" t="s">
        <v>14003</v>
      </c>
      <c r="B4320" s="47" t="s">
        <v>9</v>
      </c>
      <c r="C4320" s="47" t="s">
        <v>14002</v>
      </c>
      <c r="D4320" s="47" t="s">
        <v>14001</v>
      </c>
      <c r="E4320" s="47" t="s">
        <v>14000</v>
      </c>
      <c r="F4320" s="47" t="s">
        <v>271</v>
      </c>
      <c r="G4320" s="50">
        <v>38559</v>
      </c>
    </row>
    <row r="4321" spans="1:7" ht="22.5" x14ac:dyDescent="0.2">
      <c r="A4321" s="5" t="s">
        <v>13999</v>
      </c>
      <c r="B4321" s="47" t="s">
        <v>9</v>
      </c>
      <c r="C4321" s="47" t="s">
        <v>13998</v>
      </c>
      <c r="D4321" s="47" t="s">
        <v>13995</v>
      </c>
      <c r="E4321" s="47" t="s">
        <v>3406</v>
      </c>
      <c r="F4321" s="47" t="s">
        <v>4885</v>
      </c>
      <c r="G4321" s="50">
        <v>38589</v>
      </c>
    </row>
    <row r="4322" spans="1:7" ht="22.5" x14ac:dyDescent="0.2">
      <c r="A4322" s="5" t="s">
        <v>13997</v>
      </c>
      <c r="B4322" s="47" t="s">
        <v>9</v>
      </c>
      <c r="C4322" s="47" t="s">
        <v>13996</v>
      </c>
      <c r="D4322" s="47" t="s">
        <v>13995</v>
      </c>
      <c r="E4322" s="47" t="s">
        <v>3406</v>
      </c>
      <c r="F4322" s="47" t="s">
        <v>4885</v>
      </c>
      <c r="G4322" s="50">
        <v>38589</v>
      </c>
    </row>
    <row r="4323" spans="1:7" x14ac:dyDescent="0.2">
      <c r="A4323" s="5" t="s">
        <v>13994</v>
      </c>
      <c r="B4323" s="47" t="s">
        <v>9</v>
      </c>
      <c r="C4323" s="47" t="s">
        <v>283</v>
      </c>
      <c r="D4323" s="64" t="s">
        <v>13988</v>
      </c>
      <c r="E4323" s="47" t="s">
        <v>13987</v>
      </c>
      <c r="F4323" s="47" t="s">
        <v>13986</v>
      </c>
      <c r="G4323" s="50">
        <v>38589</v>
      </c>
    </row>
    <row r="4324" spans="1:7" ht="22.5" x14ac:dyDescent="0.2">
      <c r="A4324" s="5" t="s">
        <v>13993</v>
      </c>
      <c r="B4324" s="47" t="s">
        <v>9</v>
      </c>
      <c r="C4324" s="47" t="s">
        <v>13444</v>
      </c>
      <c r="D4324" s="64" t="s">
        <v>13988</v>
      </c>
      <c r="E4324" s="47" t="s">
        <v>13987</v>
      </c>
      <c r="F4324" s="47" t="s">
        <v>13986</v>
      </c>
      <c r="G4324" s="50">
        <v>38589</v>
      </c>
    </row>
    <row r="4325" spans="1:7" ht="33.75" x14ac:dyDescent="0.2">
      <c r="A4325" s="5" t="s">
        <v>13992</v>
      </c>
      <c r="B4325" s="47" t="s">
        <v>9</v>
      </c>
      <c r="C4325" s="47" t="s">
        <v>13991</v>
      </c>
      <c r="D4325" s="64" t="s">
        <v>13988</v>
      </c>
      <c r="E4325" s="47" t="s">
        <v>13987</v>
      </c>
      <c r="F4325" s="47" t="s">
        <v>13986</v>
      </c>
      <c r="G4325" s="50">
        <v>38589</v>
      </c>
    </row>
    <row r="4326" spans="1:7" x14ac:dyDescent="0.2">
      <c r="A4326" s="5" t="s">
        <v>13990</v>
      </c>
      <c r="B4326" s="47" t="s">
        <v>9</v>
      </c>
      <c r="C4326" s="47" t="s">
        <v>13989</v>
      </c>
      <c r="D4326" s="64" t="s">
        <v>13988</v>
      </c>
      <c r="E4326" s="47" t="s">
        <v>13987</v>
      </c>
      <c r="F4326" s="47" t="s">
        <v>13986</v>
      </c>
      <c r="G4326" s="50">
        <v>38589</v>
      </c>
    </row>
    <row r="4327" spans="1:7" ht="22.5" x14ac:dyDescent="0.2">
      <c r="A4327" s="5" t="s">
        <v>13985</v>
      </c>
      <c r="B4327" s="47" t="s">
        <v>9</v>
      </c>
      <c r="C4327" s="47" t="s">
        <v>13313</v>
      </c>
      <c r="D4327" s="47" t="s">
        <v>1300</v>
      </c>
      <c r="E4327" s="47" t="s">
        <v>13979</v>
      </c>
      <c r="F4327" s="47" t="s">
        <v>13978</v>
      </c>
      <c r="G4327" s="50">
        <v>38589</v>
      </c>
    </row>
    <row r="4328" spans="1:7" ht="22.5" x14ac:dyDescent="0.2">
      <c r="A4328" s="5" t="s">
        <v>13984</v>
      </c>
      <c r="B4328" s="47" t="s">
        <v>9</v>
      </c>
      <c r="C4328" s="47" t="s">
        <v>13983</v>
      </c>
      <c r="D4328" s="47" t="s">
        <v>1300</v>
      </c>
      <c r="E4328" s="47" t="s">
        <v>13979</v>
      </c>
      <c r="F4328" s="47" t="s">
        <v>13978</v>
      </c>
      <c r="G4328" s="50">
        <v>38589</v>
      </c>
    </row>
    <row r="4329" spans="1:7" ht="22.5" x14ac:dyDescent="0.2">
      <c r="A4329" s="5" t="s">
        <v>13982</v>
      </c>
      <c r="B4329" s="47" t="s">
        <v>9</v>
      </c>
      <c r="C4329" s="47" t="s">
        <v>5838</v>
      </c>
      <c r="D4329" s="47" t="s">
        <v>1300</v>
      </c>
      <c r="E4329" s="47" t="s">
        <v>13979</v>
      </c>
      <c r="F4329" s="47" t="s">
        <v>13978</v>
      </c>
      <c r="G4329" s="50">
        <v>38589</v>
      </c>
    </row>
    <row r="4330" spans="1:7" ht="22.5" x14ac:dyDescent="0.2">
      <c r="A4330" s="5" t="s">
        <v>13981</v>
      </c>
      <c r="B4330" s="47" t="s">
        <v>9</v>
      </c>
      <c r="C4330" s="47" t="s">
        <v>571</v>
      </c>
      <c r="D4330" s="47" t="s">
        <v>1300</v>
      </c>
      <c r="E4330" s="47" t="s">
        <v>13979</v>
      </c>
      <c r="F4330" s="47" t="s">
        <v>13978</v>
      </c>
      <c r="G4330" s="50">
        <v>38589</v>
      </c>
    </row>
    <row r="4331" spans="1:7" ht="22.5" x14ac:dyDescent="0.2">
      <c r="A4331" s="5" t="s">
        <v>13980</v>
      </c>
      <c r="B4331" s="47" t="s">
        <v>9</v>
      </c>
      <c r="C4331" s="47" t="s">
        <v>283</v>
      </c>
      <c r="D4331" s="47" t="s">
        <v>1300</v>
      </c>
      <c r="E4331" s="47" t="s">
        <v>13979</v>
      </c>
      <c r="F4331" s="47" t="s">
        <v>13978</v>
      </c>
      <c r="G4331" s="50">
        <v>38589</v>
      </c>
    </row>
    <row r="4332" spans="1:7" ht="33.75" x14ac:dyDescent="0.2">
      <c r="A4332" s="5" t="s">
        <v>13977</v>
      </c>
      <c r="B4332" s="47" t="s">
        <v>9</v>
      </c>
      <c r="C4332" s="47" t="s">
        <v>5490</v>
      </c>
      <c r="D4332" s="47" t="s">
        <v>13972</v>
      </c>
      <c r="E4332" s="47" t="s">
        <v>13971</v>
      </c>
      <c r="F4332" s="47" t="s">
        <v>9855</v>
      </c>
      <c r="G4332" s="50">
        <v>38589</v>
      </c>
    </row>
    <row r="4333" spans="1:7" ht="33.75" x14ac:dyDescent="0.2">
      <c r="A4333" s="5" t="s">
        <v>13976</v>
      </c>
      <c r="B4333" s="47" t="s">
        <v>9</v>
      </c>
      <c r="C4333" s="47" t="s">
        <v>4235</v>
      </c>
      <c r="D4333" s="47" t="s">
        <v>13972</v>
      </c>
      <c r="E4333" s="47" t="s">
        <v>13971</v>
      </c>
      <c r="F4333" s="47" t="s">
        <v>9855</v>
      </c>
      <c r="G4333" s="50">
        <v>38589</v>
      </c>
    </row>
    <row r="4334" spans="1:7" ht="33.75" x14ac:dyDescent="0.2">
      <c r="A4334" s="5" t="s">
        <v>13975</v>
      </c>
      <c r="B4334" s="47" t="s">
        <v>9</v>
      </c>
      <c r="C4334" s="47" t="s">
        <v>13974</v>
      </c>
      <c r="D4334" s="47" t="s">
        <v>13972</v>
      </c>
      <c r="E4334" s="47" t="s">
        <v>13971</v>
      </c>
      <c r="F4334" s="47" t="s">
        <v>9855</v>
      </c>
      <c r="G4334" s="50">
        <v>38589</v>
      </c>
    </row>
    <row r="4335" spans="1:7" ht="33.75" x14ac:dyDescent="0.2">
      <c r="A4335" s="5" t="s">
        <v>13973</v>
      </c>
      <c r="B4335" s="47" t="s">
        <v>9</v>
      </c>
      <c r="C4335" s="47" t="s">
        <v>1846</v>
      </c>
      <c r="D4335" s="47" t="s">
        <v>13972</v>
      </c>
      <c r="E4335" s="47" t="s">
        <v>13971</v>
      </c>
      <c r="F4335" s="47" t="s">
        <v>9855</v>
      </c>
      <c r="G4335" s="50">
        <v>38589</v>
      </c>
    </row>
    <row r="4336" spans="1:7" ht="33.75" x14ac:dyDescent="0.2">
      <c r="A4336" s="5" t="s">
        <v>13970</v>
      </c>
      <c r="B4336" s="47" t="s">
        <v>9</v>
      </c>
      <c r="C4336" s="47" t="s">
        <v>13969</v>
      </c>
      <c r="D4336" s="47" t="s">
        <v>13964</v>
      </c>
      <c r="E4336" s="47" t="s">
        <v>13963</v>
      </c>
      <c r="F4336" s="47" t="s">
        <v>13962</v>
      </c>
      <c r="G4336" s="50">
        <v>38589</v>
      </c>
    </row>
    <row r="4337" spans="1:7" ht="22.5" x14ac:dyDescent="0.2">
      <c r="A4337" s="5" t="s">
        <v>13968</v>
      </c>
      <c r="B4337" s="47" t="s">
        <v>9</v>
      </c>
      <c r="C4337" s="47" t="s">
        <v>283</v>
      </c>
      <c r="D4337" s="47" t="s">
        <v>13964</v>
      </c>
      <c r="E4337" s="47" t="s">
        <v>13963</v>
      </c>
      <c r="F4337" s="47" t="s">
        <v>13962</v>
      </c>
      <c r="G4337" s="50">
        <v>38589</v>
      </c>
    </row>
    <row r="4338" spans="1:7" ht="22.5" x14ac:dyDescent="0.2">
      <c r="A4338" s="5" t="s">
        <v>13967</v>
      </c>
      <c r="B4338" s="47" t="s">
        <v>9</v>
      </c>
      <c r="C4338" s="47" t="s">
        <v>1914</v>
      </c>
      <c r="D4338" s="47" t="s">
        <v>13964</v>
      </c>
      <c r="E4338" s="47" t="s">
        <v>13963</v>
      </c>
      <c r="F4338" s="47" t="s">
        <v>13962</v>
      </c>
      <c r="G4338" s="50">
        <v>38589</v>
      </c>
    </row>
    <row r="4339" spans="1:7" ht="22.5" x14ac:dyDescent="0.2">
      <c r="A4339" s="5" t="s">
        <v>13966</v>
      </c>
      <c r="B4339" s="47" t="s">
        <v>9</v>
      </c>
      <c r="C4339" s="47" t="s">
        <v>13965</v>
      </c>
      <c r="D4339" s="47" t="s">
        <v>13964</v>
      </c>
      <c r="E4339" s="47" t="s">
        <v>13963</v>
      </c>
      <c r="F4339" s="47" t="s">
        <v>13962</v>
      </c>
      <c r="G4339" s="50">
        <v>38589</v>
      </c>
    </row>
    <row r="4340" spans="1:7" ht="22.5" x14ac:dyDescent="0.2">
      <c r="A4340" s="5" t="s">
        <v>13961</v>
      </c>
      <c r="B4340" s="47" t="s">
        <v>9</v>
      </c>
      <c r="C4340" s="47" t="s">
        <v>283</v>
      </c>
      <c r="D4340" s="47" t="s">
        <v>13960</v>
      </c>
      <c r="E4340" s="47"/>
      <c r="F4340" s="47" t="s">
        <v>13951</v>
      </c>
      <c r="G4340" s="50">
        <v>38589</v>
      </c>
    </row>
    <row r="4341" spans="1:7" ht="22.5" x14ac:dyDescent="0.2">
      <c r="A4341" s="5" t="s">
        <v>13959</v>
      </c>
      <c r="B4341" s="47" t="s">
        <v>9</v>
      </c>
      <c r="C4341" s="47" t="s">
        <v>13958</v>
      </c>
      <c r="D4341" s="47" t="s">
        <v>13952</v>
      </c>
      <c r="E4341" s="47"/>
      <c r="F4341" s="47" t="s">
        <v>13951</v>
      </c>
      <c r="G4341" s="50">
        <v>38589</v>
      </c>
    </row>
    <row r="4342" spans="1:7" ht="22.5" x14ac:dyDescent="0.2">
      <c r="A4342" s="5" t="s">
        <v>13957</v>
      </c>
      <c r="B4342" s="47" t="s">
        <v>9</v>
      </c>
      <c r="C4342" s="47" t="s">
        <v>8344</v>
      </c>
      <c r="D4342" s="47" t="s">
        <v>13952</v>
      </c>
      <c r="E4342" s="47"/>
      <c r="F4342" s="47" t="s">
        <v>13951</v>
      </c>
      <c r="G4342" s="50">
        <v>38589</v>
      </c>
    </row>
    <row r="4343" spans="1:7" ht="22.5" x14ac:dyDescent="0.2">
      <c r="A4343" s="5" t="s">
        <v>13956</v>
      </c>
      <c r="B4343" s="47" t="s">
        <v>9</v>
      </c>
      <c r="C4343" s="47" t="s">
        <v>13955</v>
      </c>
      <c r="D4343" s="47" t="s">
        <v>13952</v>
      </c>
      <c r="E4343" s="47"/>
      <c r="F4343" s="47" t="s">
        <v>13951</v>
      </c>
      <c r="G4343" s="50">
        <v>38589</v>
      </c>
    </row>
    <row r="4344" spans="1:7" ht="22.5" x14ac:dyDescent="0.2">
      <c r="A4344" s="5" t="s">
        <v>13954</v>
      </c>
      <c r="B4344" s="47" t="s">
        <v>9</v>
      </c>
      <c r="C4344" s="47" t="s">
        <v>13953</v>
      </c>
      <c r="D4344" s="47" t="s">
        <v>13952</v>
      </c>
      <c r="E4344" s="47"/>
      <c r="F4344" s="47" t="s">
        <v>13951</v>
      </c>
      <c r="G4344" s="50">
        <v>38589</v>
      </c>
    </row>
    <row r="4345" spans="1:7" ht="22.5" x14ac:dyDescent="0.2">
      <c r="A4345" s="15" t="s">
        <v>13950</v>
      </c>
      <c r="B4345" s="47" t="s">
        <v>6707</v>
      </c>
      <c r="C4345" s="47" t="s">
        <v>6173</v>
      </c>
      <c r="D4345" s="47" t="s">
        <v>13946</v>
      </c>
      <c r="E4345" s="47" t="s">
        <v>13945</v>
      </c>
      <c r="F4345" s="47" t="s">
        <v>9792</v>
      </c>
      <c r="G4345" s="50">
        <v>38589</v>
      </c>
    </row>
    <row r="4346" spans="1:7" ht="22.5" x14ac:dyDescent="0.2">
      <c r="A4346" s="61" t="s">
        <v>13949</v>
      </c>
      <c r="B4346" s="47" t="s">
        <v>6707</v>
      </c>
      <c r="C4346" s="47" t="s">
        <v>9423</v>
      </c>
      <c r="D4346" s="47" t="s">
        <v>13946</v>
      </c>
      <c r="E4346" s="47" t="s">
        <v>13945</v>
      </c>
      <c r="F4346" s="47" t="s">
        <v>9792</v>
      </c>
      <c r="G4346" s="50">
        <v>38589</v>
      </c>
    </row>
    <row r="4347" spans="1:7" ht="22.5" x14ac:dyDescent="0.2">
      <c r="A4347" s="61" t="s">
        <v>13948</v>
      </c>
      <c r="B4347" s="47" t="s">
        <v>6707</v>
      </c>
      <c r="C4347" s="47" t="s">
        <v>1431</v>
      </c>
      <c r="D4347" s="47" t="s">
        <v>13946</v>
      </c>
      <c r="E4347" s="47" t="s">
        <v>13945</v>
      </c>
      <c r="F4347" s="47" t="s">
        <v>9792</v>
      </c>
      <c r="G4347" s="50">
        <v>38589</v>
      </c>
    </row>
    <row r="4348" spans="1:7" ht="22.5" x14ac:dyDescent="0.2">
      <c r="A4348" s="61" t="s">
        <v>13947</v>
      </c>
      <c r="B4348" s="47" t="s">
        <v>6707</v>
      </c>
      <c r="C4348" s="47" t="s">
        <v>947</v>
      </c>
      <c r="D4348" s="47" t="s">
        <v>13946</v>
      </c>
      <c r="E4348" s="47" t="s">
        <v>13945</v>
      </c>
      <c r="F4348" s="47" t="s">
        <v>9792</v>
      </c>
      <c r="G4348" s="50">
        <v>38589</v>
      </c>
    </row>
    <row r="4349" spans="1:7" ht="45" x14ac:dyDescent="0.2">
      <c r="A4349" s="5" t="s">
        <v>13944</v>
      </c>
      <c r="B4349" s="47" t="s">
        <v>9</v>
      </c>
      <c r="C4349" s="47" t="s">
        <v>13830</v>
      </c>
      <c r="D4349" s="47" t="s">
        <v>13940</v>
      </c>
      <c r="E4349" s="47" t="s">
        <v>13934</v>
      </c>
      <c r="F4349" s="47" t="s">
        <v>198</v>
      </c>
      <c r="G4349" s="50">
        <v>38589</v>
      </c>
    </row>
    <row r="4350" spans="1:7" ht="45" x14ac:dyDescent="0.2">
      <c r="A4350" s="5" t="s">
        <v>13943</v>
      </c>
      <c r="B4350" s="47" t="s">
        <v>9</v>
      </c>
      <c r="C4350" s="47" t="s">
        <v>13942</v>
      </c>
      <c r="D4350" s="47" t="s">
        <v>13940</v>
      </c>
      <c r="E4350" s="47" t="s">
        <v>13934</v>
      </c>
      <c r="F4350" s="47" t="s">
        <v>198</v>
      </c>
      <c r="G4350" s="50">
        <v>38589</v>
      </c>
    </row>
    <row r="4351" spans="1:7" ht="45" x14ac:dyDescent="0.2">
      <c r="A4351" s="5" t="s">
        <v>13941</v>
      </c>
      <c r="B4351" s="47" t="s">
        <v>9</v>
      </c>
      <c r="C4351" s="47" t="s">
        <v>1846</v>
      </c>
      <c r="D4351" s="47" t="s">
        <v>13940</v>
      </c>
      <c r="E4351" s="47" t="s">
        <v>13934</v>
      </c>
      <c r="F4351" s="47" t="s">
        <v>198</v>
      </c>
      <c r="G4351" s="50">
        <v>38589</v>
      </c>
    </row>
    <row r="4352" spans="1:7" ht="45" x14ac:dyDescent="0.2">
      <c r="A4352" s="5" t="s">
        <v>13939</v>
      </c>
      <c r="B4352" s="47" t="s">
        <v>9</v>
      </c>
      <c r="C4352" s="47" t="s">
        <v>13938</v>
      </c>
      <c r="D4352" s="47" t="s">
        <v>13935</v>
      </c>
      <c r="E4352" s="47" t="s">
        <v>13934</v>
      </c>
      <c r="F4352" s="47" t="s">
        <v>198</v>
      </c>
      <c r="G4352" s="50">
        <v>38589</v>
      </c>
    </row>
    <row r="4353" spans="1:7" ht="45" x14ac:dyDescent="0.2">
      <c r="A4353" s="5" t="s">
        <v>13937</v>
      </c>
      <c r="B4353" s="47" t="s">
        <v>9</v>
      </c>
      <c r="C4353" s="47" t="s">
        <v>13936</v>
      </c>
      <c r="D4353" s="47" t="s">
        <v>13935</v>
      </c>
      <c r="E4353" s="47" t="s">
        <v>13934</v>
      </c>
      <c r="F4353" s="47" t="s">
        <v>198</v>
      </c>
      <c r="G4353" s="50">
        <v>38589</v>
      </c>
    </row>
    <row r="4354" spans="1:7" ht="22.5" x14ac:dyDescent="0.2">
      <c r="A4354" s="5" t="s">
        <v>13933</v>
      </c>
      <c r="B4354" s="47" t="s">
        <v>9</v>
      </c>
      <c r="C4354" s="47" t="s">
        <v>8344</v>
      </c>
      <c r="D4354" s="47" t="s">
        <v>13918</v>
      </c>
      <c r="E4354" s="47" t="s">
        <v>13917</v>
      </c>
      <c r="F4354" s="47" t="s">
        <v>13502</v>
      </c>
      <c r="G4354" s="50">
        <v>38589</v>
      </c>
    </row>
    <row r="4355" spans="1:7" ht="22.5" x14ac:dyDescent="0.2">
      <c r="A4355" s="5" t="s">
        <v>13932</v>
      </c>
      <c r="B4355" s="47" t="s">
        <v>9</v>
      </c>
      <c r="C4355" s="47" t="s">
        <v>13223</v>
      </c>
      <c r="D4355" s="47" t="s">
        <v>13918</v>
      </c>
      <c r="E4355" s="47" t="s">
        <v>13917</v>
      </c>
      <c r="F4355" s="47" t="s">
        <v>13502</v>
      </c>
      <c r="G4355" s="50">
        <v>38589</v>
      </c>
    </row>
    <row r="4356" spans="1:7" ht="22.5" x14ac:dyDescent="0.2">
      <c r="A4356" s="5" t="s">
        <v>13931</v>
      </c>
      <c r="B4356" s="47" t="s">
        <v>9</v>
      </c>
      <c r="C4356" s="47" t="s">
        <v>13313</v>
      </c>
      <c r="D4356" s="47" t="s">
        <v>13918</v>
      </c>
      <c r="E4356" s="47" t="s">
        <v>13917</v>
      </c>
      <c r="F4356" s="47" t="s">
        <v>13502</v>
      </c>
      <c r="G4356" s="50">
        <v>38589</v>
      </c>
    </row>
    <row r="4357" spans="1:7" ht="22.5" x14ac:dyDescent="0.2">
      <c r="A4357" s="5" t="s">
        <v>13930</v>
      </c>
      <c r="B4357" s="47" t="s">
        <v>9</v>
      </c>
      <c r="C4357" s="47" t="s">
        <v>13929</v>
      </c>
      <c r="D4357" s="47" t="s">
        <v>13918</v>
      </c>
      <c r="E4357" s="47" t="s">
        <v>13917</v>
      </c>
      <c r="F4357" s="47" t="s">
        <v>13502</v>
      </c>
      <c r="G4357" s="50">
        <v>38589</v>
      </c>
    </row>
    <row r="4358" spans="1:7" ht="22.5" x14ac:dyDescent="0.2">
      <c r="A4358" s="5" t="s">
        <v>13928</v>
      </c>
      <c r="B4358" s="47" t="s">
        <v>9</v>
      </c>
      <c r="C4358" s="47" t="s">
        <v>13927</v>
      </c>
      <c r="D4358" s="47" t="s">
        <v>13918</v>
      </c>
      <c r="E4358" s="47" t="s">
        <v>13917</v>
      </c>
      <c r="F4358" s="47" t="s">
        <v>13502</v>
      </c>
      <c r="G4358" s="50">
        <v>38589</v>
      </c>
    </row>
    <row r="4359" spans="1:7" ht="22.5" x14ac:dyDescent="0.2">
      <c r="A4359" s="5" t="s">
        <v>13926</v>
      </c>
      <c r="B4359" s="47" t="s">
        <v>9</v>
      </c>
      <c r="C4359" s="47" t="s">
        <v>13925</v>
      </c>
      <c r="D4359" s="47" t="s">
        <v>13918</v>
      </c>
      <c r="E4359" s="47" t="s">
        <v>13917</v>
      </c>
      <c r="F4359" s="47" t="s">
        <v>13502</v>
      </c>
      <c r="G4359" s="50">
        <v>38589</v>
      </c>
    </row>
    <row r="4360" spans="1:7" ht="22.5" x14ac:dyDescent="0.2">
      <c r="A4360" s="5" t="s">
        <v>13924</v>
      </c>
      <c r="B4360" s="47" t="s">
        <v>9</v>
      </c>
      <c r="C4360" s="47" t="s">
        <v>13923</v>
      </c>
      <c r="D4360" s="47" t="s">
        <v>13918</v>
      </c>
      <c r="E4360" s="47" t="s">
        <v>13917</v>
      </c>
      <c r="F4360" s="47" t="s">
        <v>13502</v>
      </c>
      <c r="G4360" s="50">
        <v>38589</v>
      </c>
    </row>
    <row r="4361" spans="1:7" ht="22.5" x14ac:dyDescent="0.2">
      <c r="A4361" s="5" t="s">
        <v>13922</v>
      </c>
      <c r="B4361" s="47" t="s">
        <v>9</v>
      </c>
      <c r="C4361" s="47" t="s">
        <v>13921</v>
      </c>
      <c r="D4361" s="47" t="s">
        <v>13918</v>
      </c>
      <c r="E4361" s="47" t="s">
        <v>13917</v>
      </c>
      <c r="F4361" s="47" t="s">
        <v>13502</v>
      </c>
      <c r="G4361" s="50">
        <v>38589</v>
      </c>
    </row>
    <row r="4362" spans="1:7" ht="56.25" x14ac:dyDescent="0.2">
      <c r="A4362" s="5" t="s">
        <v>13920</v>
      </c>
      <c r="B4362" s="47" t="s">
        <v>9</v>
      </c>
      <c r="C4362" s="47" t="s">
        <v>13919</v>
      </c>
      <c r="D4362" s="47" t="s">
        <v>13918</v>
      </c>
      <c r="E4362" s="47" t="s">
        <v>13917</v>
      </c>
      <c r="F4362" s="47" t="s">
        <v>13502</v>
      </c>
      <c r="G4362" s="50">
        <v>38589</v>
      </c>
    </row>
    <row r="4363" spans="1:7" ht="22.5" x14ac:dyDescent="0.2">
      <c r="A4363" s="5" t="s">
        <v>13916</v>
      </c>
      <c r="B4363" s="47" t="s">
        <v>9</v>
      </c>
      <c r="C4363" s="47" t="s">
        <v>1605</v>
      </c>
      <c r="D4363" s="47" t="s">
        <v>13909</v>
      </c>
      <c r="E4363" s="47" t="s">
        <v>13908</v>
      </c>
      <c r="F4363" s="47" t="s">
        <v>3470</v>
      </c>
      <c r="G4363" s="50">
        <v>38589</v>
      </c>
    </row>
    <row r="4364" spans="1:7" ht="22.5" x14ac:dyDescent="0.2">
      <c r="A4364" s="5" t="s">
        <v>13915</v>
      </c>
      <c r="B4364" s="47" t="s">
        <v>9</v>
      </c>
      <c r="C4364" s="47" t="s">
        <v>6173</v>
      </c>
      <c r="D4364" s="47" t="s">
        <v>13909</v>
      </c>
      <c r="E4364" s="47" t="s">
        <v>13908</v>
      </c>
      <c r="F4364" s="47" t="s">
        <v>3470</v>
      </c>
      <c r="G4364" s="50">
        <v>38589</v>
      </c>
    </row>
    <row r="4365" spans="1:7" ht="22.5" x14ac:dyDescent="0.2">
      <c r="A4365" s="5" t="s">
        <v>13914</v>
      </c>
      <c r="B4365" s="47" t="s">
        <v>9</v>
      </c>
      <c r="C4365" s="47" t="s">
        <v>1431</v>
      </c>
      <c r="D4365" s="47" t="s">
        <v>13909</v>
      </c>
      <c r="E4365" s="47" t="s">
        <v>13908</v>
      </c>
      <c r="F4365" s="47" t="s">
        <v>3470</v>
      </c>
      <c r="G4365" s="50">
        <v>38589</v>
      </c>
    </row>
    <row r="4366" spans="1:7" ht="22.5" x14ac:dyDescent="0.2">
      <c r="A4366" s="5" t="s">
        <v>13913</v>
      </c>
      <c r="B4366" s="47" t="s">
        <v>9</v>
      </c>
      <c r="C4366" s="47" t="s">
        <v>13912</v>
      </c>
      <c r="D4366" s="47" t="s">
        <v>13909</v>
      </c>
      <c r="E4366" s="47" t="s">
        <v>13908</v>
      </c>
      <c r="F4366" s="47" t="s">
        <v>3470</v>
      </c>
      <c r="G4366" s="50">
        <v>38589</v>
      </c>
    </row>
    <row r="4367" spans="1:7" ht="22.5" x14ac:dyDescent="0.2">
      <c r="A4367" s="5" t="s">
        <v>13911</v>
      </c>
      <c r="B4367" s="47" t="s">
        <v>9</v>
      </c>
      <c r="C4367" s="47" t="s">
        <v>13471</v>
      </c>
      <c r="D4367" s="47" t="s">
        <v>13909</v>
      </c>
      <c r="E4367" s="47" t="s">
        <v>13908</v>
      </c>
      <c r="F4367" s="47" t="s">
        <v>3470</v>
      </c>
      <c r="G4367" s="50">
        <v>38589</v>
      </c>
    </row>
    <row r="4368" spans="1:7" ht="22.5" x14ac:dyDescent="0.2">
      <c r="A4368" s="5" t="s">
        <v>13910</v>
      </c>
      <c r="B4368" s="47" t="s">
        <v>9</v>
      </c>
      <c r="C4368" s="47" t="s">
        <v>5838</v>
      </c>
      <c r="D4368" s="47" t="s">
        <v>13909</v>
      </c>
      <c r="E4368" s="47" t="s">
        <v>13908</v>
      </c>
      <c r="F4368" s="47" t="s">
        <v>3470</v>
      </c>
      <c r="G4368" s="50">
        <v>38589</v>
      </c>
    </row>
    <row r="4369" spans="1:7" x14ac:dyDescent="0.2">
      <c r="A4369" s="5" t="s">
        <v>13907</v>
      </c>
      <c r="B4369" s="47" t="s">
        <v>9</v>
      </c>
      <c r="C4369" s="47" t="s">
        <v>6173</v>
      </c>
      <c r="D4369" s="47" t="s">
        <v>13898</v>
      </c>
      <c r="E4369" s="47" t="s">
        <v>13897</v>
      </c>
      <c r="F4369" s="47" t="s">
        <v>159</v>
      </c>
      <c r="G4369" s="50">
        <v>38589</v>
      </c>
    </row>
    <row r="4370" spans="1:7" x14ac:dyDescent="0.2">
      <c r="A4370" s="5" t="s">
        <v>13906</v>
      </c>
      <c r="B4370" s="47" t="s">
        <v>9</v>
      </c>
      <c r="C4370" s="47" t="s">
        <v>7179</v>
      </c>
      <c r="D4370" s="47" t="s">
        <v>13898</v>
      </c>
      <c r="E4370" s="47" t="s">
        <v>13897</v>
      </c>
      <c r="F4370" s="47" t="s">
        <v>159</v>
      </c>
      <c r="G4370" s="50">
        <v>38589</v>
      </c>
    </row>
    <row r="4371" spans="1:7" ht="22.5" x14ac:dyDescent="0.2">
      <c r="A4371" s="5" t="s">
        <v>13905</v>
      </c>
      <c r="B4371" s="47" t="s">
        <v>9</v>
      </c>
      <c r="C4371" s="47" t="s">
        <v>13444</v>
      </c>
      <c r="D4371" s="47" t="s">
        <v>13898</v>
      </c>
      <c r="E4371" s="47" t="s">
        <v>13897</v>
      </c>
      <c r="F4371" s="47" t="s">
        <v>159</v>
      </c>
      <c r="G4371" s="50">
        <v>38589</v>
      </c>
    </row>
    <row r="4372" spans="1:7" x14ac:dyDescent="0.2">
      <c r="A4372" s="5" t="s">
        <v>13904</v>
      </c>
      <c r="B4372" s="47" t="s">
        <v>9</v>
      </c>
      <c r="C4372" s="47" t="s">
        <v>13903</v>
      </c>
      <c r="D4372" s="47" t="s">
        <v>13898</v>
      </c>
      <c r="E4372" s="47" t="s">
        <v>13897</v>
      </c>
      <c r="F4372" s="47" t="s">
        <v>159</v>
      </c>
      <c r="G4372" s="50">
        <v>38589</v>
      </c>
    </row>
    <row r="4373" spans="1:7" x14ac:dyDescent="0.2">
      <c r="A4373" s="5" t="s">
        <v>13902</v>
      </c>
      <c r="B4373" s="47" t="s">
        <v>9</v>
      </c>
      <c r="C4373" s="47" t="s">
        <v>1449</v>
      </c>
      <c r="D4373" s="47" t="s">
        <v>13898</v>
      </c>
      <c r="E4373" s="47" t="s">
        <v>13897</v>
      </c>
      <c r="F4373" s="47" t="s">
        <v>159</v>
      </c>
      <c r="G4373" s="50">
        <v>38589</v>
      </c>
    </row>
    <row r="4374" spans="1:7" ht="45" x14ac:dyDescent="0.2">
      <c r="A4374" s="5" t="s">
        <v>13901</v>
      </c>
      <c r="B4374" s="47" t="s">
        <v>9</v>
      </c>
      <c r="C4374" s="47" t="s">
        <v>13900</v>
      </c>
      <c r="D4374" s="47" t="s">
        <v>13898</v>
      </c>
      <c r="E4374" s="47" t="s">
        <v>13897</v>
      </c>
      <c r="F4374" s="47" t="s">
        <v>159</v>
      </c>
      <c r="G4374" s="50">
        <v>38589</v>
      </c>
    </row>
    <row r="4375" spans="1:7" ht="22.5" x14ac:dyDescent="0.2">
      <c r="A4375" s="5" t="s">
        <v>13899</v>
      </c>
      <c r="B4375" s="47" t="s">
        <v>9</v>
      </c>
      <c r="C4375" s="47" t="s">
        <v>1431</v>
      </c>
      <c r="D4375" s="47" t="s">
        <v>13898</v>
      </c>
      <c r="E4375" s="47" t="s">
        <v>13897</v>
      </c>
      <c r="F4375" s="47" t="s">
        <v>159</v>
      </c>
      <c r="G4375" s="50">
        <v>38589</v>
      </c>
    </row>
    <row r="4376" spans="1:7" x14ac:dyDescent="0.2">
      <c r="A4376" s="5" t="s">
        <v>13896</v>
      </c>
      <c r="B4376" s="47" t="s">
        <v>9</v>
      </c>
      <c r="C4376" s="47" t="s">
        <v>7179</v>
      </c>
      <c r="D4376" s="47" t="s">
        <v>13893</v>
      </c>
      <c r="E4376" s="47" t="s">
        <v>13892</v>
      </c>
      <c r="F4376" s="47" t="s">
        <v>6709</v>
      </c>
      <c r="G4376" s="50">
        <v>38589</v>
      </c>
    </row>
    <row r="4377" spans="1:7" ht="22.5" x14ac:dyDescent="0.2">
      <c r="A4377" s="5" t="s">
        <v>13895</v>
      </c>
      <c r="B4377" s="47" t="s">
        <v>9</v>
      </c>
      <c r="C4377" s="47" t="s">
        <v>13444</v>
      </c>
      <c r="D4377" s="47" t="s">
        <v>13893</v>
      </c>
      <c r="E4377" s="47" t="s">
        <v>13892</v>
      </c>
      <c r="F4377" s="47" t="s">
        <v>6709</v>
      </c>
      <c r="G4377" s="50">
        <v>38589</v>
      </c>
    </row>
    <row r="4378" spans="1:7" x14ac:dyDescent="0.2">
      <c r="A4378" s="5" t="s">
        <v>13894</v>
      </c>
      <c r="B4378" s="47" t="s">
        <v>9</v>
      </c>
      <c r="C4378" s="47" t="s">
        <v>1914</v>
      </c>
      <c r="D4378" s="47" t="s">
        <v>13893</v>
      </c>
      <c r="E4378" s="47" t="s">
        <v>13892</v>
      </c>
      <c r="F4378" s="47" t="s">
        <v>6709</v>
      </c>
      <c r="G4378" s="50">
        <v>38589</v>
      </c>
    </row>
    <row r="4379" spans="1:7" ht="22.5" x14ac:dyDescent="0.2">
      <c r="A4379" s="5" t="s">
        <v>13891</v>
      </c>
      <c r="B4379" s="47" t="s">
        <v>9</v>
      </c>
      <c r="C4379" s="47" t="s">
        <v>7179</v>
      </c>
      <c r="D4379" s="47" t="s">
        <v>4165</v>
      </c>
      <c r="E4379" s="47" t="s">
        <v>9442</v>
      </c>
      <c r="F4379" s="47" t="s">
        <v>13887</v>
      </c>
      <c r="G4379" s="50">
        <v>38589</v>
      </c>
    </row>
    <row r="4380" spans="1:7" ht="22.5" x14ac:dyDescent="0.2">
      <c r="A4380" s="5" t="s">
        <v>13890</v>
      </c>
      <c r="B4380" s="47" t="s">
        <v>9</v>
      </c>
      <c r="C4380" s="47" t="s">
        <v>8798</v>
      </c>
      <c r="D4380" s="47" t="s">
        <v>4165</v>
      </c>
      <c r="E4380" s="47" t="s">
        <v>9442</v>
      </c>
      <c r="F4380" s="47" t="s">
        <v>13887</v>
      </c>
      <c r="G4380" s="50">
        <v>38589</v>
      </c>
    </row>
    <row r="4381" spans="1:7" ht="22.5" x14ac:dyDescent="0.2">
      <c r="A4381" s="5" t="s">
        <v>13889</v>
      </c>
      <c r="B4381" s="47" t="s">
        <v>9</v>
      </c>
      <c r="C4381" s="47" t="s">
        <v>1431</v>
      </c>
      <c r="D4381" s="47" t="s">
        <v>4165</v>
      </c>
      <c r="E4381" s="47" t="s">
        <v>9442</v>
      </c>
      <c r="F4381" s="47" t="s">
        <v>13887</v>
      </c>
      <c r="G4381" s="50">
        <v>38589</v>
      </c>
    </row>
    <row r="4382" spans="1:7" ht="22.5" x14ac:dyDescent="0.2">
      <c r="A4382" s="5" t="s">
        <v>13888</v>
      </c>
      <c r="B4382" s="47" t="s">
        <v>9</v>
      </c>
      <c r="C4382" s="47" t="s">
        <v>13444</v>
      </c>
      <c r="D4382" s="47" t="s">
        <v>4165</v>
      </c>
      <c r="E4382" s="47" t="s">
        <v>9442</v>
      </c>
      <c r="F4382" s="47" t="s">
        <v>13887</v>
      </c>
      <c r="G4382" s="50">
        <v>38589</v>
      </c>
    </row>
    <row r="4383" spans="1:7" ht="56.25" x14ac:dyDescent="0.2">
      <c r="A4383" s="5" t="s">
        <v>13886</v>
      </c>
      <c r="B4383" s="47" t="s">
        <v>9</v>
      </c>
      <c r="C4383" s="47" t="s">
        <v>13885</v>
      </c>
      <c r="D4383" s="47" t="s">
        <v>13883</v>
      </c>
      <c r="E4383" s="47" t="s">
        <v>13882</v>
      </c>
      <c r="F4383" s="47" t="s">
        <v>13881</v>
      </c>
      <c r="G4383" s="50">
        <v>38589</v>
      </c>
    </row>
    <row r="4384" spans="1:7" ht="56.25" x14ac:dyDescent="0.2">
      <c r="A4384" s="5" t="s">
        <v>13884</v>
      </c>
      <c r="B4384" s="47" t="s">
        <v>9</v>
      </c>
      <c r="C4384" s="47" t="s">
        <v>157</v>
      </c>
      <c r="D4384" s="47" t="s">
        <v>13883</v>
      </c>
      <c r="E4384" s="47" t="s">
        <v>13882</v>
      </c>
      <c r="F4384" s="47" t="s">
        <v>13881</v>
      </c>
      <c r="G4384" s="50">
        <v>38589</v>
      </c>
    </row>
    <row r="4385" spans="1:7" ht="22.5" x14ac:dyDescent="0.2">
      <c r="A4385" s="5" t="s">
        <v>13880</v>
      </c>
      <c r="B4385" s="47" t="s">
        <v>9</v>
      </c>
      <c r="C4385" s="47" t="s">
        <v>7179</v>
      </c>
      <c r="D4385" s="47" t="s">
        <v>13878</v>
      </c>
      <c r="E4385" s="47" t="s">
        <v>13877</v>
      </c>
      <c r="F4385" s="47" t="s">
        <v>1118</v>
      </c>
      <c r="G4385" s="50">
        <v>38589</v>
      </c>
    </row>
    <row r="4386" spans="1:7" ht="22.5" x14ac:dyDescent="0.2">
      <c r="A4386" s="5" t="s">
        <v>13879</v>
      </c>
      <c r="B4386" s="47" t="s">
        <v>9</v>
      </c>
      <c r="C4386" s="47" t="s">
        <v>13826</v>
      </c>
      <c r="D4386" s="47" t="s">
        <v>13878</v>
      </c>
      <c r="E4386" s="47" t="s">
        <v>13877</v>
      </c>
      <c r="F4386" s="47" t="s">
        <v>1118</v>
      </c>
      <c r="G4386" s="50">
        <v>38589</v>
      </c>
    </row>
    <row r="4387" spans="1:7" ht="22.5" x14ac:dyDescent="0.2">
      <c r="A4387" s="5" t="s">
        <v>13876</v>
      </c>
      <c r="B4387" s="47" t="s">
        <v>9</v>
      </c>
      <c r="C4387" s="47" t="s">
        <v>13875</v>
      </c>
      <c r="D4387" s="47" t="s">
        <v>13872</v>
      </c>
      <c r="E4387" s="47" t="s">
        <v>13871</v>
      </c>
      <c r="F4387" s="47" t="s">
        <v>1062</v>
      </c>
      <c r="G4387" s="50">
        <v>38589</v>
      </c>
    </row>
    <row r="4388" spans="1:7" ht="22.5" x14ac:dyDescent="0.2">
      <c r="A4388" s="5" t="s">
        <v>13874</v>
      </c>
      <c r="B4388" s="47" t="s">
        <v>9</v>
      </c>
      <c r="C4388" s="47" t="s">
        <v>1431</v>
      </c>
      <c r="D4388" s="47" t="s">
        <v>13872</v>
      </c>
      <c r="E4388" s="47" t="s">
        <v>13871</v>
      </c>
      <c r="F4388" s="47" t="s">
        <v>1062</v>
      </c>
      <c r="G4388" s="50">
        <v>38589</v>
      </c>
    </row>
    <row r="4389" spans="1:7" ht="22.5" x14ac:dyDescent="0.2">
      <c r="A4389" s="5" t="s">
        <v>13873</v>
      </c>
      <c r="B4389" s="47" t="s">
        <v>9</v>
      </c>
      <c r="C4389" s="47" t="s">
        <v>8392</v>
      </c>
      <c r="D4389" s="47" t="s">
        <v>13872</v>
      </c>
      <c r="E4389" s="47" t="s">
        <v>13871</v>
      </c>
      <c r="F4389" s="47" t="s">
        <v>1062</v>
      </c>
      <c r="G4389" s="50">
        <v>38589</v>
      </c>
    </row>
    <row r="4390" spans="1:7" ht="22.5" x14ac:dyDescent="0.2">
      <c r="A4390" s="5" t="s">
        <v>13870</v>
      </c>
      <c r="B4390" s="47" t="s">
        <v>9</v>
      </c>
      <c r="C4390" s="47" t="s">
        <v>7179</v>
      </c>
      <c r="D4390" s="47" t="s">
        <v>13865</v>
      </c>
      <c r="E4390" s="47" t="s">
        <v>13864</v>
      </c>
      <c r="F4390" s="47" t="s">
        <v>13863</v>
      </c>
      <c r="G4390" s="50">
        <v>38589</v>
      </c>
    </row>
    <row r="4391" spans="1:7" ht="22.5" x14ac:dyDescent="0.2">
      <c r="A4391" s="5" t="s">
        <v>13869</v>
      </c>
      <c r="B4391" s="47" t="s">
        <v>9</v>
      </c>
      <c r="C4391" s="47" t="s">
        <v>13868</v>
      </c>
      <c r="D4391" s="47" t="s">
        <v>13865</v>
      </c>
      <c r="E4391" s="47" t="s">
        <v>13864</v>
      </c>
      <c r="F4391" s="47" t="s">
        <v>13863</v>
      </c>
      <c r="G4391" s="50">
        <v>38589</v>
      </c>
    </row>
    <row r="4392" spans="1:7" ht="45" x14ac:dyDescent="0.2">
      <c r="A4392" s="5" t="s">
        <v>13867</v>
      </c>
      <c r="B4392" s="47" t="s">
        <v>9</v>
      </c>
      <c r="C4392" s="47" t="s">
        <v>13866</v>
      </c>
      <c r="D4392" s="47" t="s">
        <v>13865</v>
      </c>
      <c r="E4392" s="47" t="s">
        <v>13864</v>
      </c>
      <c r="F4392" s="47" t="s">
        <v>13863</v>
      </c>
      <c r="G4392" s="50">
        <v>38589</v>
      </c>
    </row>
    <row r="4393" spans="1:7" ht="22.5" x14ac:dyDescent="0.2">
      <c r="A4393" s="5" t="s">
        <v>13862</v>
      </c>
      <c r="B4393" s="47" t="s">
        <v>9</v>
      </c>
      <c r="C4393" s="47" t="s">
        <v>6173</v>
      </c>
      <c r="D4393" s="47" t="s">
        <v>13860</v>
      </c>
      <c r="E4393" s="47" t="s">
        <v>13859</v>
      </c>
      <c r="F4393" s="47" t="s">
        <v>98</v>
      </c>
      <c r="G4393" s="50">
        <v>38589</v>
      </c>
    </row>
    <row r="4394" spans="1:7" ht="22.5" x14ac:dyDescent="0.2">
      <c r="A4394" s="5" t="s">
        <v>13861</v>
      </c>
      <c r="B4394" s="47" t="s">
        <v>9</v>
      </c>
      <c r="C4394" s="47" t="s">
        <v>1449</v>
      </c>
      <c r="D4394" s="47" t="s">
        <v>13860</v>
      </c>
      <c r="E4394" s="47" t="s">
        <v>13859</v>
      </c>
      <c r="F4394" s="47" t="s">
        <v>98</v>
      </c>
      <c r="G4394" s="50">
        <v>38589</v>
      </c>
    </row>
    <row r="4395" spans="1:7" ht="22.5" x14ac:dyDescent="0.2">
      <c r="A4395" s="5" t="s">
        <v>13858</v>
      </c>
      <c r="B4395" s="47" t="s">
        <v>9</v>
      </c>
      <c r="C4395" s="47" t="s">
        <v>13856</v>
      </c>
      <c r="D4395" s="47" t="s">
        <v>13851</v>
      </c>
      <c r="E4395" s="47" t="s">
        <v>13850</v>
      </c>
      <c r="F4395" s="47" t="s">
        <v>13739</v>
      </c>
      <c r="G4395" s="50">
        <v>38589</v>
      </c>
    </row>
    <row r="4396" spans="1:7" ht="22.5" x14ac:dyDescent="0.2">
      <c r="A4396" s="5" t="s">
        <v>13857</v>
      </c>
      <c r="B4396" s="47" t="s">
        <v>9</v>
      </c>
      <c r="C4396" s="47" t="s">
        <v>13856</v>
      </c>
      <c r="D4396" s="47" t="s">
        <v>13851</v>
      </c>
      <c r="E4396" s="47" t="s">
        <v>13850</v>
      </c>
      <c r="F4396" s="47" t="s">
        <v>13739</v>
      </c>
      <c r="G4396" s="50">
        <v>38589</v>
      </c>
    </row>
    <row r="4397" spans="1:7" ht="22.5" x14ac:dyDescent="0.2">
      <c r="A4397" s="5" t="s">
        <v>13855</v>
      </c>
      <c r="B4397" s="47" t="s">
        <v>9</v>
      </c>
      <c r="C4397" s="47" t="s">
        <v>13854</v>
      </c>
      <c r="D4397" s="47" t="s">
        <v>13851</v>
      </c>
      <c r="E4397" s="47" t="s">
        <v>13850</v>
      </c>
      <c r="F4397" s="47" t="s">
        <v>13739</v>
      </c>
      <c r="G4397" s="50">
        <v>38589</v>
      </c>
    </row>
    <row r="4398" spans="1:7" ht="22.5" x14ac:dyDescent="0.2">
      <c r="A4398" s="5" t="s">
        <v>13853</v>
      </c>
      <c r="B4398" s="47" t="s">
        <v>9</v>
      </c>
      <c r="C4398" s="47" t="s">
        <v>12680</v>
      </c>
      <c r="D4398" s="47" t="s">
        <v>13851</v>
      </c>
      <c r="E4398" s="47" t="s">
        <v>13850</v>
      </c>
      <c r="F4398" s="47" t="s">
        <v>13739</v>
      </c>
      <c r="G4398" s="50">
        <v>38589</v>
      </c>
    </row>
    <row r="4399" spans="1:7" ht="22.5" x14ac:dyDescent="0.2">
      <c r="A4399" s="5" t="s">
        <v>13852</v>
      </c>
      <c r="B4399" s="47" t="s">
        <v>9</v>
      </c>
      <c r="C4399" s="47" t="s">
        <v>9638</v>
      </c>
      <c r="D4399" s="47" t="s">
        <v>13851</v>
      </c>
      <c r="E4399" s="47" t="s">
        <v>13850</v>
      </c>
      <c r="F4399" s="47" t="s">
        <v>13739</v>
      </c>
      <c r="G4399" s="50">
        <v>38589</v>
      </c>
    </row>
    <row r="4400" spans="1:7" ht="22.5" x14ac:dyDescent="0.2">
      <c r="A4400" s="5" t="s">
        <v>13849</v>
      </c>
      <c r="B4400" s="47" t="s">
        <v>9</v>
      </c>
      <c r="C4400" s="47" t="s">
        <v>283</v>
      </c>
      <c r="D4400" s="47" t="s">
        <v>13841</v>
      </c>
      <c r="E4400" s="47" t="s">
        <v>13840</v>
      </c>
      <c r="F4400" s="47" t="s">
        <v>8866</v>
      </c>
      <c r="G4400" s="50">
        <v>38589</v>
      </c>
    </row>
    <row r="4401" spans="1:7" ht="22.5" x14ac:dyDescent="0.2">
      <c r="A4401" s="5" t="s">
        <v>13848</v>
      </c>
      <c r="B4401" s="47" t="s">
        <v>9</v>
      </c>
      <c r="C4401" s="47" t="s">
        <v>300</v>
      </c>
      <c r="D4401" s="47" t="s">
        <v>13841</v>
      </c>
      <c r="E4401" s="47" t="s">
        <v>13840</v>
      </c>
      <c r="F4401" s="47" t="s">
        <v>8866</v>
      </c>
      <c r="G4401" s="50">
        <v>38589</v>
      </c>
    </row>
    <row r="4402" spans="1:7" ht="22.5" x14ac:dyDescent="0.2">
      <c r="A4402" s="5" t="s">
        <v>13847</v>
      </c>
      <c r="B4402" s="47" t="s">
        <v>9</v>
      </c>
      <c r="C4402" s="47" t="s">
        <v>13694</v>
      </c>
      <c r="D4402" s="47" t="s">
        <v>13841</v>
      </c>
      <c r="E4402" s="47" t="s">
        <v>13840</v>
      </c>
      <c r="F4402" s="47" t="s">
        <v>8866</v>
      </c>
      <c r="G4402" s="50">
        <v>38589</v>
      </c>
    </row>
    <row r="4403" spans="1:7" ht="22.5" x14ac:dyDescent="0.2">
      <c r="A4403" s="5" t="s">
        <v>13846</v>
      </c>
      <c r="B4403" s="47" t="s">
        <v>9</v>
      </c>
      <c r="C4403" s="47" t="s">
        <v>13845</v>
      </c>
      <c r="D4403" s="47" t="s">
        <v>13841</v>
      </c>
      <c r="E4403" s="47" t="s">
        <v>13840</v>
      </c>
      <c r="F4403" s="47" t="s">
        <v>8866</v>
      </c>
      <c r="G4403" s="50">
        <v>38589</v>
      </c>
    </row>
    <row r="4404" spans="1:7" ht="22.5" x14ac:dyDescent="0.2">
      <c r="A4404" s="5" t="s">
        <v>13844</v>
      </c>
      <c r="B4404" s="47" t="s">
        <v>9</v>
      </c>
      <c r="C4404" s="47" t="s">
        <v>13843</v>
      </c>
      <c r="D4404" s="47" t="s">
        <v>13841</v>
      </c>
      <c r="E4404" s="47" t="s">
        <v>13840</v>
      </c>
      <c r="F4404" s="47" t="s">
        <v>8866</v>
      </c>
      <c r="G4404" s="50">
        <v>38589</v>
      </c>
    </row>
    <row r="4405" spans="1:7" ht="22.5" x14ac:dyDescent="0.2">
      <c r="A4405" s="5" t="s">
        <v>13842</v>
      </c>
      <c r="B4405" s="47" t="s">
        <v>9</v>
      </c>
      <c r="C4405" s="47" t="s">
        <v>1449</v>
      </c>
      <c r="D4405" s="47" t="s">
        <v>13841</v>
      </c>
      <c r="E4405" s="47" t="s">
        <v>13840</v>
      </c>
      <c r="F4405" s="47" t="s">
        <v>8866</v>
      </c>
      <c r="G4405" s="50">
        <v>38589</v>
      </c>
    </row>
    <row r="4406" spans="1:7" ht="33.75" x14ac:dyDescent="0.2">
      <c r="A4406" s="5" t="s">
        <v>13839</v>
      </c>
      <c r="B4406" s="47" t="s">
        <v>9</v>
      </c>
      <c r="C4406" s="47" t="s">
        <v>7179</v>
      </c>
      <c r="D4406" s="47" t="s">
        <v>13835</v>
      </c>
      <c r="E4406" s="47" t="s">
        <v>13834</v>
      </c>
      <c r="F4406" s="47" t="s">
        <v>13833</v>
      </c>
      <c r="G4406" s="50">
        <v>38589</v>
      </c>
    </row>
    <row r="4407" spans="1:7" ht="33.75" x14ac:dyDescent="0.2">
      <c r="A4407" s="5" t="s">
        <v>13838</v>
      </c>
      <c r="B4407" s="47" t="s">
        <v>9</v>
      </c>
      <c r="C4407" s="47" t="s">
        <v>8344</v>
      </c>
      <c r="D4407" s="47" t="s">
        <v>13835</v>
      </c>
      <c r="E4407" s="47" t="s">
        <v>13834</v>
      </c>
      <c r="F4407" s="47" t="s">
        <v>13833</v>
      </c>
      <c r="G4407" s="50">
        <v>38589</v>
      </c>
    </row>
    <row r="4408" spans="1:7" ht="33.75" x14ac:dyDescent="0.2">
      <c r="A4408" s="5" t="s">
        <v>13837</v>
      </c>
      <c r="B4408" s="47" t="s">
        <v>9</v>
      </c>
      <c r="C4408" s="47" t="s">
        <v>13836</v>
      </c>
      <c r="D4408" s="47" t="s">
        <v>13835</v>
      </c>
      <c r="E4408" s="47" t="s">
        <v>13834</v>
      </c>
      <c r="F4408" s="47" t="s">
        <v>13833</v>
      </c>
      <c r="G4408" s="50">
        <v>38589</v>
      </c>
    </row>
    <row r="4409" spans="1:7" ht="33.75" x14ac:dyDescent="0.2">
      <c r="A4409" s="5" t="s">
        <v>13832</v>
      </c>
      <c r="B4409" s="47" t="s">
        <v>9</v>
      </c>
      <c r="C4409" s="47" t="s">
        <v>6173</v>
      </c>
      <c r="D4409" s="47" t="s">
        <v>13825</v>
      </c>
      <c r="E4409" s="47" t="s">
        <v>13824</v>
      </c>
      <c r="F4409" s="47" t="s">
        <v>13823</v>
      </c>
      <c r="G4409" s="50">
        <v>38589</v>
      </c>
    </row>
    <row r="4410" spans="1:7" ht="33.75" x14ac:dyDescent="0.2">
      <c r="A4410" s="7" t="s">
        <v>13831</v>
      </c>
      <c r="B4410" s="47" t="s">
        <v>9</v>
      </c>
      <c r="C4410" s="47" t="s">
        <v>13830</v>
      </c>
      <c r="D4410" s="47" t="s">
        <v>13825</v>
      </c>
      <c r="E4410" s="47" t="s">
        <v>13824</v>
      </c>
      <c r="F4410" s="47" t="s">
        <v>13823</v>
      </c>
      <c r="G4410" s="50">
        <v>38589</v>
      </c>
    </row>
    <row r="4411" spans="1:7" ht="33.75" x14ac:dyDescent="0.2">
      <c r="A4411" s="7" t="s">
        <v>13829</v>
      </c>
      <c r="B4411" s="47" t="s">
        <v>9</v>
      </c>
      <c r="C4411" s="47" t="s">
        <v>13828</v>
      </c>
      <c r="D4411" s="47" t="s">
        <v>13825</v>
      </c>
      <c r="E4411" s="47" t="s">
        <v>13824</v>
      </c>
      <c r="F4411" s="47" t="s">
        <v>13823</v>
      </c>
      <c r="G4411" s="50">
        <v>38589</v>
      </c>
    </row>
    <row r="4412" spans="1:7" ht="33.75" x14ac:dyDescent="0.2">
      <c r="A4412" s="7" t="s">
        <v>13827</v>
      </c>
      <c r="B4412" s="47" t="s">
        <v>9</v>
      </c>
      <c r="C4412" s="47" t="s">
        <v>13826</v>
      </c>
      <c r="D4412" s="47" t="s">
        <v>13825</v>
      </c>
      <c r="E4412" s="47" t="s">
        <v>13824</v>
      </c>
      <c r="F4412" s="47" t="s">
        <v>13823</v>
      </c>
      <c r="G4412" s="50">
        <v>38589</v>
      </c>
    </row>
    <row r="4413" spans="1:7" x14ac:dyDescent="0.2">
      <c r="A4413" s="7" t="s">
        <v>13822</v>
      </c>
      <c r="B4413" s="47" t="s">
        <v>9</v>
      </c>
      <c r="C4413" s="47" t="s">
        <v>3063</v>
      </c>
      <c r="D4413" s="47" t="s">
        <v>13811</v>
      </c>
      <c r="E4413" s="47" t="s">
        <v>13810</v>
      </c>
      <c r="F4413" s="47" t="s">
        <v>6752</v>
      </c>
      <c r="G4413" s="50">
        <v>38589</v>
      </c>
    </row>
    <row r="4414" spans="1:7" x14ac:dyDescent="0.2">
      <c r="A4414" s="7" t="s">
        <v>13821</v>
      </c>
      <c r="B4414" s="47" t="s">
        <v>9</v>
      </c>
      <c r="C4414" s="47" t="s">
        <v>1449</v>
      </c>
      <c r="D4414" s="47" t="s">
        <v>13811</v>
      </c>
      <c r="E4414" s="47" t="s">
        <v>13810</v>
      </c>
      <c r="F4414" s="47" t="s">
        <v>6752</v>
      </c>
      <c r="G4414" s="50">
        <v>38589</v>
      </c>
    </row>
    <row r="4415" spans="1:7" x14ac:dyDescent="0.2">
      <c r="A4415" s="7" t="s">
        <v>13820</v>
      </c>
      <c r="B4415" s="47" t="s">
        <v>9</v>
      </c>
      <c r="C4415" s="47" t="s">
        <v>8798</v>
      </c>
      <c r="D4415" s="47" t="s">
        <v>13811</v>
      </c>
      <c r="E4415" s="47" t="s">
        <v>13810</v>
      </c>
      <c r="F4415" s="47" t="s">
        <v>6752</v>
      </c>
      <c r="G4415" s="50">
        <v>38589</v>
      </c>
    </row>
    <row r="4416" spans="1:7" ht="45" x14ac:dyDescent="0.2">
      <c r="A4416" s="7" t="s">
        <v>13819</v>
      </c>
      <c r="B4416" s="47" t="s">
        <v>9</v>
      </c>
      <c r="C4416" s="47" t="s">
        <v>13818</v>
      </c>
      <c r="D4416" s="47" t="s">
        <v>13811</v>
      </c>
      <c r="E4416" s="47" t="s">
        <v>13810</v>
      </c>
      <c r="F4416" s="47" t="s">
        <v>6752</v>
      </c>
      <c r="G4416" s="50">
        <v>38589</v>
      </c>
    </row>
    <row r="4417" spans="1:7" x14ac:dyDescent="0.2">
      <c r="A4417" s="7" t="s">
        <v>13817</v>
      </c>
      <c r="B4417" s="47" t="s">
        <v>9</v>
      </c>
      <c r="C4417" s="47" t="s">
        <v>7179</v>
      </c>
      <c r="D4417" s="47" t="s">
        <v>13811</v>
      </c>
      <c r="E4417" s="47" t="s">
        <v>13810</v>
      </c>
      <c r="F4417" s="47" t="s">
        <v>6752</v>
      </c>
      <c r="G4417" s="50">
        <v>38589</v>
      </c>
    </row>
    <row r="4418" spans="1:7" x14ac:dyDescent="0.2">
      <c r="A4418" s="7" t="s">
        <v>13816</v>
      </c>
      <c r="B4418" s="47" t="s">
        <v>9</v>
      </c>
      <c r="C4418" s="47" t="s">
        <v>13304</v>
      </c>
      <c r="D4418" s="47" t="s">
        <v>13811</v>
      </c>
      <c r="E4418" s="47" t="s">
        <v>13810</v>
      </c>
      <c r="F4418" s="47" t="s">
        <v>6752</v>
      </c>
      <c r="G4418" s="50">
        <v>38589</v>
      </c>
    </row>
    <row r="4419" spans="1:7" x14ac:dyDescent="0.2">
      <c r="A4419" s="7" t="s">
        <v>13815</v>
      </c>
      <c r="B4419" s="47" t="s">
        <v>9</v>
      </c>
      <c r="C4419" s="47" t="s">
        <v>8344</v>
      </c>
      <c r="D4419" s="47" t="s">
        <v>13811</v>
      </c>
      <c r="E4419" s="47" t="s">
        <v>13810</v>
      </c>
      <c r="F4419" s="47" t="s">
        <v>6752</v>
      </c>
      <c r="G4419" s="50">
        <v>38589</v>
      </c>
    </row>
    <row r="4420" spans="1:7" ht="22.5" x14ac:dyDescent="0.2">
      <c r="A4420" s="7" t="s">
        <v>13814</v>
      </c>
      <c r="B4420" s="47" t="s">
        <v>9</v>
      </c>
      <c r="C4420" s="47" t="s">
        <v>13313</v>
      </c>
      <c r="D4420" s="47" t="s">
        <v>13811</v>
      </c>
      <c r="E4420" s="47" t="s">
        <v>13810</v>
      </c>
      <c r="F4420" s="47" t="s">
        <v>6752</v>
      </c>
      <c r="G4420" s="50">
        <v>38589</v>
      </c>
    </row>
    <row r="4421" spans="1:7" ht="22.5" x14ac:dyDescent="0.2">
      <c r="A4421" s="7" t="s">
        <v>13813</v>
      </c>
      <c r="B4421" s="47" t="s">
        <v>9</v>
      </c>
      <c r="C4421" s="47" t="s">
        <v>13812</v>
      </c>
      <c r="D4421" s="47" t="s">
        <v>13811</v>
      </c>
      <c r="E4421" s="47" t="s">
        <v>13810</v>
      </c>
      <c r="F4421" s="47" t="s">
        <v>6752</v>
      </c>
      <c r="G4421" s="50">
        <v>38589</v>
      </c>
    </row>
    <row r="4422" spans="1:7" x14ac:dyDescent="0.2">
      <c r="A4422" s="7" t="s">
        <v>13809</v>
      </c>
      <c r="B4422" s="47" t="s">
        <v>9</v>
      </c>
      <c r="C4422" s="47" t="s">
        <v>13808</v>
      </c>
      <c r="D4422" s="47" t="s">
        <v>13783</v>
      </c>
      <c r="E4422" s="47" t="s">
        <v>13782</v>
      </c>
      <c r="F4422" s="47" t="s">
        <v>13781</v>
      </c>
      <c r="G4422" s="50">
        <v>38589</v>
      </c>
    </row>
    <row r="4423" spans="1:7" x14ac:dyDescent="0.2">
      <c r="A4423" s="7" t="s">
        <v>13807</v>
      </c>
      <c r="B4423" s="47" t="s">
        <v>9</v>
      </c>
      <c r="C4423" s="47" t="s">
        <v>13806</v>
      </c>
      <c r="D4423" s="47" t="s">
        <v>13783</v>
      </c>
      <c r="E4423" s="47" t="s">
        <v>13782</v>
      </c>
      <c r="F4423" s="47" t="s">
        <v>13781</v>
      </c>
      <c r="G4423" s="50">
        <v>38589</v>
      </c>
    </row>
    <row r="4424" spans="1:7" ht="22.5" x14ac:dyDescent="0.2">
      <c r="A4424" s="7" t="s">
        <v>13805</v>
      </c>
      <c r="B4424" s="47" t="s">
        <v>9</v>
      </c>
      <c r="C4424" s="47" t="s">
        <v>13444</v>
      </c>
      <c r="D4424" s="47" t="s">
        <v>13783</v>
      </c>
      <c r="E4424" s="47" t="s">
        <v>13782</v>
      </c>
      <c r="F4424" s="47" t="s">
        <v>13781</v>
      </c>
      <c r="G4424" s="50">
        <v>38589</v>
      </c>
    </row>
    <row r="4425" spans="1:7" ht="22.5" x14ac:dyDescent="0.2">
      <c r="A4425" s="7" t="s">
        <v>13804</v>
      </c>
      <c r="B4425" s="47" t="s">
        <v>9</v>
      </c>
      <c r="C4425" s="47" t="s">
        <v>9423</v>
      </c>
      <c r="D4425" s="47" t="s">
        <v>13783</v>
      </c>
      <c r="E4425" s="47" t="s">
        <v>13782</v>
      </c>
      <c r="F4425" s="47" t="s">
        <v>13781</v>
      </c>
      <c r="G4425" s="50">
        <v>38589</v>
      </c>
    </row>
    <row r="4426" spans="1:7" ht="22.5" x14ac:dyDescent="0.2">
      <c r="A4426" s="7" t="s">
        <v>13803</v>
      </c>
      <c r="B4426" s="47" t="s">
        <v>9</v>
      </c>
      <c r="C4426" s="47" t="s">
        <v>13313</v>
      </c>
      <c r="D4426" s="47" t="s">
        <v>13783</v>
      </c>
      <c r="E4426" s="47" t="s">
        <v>13782</v>
      </c>
      <c r="F4426" s="47" t="s">
        <v>13781</v>
      </c>
      <c r="G4426" s="50">
        <v>38589</v>
      </c>
    </row>
    <row r="4427" spans="1:7" ht="22.5" x14ac:dyDescent="0.2">
      <c r="A4427" s="7" t="s">
        <v>13802</v>
      </c>
      <c r="B4427" s="47" t="s">
        <v>9</v>
      </c>
      <c r="C4427" s="47" t="s">
        <v>13801</v>
      </c>
      <c r="D4427" s="47" t="s">
        <v>13783</v>
      </c>
      <c r="E4427" s="47" t="s">
        <v>13782</v>
      </c>
      <c r="F4427" s="47" t="s">
        <v>13781</v>
      </c>
      <c r="G4427" s="50">
        <v>38589</v>
      </c>
    </row>
    <row r="4428" spans="1:7" ht="22.5" x14ac:dyDescent="0.2">
      <c r="A4428" s="7" t="s">
        <v>13800</v>
      </c>
      <c r="B4428" s="47" t="s">
        <v>9</v>
      </c>
      <c r="C4428" s="47" t="s">
        <v>1431</v>
      </c>
      <c r="D4428" s="47" t="s">
        <v>13783</v>
      </c>
      <c r="E4428" s="47" t="s">
        <v>13782</v>
      </c>
      <c r="F4428" s="47" t="s">
        <v>13781</v>
      </c>
      <c r="G4428" s="50">
        <v>38589</v>
      </c>
    </row>
    <row r="4429" spans="1:7" x14ac:dyDescent="0.2">
      <c r="A4429" s="7" t="s">
        <v>13799</v>
      </c>
      <c r="B4429" s="47" t="s">
        <v>9</v>
      </c>
      <c r="C4429" s="47" t="s">
        <v>13798</v>
      </c>
      <c r="D4429" s="47" t="s">
        <v>13783</v>
      </c>
      <c r="E4429" s="47" t="s">
        <v>13782</v>
      </c>
      <c r="F4429" s="47" t="s">
        <v>13781</v>
      </c>
      <c r="G4429" s="50">
        <v>38589</v>
      </c>
    </row>
    <row r="4430" spans="1:7" x14ac:dyDescent="0.2">
      <c r="A4430" s="7" t="s">
        <v>13797</v>
      </c>
      <c r="B4430" s="47" t="s">
        <v>9</v>
      </c>
      <c r="C4430" s="47" t="s">
        <v>9923</v>
      </c>
      <c r="D4430" s="47" t="s">
        <v>13783</v>
      </c>
      <c r="E4430" s="47" t="s">
        <v>13782</v>
      </c>
      <c r="F4430" s="47" t="s">
        <v>13781</v>
      </c>
      <c r="G4430" s="50">
        <v>38589</v>
      </c>
    </row>
    <row r="4431" spans="1:7" x14ac:dyDescent="0.2">
      <c r="A4431" s="7" t="s">
        <v>13796</v>
      </c>
      <c r="B4431" s="47" t="s">
        <v>9</v>
      </c>
      <c r="C4431" s="47" t="s">
        <v>13795</v>
      </c>
      <c r="D4431" s="47" t="s">
        <v>13783</v>
      </c>
      <c r="E4431" s="47" t="s">
        <v>13782</v>
      </c>
      <c r="F4431" s="47" t="s">
        <v>13781</v>
      </c>
      <c r="G4431" s="50">
        <v>38589</v>
      </c>
    </row>
    <row r="4432" spans="1:7" ht="45" x14ac:dyDescent="0.2">
      <c r="A4432" s="7" t="s">
        <v>13794</v>
      </c>
      <c r="B4432" s="47" t="s">
        <v>9</v>
      </c>
      <c r="C4432" s="47" t="s">
        <v>13793</v>
      </c>
      <c r="D4432" s="47" t="s">
        <v>13783</v>
      </c>
      <c r="E4432" s="47" t="s">
        <v>13782</v>
      </c>
      <c r="F4432" s="47" t="s">
        <v>13781</v>
      </c>
      <c r="G4432" s="50">
        <v>38589</v>
      </c>
    </row>
    <row r="4433" spans="1:7" ht="22.5" x14ac:dyDescent="0.2">
      <c r="A4433" s="7" t="s">
        <v>13792</v>
      </c>
      <c r="B4433" s="47" t="s">
        <v>9</v>
      </c>
      <c r="C4433" s="47" t="s">
        <v>11739</v>
      </c>
      <c r="D4433" s="47" t="s">
        <v>13783</v>
      </c>
      <c r="E4433" s="47" t="s">
        <v>13782</v>
      </c>
      <c r="F4433" s="47" t="s">
        <v>13781</v>
      </c>
      <c r="G4433" s="50">
        <v>38589</v>
      </c>
    </row>
    <row r="4434" spans="1:7" x14ac:dyDescent="0.2">
      <c r="A4434" s="7" t="s">
        <v>13791</v>
      </c>
      <c r="B4434" s="47" t="s">
        <v>9</v>
      </c>
      <c r="C4434" s="47" t="s">
        <v>1846</v>
      </c>
      <c r="D4434" s="47" t="s">
        <v>13783</v>
      </c>
      <c r="E4434" s="47" t="s">
        <v>13782</v>
      </c>
      <c r="F4434" s="47" t="s">
        <v>13781</v>
      </c>
      <c r="G4434" s="50">
        <v>38589</v>
      </c>
    </row>
    <row r="4435" spans="1:7" x14ac:dyDescent="0.2">
      <c r="A4435" s="7" t="s">
        <v>13790</v>
      </c>
      <c r="B4435" s="47" t="s">
        <v>9</v>
      </c>
      <c r="C4435" s="47" t="s">
        <v>5838</v>
      </c>
      <c r="D4435" s="47" t="s">
        <v>13783</v>
      </c>
      <c r="E4435" s="47" t="s">
        <v>13782</v>
      </c>
      <c r="F4435" s="47" t="s">
        <v>13781</v>
      </c>
      <c r="G4435" s="50">
        <v>38589</v>
      </c>
    </row>
    <row r="4436" spans="1:7" ht="22.5" x14ac:dyDescent="0.2">
      <c r="A4436" s="7" t="s">
        <v>13789</v>
      </c>
      <c r="B4436" s="47" t="s">
        <v>9</v>
      </c>
      <c r="C4436" s="47" t="s">
        <v>13788</v>
      </c>
      <c r="D4436" s="47" t="s">
        <v>13783</v>
      </c>
      <c r="E4436" s="47" t="s">
        <v>13782</v>
      </c>
      <c r="F4436" s="47" t="s">
        <v>13781</v>
      </c>
      <c r="G4436" s="50">
        <v>38589</v>
      </c>
    </row>
    <row r="4437" spans="1:7" x14ac:dyDescent="0.2">
      <c r="A4437" s="7" t="s">
        <v>13787</v>
      </c>
      <c r="B4437" s="47" t="s">
        <v>9</v>
      </c>
      <c r="C4437" s="47" t="s">
        <v>13786</v>
      </c>
      <c r="D4437" s="47" t="s">
        <v>13783</v>
      </c>
      <c r="E4437" s="47" t="s">
        <v>13782</v>
      </c>
      <c r="F4437" s="47" t="s">
        <v>13781</v>
      </c>
      <c r="G4437" s="50">
        <v>38589</v>
      </c>
    </row>
    <row r="4438" spans="1:7" ht="22.5" x14ac:dyDescent="0.2">
      <c r="A4438" s="7" t="s">
        <v>13785</v>
      </c>
      <c r="B4438" s="47" t="s">
        <v>9</v>
      </c>
      <c r="C4438" s="47" t="s">
        <v>13784</v>
      </c>
      <c r="D4438" s="47" t="s">
        <v>13783</v>
      </c>
      <c r="E4438" s="47" t="s">
        <v>13782</v>
      </c>
      <c r="F4438" s="47" t="s">
        <v>13781</v>
      </c>
      <c r="G4438" s="50">
        <v>38589</v>
      </c>
    </row>
    <row r="4439" spans="1:7" ht="22.5" x14ac:dyDescent="0.2">
      <c r="A4439" s="5" t="s">
        <v>13780</v>
      </c>
      <c r="B4439" s="47" t="s">
        <v>9</v>
      </c>
      <c r="C4439" s="47" t="s">
        <v>1431</v>
      </c>
      <c r="D4439" s="47" t="s">
        <v>13771</v>
      </c>
      <c r="E4439" s="47" t="s">
        <v>13770</v>
      </c>
      <c r="F4439" s="47" t="s">
        <v>5864</v>
      </c>
      <c r="G4439" s="50">
        <v>38589</v>
      </c>
    </row>
    <row r="4440" spans="1:7" ht="22.5" x14ac:dyDescent="0.2">
      <c r="A4440" s="5" t="s">
        <v>13779</v>
      </c>
      <c r="B4440" s="47" t="s">
        <v>9</v>
      </c>
      <c r="C4440" s="47" t="s">
        <v>13471</v>
      </c>
      <c r="D4440" s="47" t="s">
        <v>13771</v>
      </c>
      <c r="E4440" s="47" t="s">
        <v>13770</v>
      </c>
      <c r="F4440" s="47" t="s">
        <v>5864</v>
      </c>
      <c r="G4440" s="50">
        <v>38589</v>
      </c>
    </row>
    <row r="4441" spans="1:7" ht="22.5" x14ac:dyDescent="0.2">
      <c r="A4441" s="5" t="s">
        <v>13778</v>
      </c>
      <c r="B4441" s="47" t="s">
        <v>9</v>
      </c>
      <c r="C4441" s="47" t="s">
        <v>12750</v>
      </c>
      <c r="D4441" s="47" t="s">
        <v>13771</v>
      </c>
      <c r="E4441" s="47" t="s">
        <v>13770</v>
      </c>
      <c r="F4441" s="47" t="s">
        <v>5864</v>
      </c>
      <c r="G4441" s="50">
        <v>38589</v>
      </c>
    </row>
    <row r="4442" spans="1:7" ht="22.5" x14ac:dyDescent="0.2">
      <c r="A4442" s="5" t="s">
        <v>13777</v>
      </c>
      <c r="B4442" s="47" t="s">
        <v>9</v>
      </c>
      <c r="C4442" s="47" t="s">
        <v>12472</v>
      </c>
      <c r="D4442" s="47" t="s">
        <v>13771</v>
      </c>
      <c r="E4442" s="47" t="s">
        <v>13770</v>
      </c>
      <c r="F4442" s="47" t="s">
        <v>5864</v>
      </c>
      <c r="G4442" s="50">
        <v>38589</v>
      </c>
    </row>
    <row r="4443" spans="1:7" ht="22.5" x14ac:dyDescent="0.2">
      <c r="A4443" s="5" t="s">
        <v>13776</v>
      </c>
      <c r="B4443" s="47" t="s">
        <v>9</v>
      </c>
      <c r="C4443" s="47" t="s">
        <v>13775</v>
      </c>
      <c r="D4443" s="47" t="s">
        <v>13771</v>
      </c>
      <c r="E4443" s="47" t="s">
        <v>13770</v>
      </c>
      <c r="F4443" s="47" t="s">
        <v>5864</v>
      </c>
      <c r="G4443" s="50">
        <v>38589</v>
      </c>
    </row>
    <row r="4444" spans="1:7" ht="45" x14ac:dyDescent="0.2">
      <c r="A4444" s="5" t="s">
        <v>13774</v>
      </c>
      <c r="B4444" s="47" t="s">
        <v>9</v>
      </c>
      <c r="C4444" s="47" t="s">
        <v>13773</v>
      </c>
      <c r="D4444" s="47" t="s">
        <v>13771</v>
      </c>
      <c r="E4444" s="47" t="s">
        <v>13770</v>
      </c>
      <c r="F4444" s="47" t="s">
        <v>5864</v>
      </c>
      <c r="G4444" s="50">
        <v>38589</v>
      </c>
    </row>
    <row r="4445" spans="1:7" ht="22.5" x14ac:dyDescent="0.2">
      <c r="A4445" s="5" t="s">
        <v>13772</v>
      </c>
      <c r="B4445" s="47" t="s">
        <v>9</v>
      </c>
      <c r="C4445" s="47" t="s">
        <v>6173</v>
      </c>
      <c r="D4445" s="47" t="s">
        <v>13771</v>
      </c>
      <c r="E4445" s="47" t="s">
        <v>13770</v>
      </c>
      <c r="F4445" s="47" t="s">
        <v>5864</v>
      </c>
      <c r="G4445" s="50">
        <v>38589</v>
      </c>
    </row>
    <row r="4446" spans="1:7" x14ac:dyDescent="0.2">
      <c r="A4446" s="5" t="s">
        <v>13769</v>
      </c>
      <c r="B4446" s="47" t="s">
        <v>9</v>
      </c>
      <c r="C4446" s="47" t="s">
        <v>6173</v>
      </c>
      <c r="D4446" s="47" t="s">
        <v>13760</v>
      </c>
      <c r="E4446" s="47" t="s">
        <v>2274</v>
      </c>
      <c r="F4446" s="47" t="s">
        <v>13759</v>
      </c>
      <c r="G4446" s="50">
        <v>38589</v>
      </c>
    </row>
    <row r="4447" spans="1:7" x14ac:dyDescent="0.2">
      <c r="A4447" s="5" t="s">
        <v>13768</v>
      </c>
      <c r="B4447" s="47" t="s">
        <v>9</v>
      </c>
      <c r="C4447" s="47" t="s">
        <v>2882</v>
      </c>
      <c r="D4447" s="47" t="s">
        <v>13760</v>
      </c>
      <c r="E4447" s="47" t="s">
        <v>2274</v>
      </c>
      <c r="F4447" s="47" t="s">
        <v>13759</v>
      </c>
      <c r="G4447" s="50">
        <v>38589</v>
      </c>
    </row>
    <row r="4448" spans="1:7" x14ac:dyDescent="0.2">
      <c r="A4448" s="5" t="s">
        <v>13767</v>
      </c>
      <c r="B4448" s="47" t="s">
        <v>9</v>
      </c>
      <c r="C4448" s="47" t="s">
        <v>8344</v>
      </c>
      <c r="D4448" s="47" t="s">
        <v>13760</v>
      </c>
      <c r="E4448" s="47" t="s">
        <v>2274</v>
      </c>
      <c r="F4448" s="47" t="s">
        <v>13759</v>
      </c>
      <c r="G4448" s="50">
        <v>38589</v>
      </c>
    </row>
    <row r="4449" spans="1:7" x14ac:dyDescent="0.2">
      <c r="A4449" s="5" t="s">
        <v>13766</v>
      </c>
      <c r="B4449" s="47" t="s">
        <v>9</v>
      </c>
      <c r="C4449" s="47" t="s">
        <v>1659</v>
      </c>
      <c r="D4449" s="47" t="s">
        <v>13760</v>
      </c>
      <c r="E4449" s="47" t="s">
        <v>2274</v>
      </c>
      <c r="F4449" s="47" t="s">
        <v>13759</v>
      </c>
      <c r="G4449" s="50">
        <v>38589</v>
      </c>
    </row>
    <row r="4450" spans="1:7" x14ac:dyDescent="0.2">
      <c r="A4450" s="5" t="s">
        <v>13765</v>
      </c>
      <c r="B4450" s="47" t="s">
        <v>9</v>
      </c>
      <c r="C4450" s="47" t="s">
        <v>1449</v>
      </c>
      <c r="D4450" s="47" t="s">
        <v>13760</v>
      </c>
      <c r="E4450" s="47" t="s">
        <v>2274</v>
      </c>
      <c r="F4450" s="47" t="s">
        <v>13759</v>
      </c>
      <c r="G4450" s="50">
        <v>38589</v>
      </c>
    </row>
    <row r="4451" spans="1:7" ht="45" x14ac:dyDescent="0.2">
      <c r="A4451" s="5" t="s">
        <v>13764</v>
      </c>
      <c r="B4451" s="47" t="s">
        <v>9</v>
      </c>
      <c r="C4451" s="47" t="s">
        <v>13763</v>
      </c>
      <c r="D4451" s="47" t="s">
        <v>13760</v>
      </c>
      <c r="E4451" s="47" t="s">
        <v>2274</v>
      </c>
      <c r="F4451" s="47" t="s">
        <v>13759</v>
      </c>
      <c r="G4451" s="50">
        <v>38589</v>
      </c>
    </row>
    <row r="4452" spans="1:7" ht="22.5" x14ac:dyDescent="0.2">
      <c r="A4452" s="5" t="s">
        <v>13762</v>
      </c>
      <c r="B4452" s="47" t="s">
        <v>9</v>
      </c>
      <c r="C4452" s="47" t="s">
        <v>1605</v>
      </c>
      <c r="D4452" s="47" t="s">
        <v>13760</v>
      </c>
      <c r="E4452" s="47" t="s">
        <v>2274</v>
      </c>
      <c r="F4452" s="47" t="s">
        <v>13759</v>
      </c>
      <c r="G4452" s="50">
        <v>38589</v>
      </c>
    </row>
    <row r="4453" spans="1:7" x14ac:dyDescent="0.2">
      <c r="A4453" s="5" t="s">
        <v>13761</v>
      </c>
      <c r="B4453" s="47" t="s">
        <v>9</v>
      </c>
      <c r="C4453" s="47" t="s">
        <v>7179</v>
      </c>
      <c r="D4453" s="47" t="s">
        <v>13760</v>
      </c>
      <c r="E4453" s="47" t="s">
        <v>2274</v>
      </c>
      <c r="F4453" s="47" t="s">
        <v>13759</v>
      </c>
      <c r="G4453" s="50">
        <v>38589</v>
      </c>
    </row>
    <row r="4454" spans="1:7" ht="22.5" x14ac:dyDescent="0.2">
      <c r="A4454" s="5" t="s">
        <v>13758</v>
      </c>
      <c r="B4454" s="47" t="s">
        <v>9</v>
      </c>
      <c r="C4454" s="47" t="s">
        <v>8344</v>
      </c>
      <c r="D4454" s="47" t="s">
        <v>13748</v>
      </c>
      <c r="E4454" s="47" t="s">
        <v>13747</v>
      </c>
      <c r="F4454" s="47" t="s">
        <v>13746</v>
      </c>
      <c r="G4454" s="50">
        <v>38589</v>
      </c>
    </row>
    <row r="4455" spans="1:7" ht="22.5" x14ac:dyDescent="0.2">
      <c r="A4455" s="5" t="s">
        <v>13757</v>
      </c>
      <c r="B4455" s="47" t="s">
        <v>9</v>
      </c>
      <c r="C4455" s="47" t="s">
        <v>13313</v>
      </c>
      <c r="D4455" s="47" t="s">
        <v>13748</v>
      </c>
      <c r="E4455" s="47" t="s">
        <v>13747</v>
      </c>
      <c r="F4455" s="47" t="s">
        <v>13746</v>
      </c>
      <c r="G4455" s="50">
        <v>38589</v>
      </c>
    </row>
    <row r="4456" spans="1:7" ht="22.5" x14ac:dyDescent="0.2">
      <c r="A4456" s="5" t="s">
        <v>13756</v>
      </c>
      <c r="B4456" s="47" t="s">
        <v>9</v>
      </c>
      <c r="C4456" s="47" t="s">
        <v>5042</v>
      </c>
      <c r="D4456" s="47" t="s">
        <v>13748</v>
      </c>
      <c r="E4456" s="47" t="s">
        <v>13747</v>
      </c>
      <c r="F4456" s="47" t="s">
        <v>13746</v>
      </c>
      <c r="G4456" s="50">
        <v>38589</v>
      </c>
    </row>
    <row r="4457" spans="1:7" ht="22.5" x14ac:dyDescent="0.2">
      <c r="A4457" s="5" t="s">
        <v>13755</v>
      </c>
      <c r="B4457" s="47" t="s">
        <v>9</v>
      </c>
      <c r="C4457" s="47" t="s">
        <v>7179</v>
      </c>
      <c r="D4457" s="47" t="s">
        <v>13748</v>
      </c>
      <c r="E4457" s="47" t="s">
        <v>13747</v>
      </c>
      <c r="F4457" s="47" t="s">
        <v>13746</v>
      </c>
      <c r="G4457" s="50">
        <v>38589</v>
      </c>
    </row>
    <row r="4458" spans="1:7" ht="45" x14ac:dyDescent="0.2">
      <c r="A4458" s="5" t="s">
        <v>13754</v>
      </c>
      <c r="B4458" s="47" t="s">
        <v>9</v>
      </c>
      <c r="C4458" s="47" t="s">
        <v>11921</v>
      </c>
      <c r="D4458" s="47" t="s">
        <v>13748</v>
      </c>
      <c r="E4458" s="47" t="s">
        <v>13751</v>
      </c>
      <c r="F4458" s="47" t="s">
        <v>13746</v>
      </c>
      <c r="G4458" s="50">
        <v>38589</v>
      </c>
    </row>
    <row r="4459" spans="1:7" ht="22.5" x14ac:dyDescent="0.2">
      <c r="A4459" s="5" t="s">
        <v>13753</v>
      </c>
      <c r="B4459" s="47" t="s">
        <v>9</v>
      </c>
      <c r="C4459" s="47" t="s">
        <v>8798</v>
      </c>
      <c r="D4459" s="47" t="s">
        <v>13748</v>
      </c>
      <c r="E4459" s="47" t="s">
        <v>13751</v>
      </c>
      <c r="F4459" s="47" t="s">
        <v>13746</v>
      </c>
      <c r="G4459" s="50">
        <v>38589</v>
      </c>
    </row>
    <row r="4460" spans="1:7" ht="22.5" x14ac:dyDescent="0.2">
      <c r="A4460" s="5" t="s">
        <v>13752</v>
      </c>
      <c r="B4460" s="47" t="s">
        <v>9</v>
      </c>
      <c r="C4460" s="47" t="s">
        <v>1449</v>
      </c>
      <c r="D4460" s="47" t="s">
        <v>13748</v>
      </c>
      <c r="E4460" s="47" t="s">
        <v>13751</v>
      </c>
      <c r="F4460" s="47" t="s">
        <v>13746</v>
      </c>
      <c r="G4460" s="50">
        <v>38589</v>
      </c>
    </row>
    <row r="4461" spans="1:7" ht="22.5" x14ac:dyDescent="0.2">
      <c r="A4461" s="5" t="s">
        <v>13750</v>
      </c>
      <c r="B4461" s="47" t="s">
        <v>9</v>
      </c>
      <c r="C4461" s="47" t="s">
        <v>13749</v>
      </c>
      <c r="D4461" s="47" t="s">
        <v>13748</v>
      </c>
      <c r="E4461" s="47" t="s">
        <v>13747</v>
      </c>
      <c r="F4461" s="47" t="s">
        <v>13746</v>
      </c>
      <c r="G4461" s="50">
        <v>38589</v>
      </c>
    </row>
    <row r="4462" spans="1:7" ht="33.75" x14ac:dyDescent="0.2">
      <c r="A4462" s="5" t="s">
        <v>13745</v>
      </c>
      <c r="B4462" s="47" t="s">
        <v>9</v>
      </c>
      <c r="C4462" s="47" t="s">
        <v>6173</v>
      </c>
      <c r="D4462" s="47" t="s">
        <v>13741</v>
      </c>
      <c r="E4462" s="47" t="s">
        <v>13740</v>
      </c>
      <c r="F4462" s="47" t="s">
        <v>13739</v>
      </c>
      <c r="G4462" s="50">
        <v>38589</v>
      </c>
    </row>
    <row r="4463" spans="1:7" ht="33.75" x14ac:dyDescent="0.2">
      <c r="A4463" s="5" t="s">
        <v>13744</v>
      </c>
      <c r="B4463" s="47" t="s">
        <v>9</v>
      </c>
      <c r="C4463" s="47" t="s">
        <v>13743</v>
      </c>
      <c r="D4463" s="47" t="s">
        <v>13741</v>
      </c>
      <c r="E4463" s="47" t="s">
        <v>13740</v>
      </c>
      <c r="F4463" s="47" t="s">
        <v>13739</v>
      </c>
      <c r="G4463" s="50">
        <v>38589</v>
      </c>
    </row>
    <row r="4464" spans="1:7" ht="33.75" x14ac:dyDescent="0.2">
      <c r="A4464" s="5" t="s">
        <v>13742</v>
      </c>
      <c r="B4464" s="47" t="s">
        <v>9</v>
      </c>
      <c r="C4464" s="47" t="s">
        <v>9638</v>
      </c>
      <c r="D4464" s="47" t="s">
        <v>13741</v>
      </c>
      <c r="E4464" s="47" t="s">
        <v>13740</v>
      </c>
      <c r="F4464" s="47" t="s">
        <v>13739</v>
      </c>
      <c r="G4464" s="50">
        <v>38589</v>
      </c>
    </row>
    <row r="4465" spans="1:7" ht="22.5" x14ac:dyDescent="0.2">
      <c r="A4465" s="5" t="s">
        <v>13738</v>
      </c>
      <c r="B4465" s="47" t="s">
        <v>9</v>
      </c>
      <c r="C4465" s="47" t="s">
        <v>7179</v>
      </c>
      <c r="D4465" s="47" t="s">
        <v>13373</v>
      </c>
      <c r="E4465" s="47" t="s">
        <v>3406</v>
      </c>
      <c r="F4465" s="47" t="s">
        <v>4885</v>
      </c>
      <c r="G4465" s="50">
        <v>38589</v>
      </c>
    </row>
    <row r="4466" spans="1:7" ht="22.5" x14ac:dyDescent="0.2">
      <c r="A4466" s="5" t="s">
        <v>13737</v>
      </c>
      <c r="B4466" s="47" t="s">
        <v>9</v>
      </c>
      <c r="C4466" s="47" t="s">
        <v>13434</v>
      </c>
      <c r="D4466" s="47" t="s">
        <v>13373</v>
      </c>
      <c r="E4466" s="47" t="s">
        <v>3406</v>
      </c>
      <c r="F4466" s="47" t="s">
        <v>4885</v>
      </c>
      <c r="G4466" s="50">
        <v>38589</v>
      </c>
    </row>
    <row r="4467" spans="1:7" ht="22.5" x14ac:dyDescent="0.2">
      <c r="A4467" s="5" t="s">
        <v>13736</v>
      </c>
      <c r="B4467" s="47" t="s">
        <v>9</v>
      </c>
      <c r="C4467" s="47" t="s">
        <v>13279</v>
      </c>
      <c r="D4467" s="47" t="s">
        <v>13373</v>
      </c>
      <c r="E4467" s="47" t="s">
        <v>3406</v>
      </c>
      <c r="F4467" s="47" t="s">
        <v>4885</v>
      </c>
      <c r="G4467" s="50">
        <v>38589</v>
      </c>
    </row>
    <row r="4468" spans="1:7" ht="22.5" x14ac:dyDescent="0.2">
      <c r="A4468" s="5" t="s">
        <v>13735</v>
      </c>
      <c r="B4468" s="47" t="s">
        <v>9</v>
      </c>
      <c r="C4468" s="47" t="s">
        <v>5838</v>
      </c>
      <c r="D4468" s="47" t="s">
        <v>13373</v>
      </c>
      <c r="E4468" s="47" t="s">
        <v>3406</v>
      </c>
      <c r="F4468" s="47" t="s">
        <v>4885</v>
      </c>
      <c r="G4468" s="50">
        <v>38589</v>
      </c>
    </row>
    <row r="4469" spans="1:7" ht="22.5" x14ac:dyDescent="0.2">
      <c r="A4469" s="5" t="s">
        <v>13734</v>
      </c>
      <c r="B4469" s="47" t="s">
        <v>9</v>
      </c>
      <c r="C4469" s="47" t="s">
        <v>13434</v>
      </c>
      <c r="D4469" s="47" t="s">
        <v>13729</v>
      </c>
      <c r="E4469" s="47" t="s">
        <v>13728</v>
      </c>
      <c r="F4469" s="47" t="s">
        <v>12708</v>
      </c>
      <c r="G4469" s="50">
        <v>38589</v>
      </c>
    </row>
    <row r="4470" spans="1:7" ht="22.5" x14ac:dyDescent="0.2">
      <c r="A4470" s="5" t="s">
        <v>13733</v>
      </c>
      <c r="B4470" s="47" t="s">
        <v>9</v>
      </c>
      <c r="C4470" s="47" t="s">
        <v>7179</v>
      </c>
      <c r="D4470" s="47" t="s">
        <v>13729</v>
      </c>
      <c r="E4470" s="47" t="s">
        <v>13728</v>
      </c>
      <c r="F4470" s="47" t="s">
        <v>12708</v>
      </c>
      <c r="G4470" s="50">
        <v>38589</v>
      </c>
    </row>
    <row r="4471" spans="1:7" ht="22.5" x14ac:dyDescent="0.2">
      <c r="A4471" s="5" t="s">
        <v>13732</v>
      </c>
      <c r="B4471" s="47" t="s">
        <v>9</v>
      </c>
      <c r="C4471" s="47" t="s">
        <v>1449</v>
      </c>
      <c r="D4471" s="47" t="s">
        <v>13729</v>
      </c>
      <c r="E4471" s="47" t="s">
        <v>13728</v>
      </c>
      <c r="F4471" s="47" t="s">
        <v>12708</v>
      </c>
      <c r="G4471" s="50">
        <v>38589</v>
      </c>
    </row>
    <row r="4472" spans="1:7" ht="22.5" x14ac:dyDescent="0.2">
      <c r="A4472" s="5" t="s">
        <v>13731</v>
      </c>
      <c r="B4472" s="47" t="s">
        <v>9</v>
      </c>
      <c r="C4472" s="47" t="s">
        <v>13730</v>
      </c>
      <c r="D4472" s="47" t="s">
        <v>13729</v>
      </c>
      <c r="E4472" s="47" t="s">
        <v>13728</v>
      </c>
      <c r="F4472" s="47" t="s">
        <v>12708</v>
      </c>
      <c r="G4472" s="50">
        <v>38589</v>
      </c>
    </row>
    <row r="4473" spans="1:7" ht="45" x14ac:dyDescent="0.2">
      <c r="A4473" s="7" t="s">
        <v>13727</v>
      </c>
      <c r="B4473" s="47" t="s">
        <v>9</v>
      </c>
      <c r="C4473" s="47" t="s">
        <v>7179</v>
      </c>
      <c r="D4473" s="47" t="s">
        <v>13712</v>
      </c>
      <c r="E4473" s="47" t="s">
        <v>7345</v>
      </c>
      <c r="F4473" s="47" t="s">
        <v>13711</v>
      </c>
      <c r="G4473" s="58">
        <v>38589</v>
      </c>
    </row>
    <row r="4474" spans="1:7" ht="45" x14ac:dyDescent="0.2">
      <c r="A4474" s="7" t="s">
        <v>13726</v>
      </c>
      <c r="B4474" s="47" t="s">
        <v>9</v>
      </c>
      <c r="C4474" s="47" t="s">
        <v>6173</v>
      </c>
      <c r="D4474" s="47" t="s">
        <v>13712</v>
      </c>
      <c r="E4474" s="47" t="s">
        <v>7345</v>
      </c>
      <c r="F4474" s="47" t="s">
        <v>13711</v>
      </c>
      <c r="G4474" s="58">
        <v>38589</v>
      </c>
    </row>
    <row r="4475" spans="1:7" ht="45" x14ac:dyDescent="0.2">
      <c r="A4475" s="7" t="s">
        <v>13725</v>
      </c>
      <c r="B4475" s="47" t="s">
        <v>9</v>
      </c>
      <c r="C4475" s="47" t="s">
        <v>13690</v>
      </c>
      <c r="D4475" s="47" t="s">
        <v>13712</v>
      </c>
      <c r="E4475" s="47" t="s">
        <v>7345</v>
      </c>
      <c r="F4475" s="47" t="s">
        <v>13711</v>
      </c>
      <c r="G4475" s="58">
        <v>38589</v>
      </c>
    </row>
    <row r="4476" spans="1:7" ht="45" x14ac:dyDescent="0.2">
      <c r="A4476" s="7" t="s">
        <v>13724</v>
      </c>
      <c r="B4476" s="47" t="s">
        <v>9</v>
      </c>
      <c r="C4476" s="47" t="s">
        <v>13723</v>
      </c>
      <c r="D4476" s="47" t="s">
        <v>13712</v>
      </c>
      <c r="E4476" s="47" t="s">
        <v>7345</v>
      </c>
      <c r="F4476" s="47" t="s">
        <v>13711</v>
      </c>
      <c r="G4476" s="58">
        <v>38589</v>
      </c>
    </row>
    <row r="4477" spans="1:7" ht="45" x14ac:dyDescent="0.2">
      <c r="A4477" s="7" t="s">
        <v>13722</v>
      </c>
      <c r="B4477" s="47" t="s">
        <v>9</v>
      </c>
      <c r="C4477" s="47" t="s">
        <v>13721</v>
      </c>
      <c r="D4477" s="47" t="s">
        <v>13712</v>
      </c>
      <c r="E4477" s="47" t="s">
        <v>7345</v>
      </c>
      <c r="F4477" s="47" t="s">
        <v>13711</v>
      </c>
      <c r="G4477" s="58">
        <v>38589</v>
      </c>
    </row>
    <row r="4478" spans="1:7" ht="45" x14ac:dyDescent="0.2">
      <c r="A4478" s="7" t="s">
        <v>13720</v>
      </c>
      <c r="B4478" s="47" t="s">
        <v>9</v>
      </c>
      <c r="C4478" s="47" t="s">
        <v>13719</v>
      </c>
      <c r="D4478" s="47" t="s">
        <v>13712</v>
      </c>
      <c r="E4478" s="47" t="s">
        <v>7345</v>
      </c>
      <c r="F4478" s="47" t="s">
        <v>13711</v>
      </c>
      <c r="G4478" s="58">
        <v>38589</v>
      </c>
    </row>
    <row r="4479" spans="1:7" ht="45" x14ac:dyDescent="0.2">
      <c r="A4479" s="7" t="s">
        <v>13718</v>
      </c>
      <c r="B4479" s="47" t="s">
        <v>9</v>
      </c>
      <c r="C4479" s="47" t="s">
        <v>1449</v>
      </c>
      <c r="D4479" s="47" t="s">
        <v>13712</v>
      </c>
      <c r="E4479" s="47" t="s">
        <v>7345</v>
      </c>
      <c r="F4479" s="47" t="s">
        <v>13711</v>
      </c>
      <c r="G4479" s="58">
        <v>38589</v>
      </c>
    </row>
    <row r="4480" spans="1:7" ht="45" x14ac:dyDescent="0.2">
      <c r="A4480" s="7" t="s">
        <v>13717</v>
      </c>
      <c r="B4480" s="47" t="s">
        <v>9</v>
      </c>
      <c r="C4480" s="47" t="s">
        <v>9260</v>
      </c>
      <c r="D4480" s="47" t="s">
        <v>13712</v>
      </c>
      <c r="E4480" s="47" t="s">
        <v>7345</v>
      </c>
      <c r="F4480" s="47" t="s">
        <v>13711</v>
      </c>
      <c r="G4480" s="58">
        <v>38589</v>
      </c>
    </row>
    <row r="4481" spans="1:7" ht="45" x14ac:dyDescent="0.2">
      <c r="A4481" s="7" t="s">
        <v>13716</v>
      </c>
      <c r="B4481" s="47" t="s">
        <v>9</v>
      </c>
      <c r="C4481" s="47" t="s">
        <v>13715</v>
      </c>
      <c r="D4481" s="47" t="s">
        <v>13712</v>
      </c>
      <c r="E4481" s="47" t="s">
        <v>7345</v>
      </c>
      <c r="F4481" s="47" t="s">
        <v>13711</v>
      </c>
      <c r="G4481" s="58">
        <v>38589</v>
      </c>
    </row>
    <row r="4482" spans="1:7" ht="45" x14ac:dyDescent="0.2">
      <c r="A4482" s="7" t="s">
        <v>13714</v>
      </c>
      <c r="B4482" s="47" t="s">
        <v>9</v>
      </c>
      <c r="C4482" s="47" t="s">
        <v>11945</v>
      </c>
      <c r="D4482" s="47" t="s">
        <v>13712</v>
      </c>
      <c r="E4482" s="47" t="s">
        <v>7345</v>
      </c>
      <c r="F4482" s="47" t="s">
        <v>13711</v>
      </c>
      <c r="G4482" s="58">
        <v>38589</v>
      </c>
    </row>
    <row r="4483" spans="1:7" ht="45" x14ac:dyDescent="0.2">
      <c r="A4483" s="7" t="s">
        <v>13713</v>
      </c>
      <c r="B4483" s="47" t="s">
        <v>9</v>
      </c>
      <c r="C4483" s="47" t="s">
        <v>13613</v>
      </c>
      <c r="D4483" s="47" t="s">
        <v>13712</v>
      </c>
      <c r="E4483" s="47" t="s">
        <v>7345</v>
      </c>
      <c r="F4483" s="47" t="s">
        <v>13711</v>
      </c>
      <c r="G4483" s="58">
        <v>38589</v>
      </c>
    </row>
    <row r="4484" spans="1:7" ht="22.5" x14ac:dyDescent="0.2">
      <c r="A4484" s="5" t="s">
        <v>13710</v>
      </c>
      <c r="B4484" s="47" t="s">
        <v>9</v>
      </c>
      <c r="C4484" s="47" t="s">
        <v>7179</v>
      </c>
      <c r="D4484" s="47" t="s">
        <v>13706</v>
      </c>
      <c r="E4484" s="47" t="s">
        <v>1299</v>
      </c>
      <c r="F4484" s="47" t="s">
        <v>5671</v>
      </c>
      <c r="G4484" s="58">
        <v>38589</v>
      </c>
    </row>
    <row r="4485" spans="1:7" ht="45" x14ac:dyDescent="0.2">
      <c r="A4485" s="5" t="s">
        <v>13709</v>
      </c>
      <c r="B4485" s="47" t="s">
        <v>9</v>
      </c>
      <c r="C4485" s="47" t="s">
        <v>11921</v>
      </c>
      <c r="D4485" s="47" t="s">
        <v>13706</v>
      </c>
      <c r="E4485" s="47" t="s">
        <v>1299</v>
      </c>
      <c r="F4485" s="47" t="s">
        <v>5671</v>
      </c>
      <c r="G4485" s="58">
        <v>38589</v>
      </c>
    </row>
    <row r="4486" spans="1:7" ht="22.5" x14ac:dyDescent="0.2">
      <c r="A4486" s="5" t="s">
        <v>13708</v>
      </c>
      <c r="B4486" s="47" t="s">
        <v>9</v>
      </c>
      <c r="C4486" s="47" t="s">
        <v>1419</v>
      </c>
      <c r="D4486" s="47" t="s">
        <v>13706</v>
      </c>
      <c r="E4486" s="47" t="s">
        <v>1299</v>
      </c>
      <c r="F4486" s="47" t="s">
        <v>5671</v>
      </c>
      <c r="G4486" s="58">
        <v>38589</v>
      </c>
    </row>
    <row r="4487" spans="1:7" ht="22.5" x14ac:dyDescent="0.2">
      <c r="A4487" s="5" t="s">
        <v>13707</v>
      </c>
      <c r="B4487" s="47" t="s">
        <v>9</v>
      </c>
      <c r="C4487" s="47" t="s">
        <v>1846</v>
      </c>
      <c r="D4487" s="47" t="s">
        <v>13706</v>
      </c>
      <c r="E4487" s="47" t="s">
        <v>1299</v>
      </c>
      <c r="F4487" s="47" t="s">
        <v>5671</v>
      </c>
      <c r="G4487" s="58">
        <v>38589</v>
      </c>
    </row>
    <row r="4488" spans="1:7" ht="33.75" x14ac:dyDescent="0.2">
      <c r="A4488" s="7" t="s">
        <v>13705</v>
      </c>
      <c r="B4488" s="47" t="s">
        <v>9</v>
      </c>
      <c r="C4488" s="47" t="s">
        <v>283</v>
      </c>
      <c r="D4488" s="47" t="s">
        <v>13701</v>
      </c>
      <c r="E4488" s="47" t="s">
        <v>13700</v>
      </c>
      <c r="F4488" s="47" t="s">
        <v>11710</v>
      </c>
      <c r="G4488" s="50">
        <v>38589</v>
      </c>
    </row>
    <row r="4489" spans="1:7" ht="33.75" x14ac:dyDescent="0.2">
      <c r="A4489" s="5" t="s">
        <v>13704</v>
      </c>
      <c r="B4489" s="47" t="s">
        <v>9</v>
      </c>
      <c r="C4489" s="47" t="s">
        <v>4674</v>
      </c>
      <c r="D4489" s="47" t="s">
        <v>13701</v>
      </c>
      <c r="E4489" s="47" t="s">
        <v>13700</v>
      </c>
      <c r="F4489" s="47" t="s">
        <v>11710</v>
      </c>
      <c r="G4489" s="50">
        <v>38589</v>
      </c>
    </row>
    <row r="4490" spans="1:7" ht="33.75" x14ac:dyDescent="0.2">
      <c r="A4490" s="5" t="s">
        <v>13703</v>
      </c>
      <c r="B4490" s="47" t="s">
        <v>9</v>
      </c>
      <c r="C4490" s="47" t="s">
        <v>5883</v>
      </c>
      <c r="D4490" s="47" t="s">
        <v>13701</v>
      </c>
      <c r="E4490" s="47" t="s">
        <v>13700</v>
      </c>
      <c r="F4490" s="47" t="s">
        <v>11710</v>
      </c>
      <c r="G4490" s="50">
        <v>38589</v>
      </c>
    </row>
    <row r="4491" spans="1:7" ht="33.75" x14ac:dyDescent="0.2">
      <c r="A4491" s="5" t="s">
        <v>13702</v>
      </c>
      <c r="B4491" s="47" t="s">
        <v>9</v>
      </c>
      <c r="C4491" s="47" t="s">
        <v>5838</v>
      </c>
      <c r="D4491" s="47" t="s">
        <v>13701</v>
      </c>
      <c r="E4491" s="47" t="s">
        <v>13700</v>
      </c>
      <c r="F4491" s="47" t="s">
        <v>11710</v>
      </c>
      <c r="G4491" s="50">
        <v>38589</v>
      </c>
    </row>
    <row r="4492" spans="1:7" x14ac:dyDescent="0.2">
      <c r="A4492" s="7" t="s">
        <v>13699</v>
      </c>
      <c r="B4492" s="47" t="s">
        <v>9</v>
      </c>
      <c r="C4492" s="47" t="s">
        <v>13698</v>
      </c>
      <c r="D4492" s="47" t="s">
        <v>13677</v>
      </c>
      <c r="E4492" s="47" t="s">
        <v>13676</v>
      </c>
      <c r="F4492" s="47" t="s">
        <v>13675</v>
      </c>
      <c r="G4492" s="58">
        <v>38589</v>
      </c>
    </row>
    <row r="4493" spans="1:7" x14ac:dyDescent="0.2">
      <c r="A4493" s="7" t="s">
        <v>13697</v>
      </c>
      <c r="B4493" s="47" t="s">
        <v>9</v>
      </c>
      <c r="C4493" s="47" t="s">
        <v>13696</v>
      </c>
      <c r="D4493" s="47" t="s">
        <v>13677</v>
      </c>
      <c r="E4493" s="47" t="s">
        <v>13676</v>
      </c>
      <c r="F4493" s="47" t="s">
        <v>13675</v>
      </c>
      <c r="G4493" s="58">
        <v>38589</v>
      </c>
    </row>
    <row r="4494" spans="1:7" x14ac:dyDescent="0.2">
      <c r="A4494" s="7" t="s">
        <v>13695</v>
      </c>
      <c r="B4494" s="47" t="s">
        <v>9</v>
      </c>
      <c r="C4494" s="47" t="s">
        <v>13694</v>
      </c>
      <c r="D4494" s="47" t="s">
        <v>13677</v>
      </c>
      <c r="E4494" s="47" t="s">
        <v>13676</v>
      </c>
      <c r="F4494" s="47" t="s">
        <v>13675</v>
      </c>
      <c r="G4494" s="58">
        <v>38589</v>
      </c>
    </row>
    <row r="4495" spans="1:7" ht="22.5" x14ac:dyDescent="0.2">
      <c r="A4495" s="7" t="s">
        <v>13693</v>
      </c>
      <c r="B4495" s="47" t="s">
        <v>9</v>
      </c>
      <c r="C4495" s="47" t="s">
        <v>13692</v>
      </c>
      <c r="D4495" s="47" t="s">
        <v>13677</v>
      </c>
      <c r="E4495" s="47" t="s">
        <v>13676</v>
      </c>
      <c r="F4495" s="47" t="s">
        <v>13675</v>
      </c>
      <c r="G4495" s="58">
        <v>38589</v>
      </c>
    </row>
    <row r="4496" spans="1:7" x14ac:dyDescent="0.2">
      <c r="A4496" s="7" t="s">
        <v>13691</v>
      </c>
      <c r="B4496" s="47" t="s">
        <v>9</v>
      </c>
      <c r="C4496" s="47" t="s">
        <v>13690</v>
      </c>
      <c r="D4496" s="47" t="s">
        <v>13677</v>
      </c>
      <c r="E4496" s="47" t="s">
        <v>13676</v>
      </c>
      <c r="F4496" s="47" t="s">
        <v>13675</v>
      </c>
      <c r="G4496" s="58">
        <v>38589</v>
      </c>
    </row>
    <row r="4497" spans="1:7" ht="22.5" x14ac:dyDescent="0.2">
      <c r="A4497" s="7" t="s">
        <v>13689</v>
      </c>
      <c r="B4497" s="47" t="s">
        <v>9</v>
      </c>
      <c r="C4497" s="47" t="s">
        <v>13688</v>
      </c>
      <c r="D4497" s="47" t="s">
        <v>13677</v>
      </c>
      <c r="E4497" s="47" t="s">
        <v>13676</v>
      </c>
      <c r="F4497" s="47" t="s">
        <v>13675</v>
      </c>
      <c r="G4497" s="58">
        <v>38589</v>
      </c>
    </row>
    <row r="4498" spans="1:7" x14ac:dyDescent="0.2">
      <c r="A4498" s="7" t="s">
        <v>13687</v>
      </c>
      <c r="B4498" s="47" t="s">
        <v>9</v>
      </c>
      <c r="C4498" s="47" t="s">
        <v>8392</v>
      </c>
      <c r="D4498" s="47" t="s">
        <v>13677</v>
      </c>
      <c r="E4498" s="47" t="s">
        <v>13676</v>
      </c>
      <c r="F4498" s="47" t="s">
        <v>13675</v>
      </c>
      <c r="G4498" s="58">
        <v>38589</v>
      </c>
    </row>
    <row r="4499" spans="1:7" x14ac:dyDescent="0.2">
      <c r="A4499" s="7" t="s">
        <v>13686</v>
      </c>
      <c r="B4499" s="47" t="s">
        <v>9</v>
      </c>
      <c r="C4499" s="47" t="s">
        <v>1449</v>
      </c>
      <c r="D4499" s="47" t="s">
        <v>13677</v>
      </c>
      <c r="E4499" s="47" t="s">
        <v>13676</v>
      </c>
      <c r="F4499" s="47" t="s">
        <v>13675</v>
      </c>
      <c r="G4499" s="58">
        <v>38589</v>
      </c>
    </row>
    <row r="4500" spans="1:7" x14ac:dyDescent="0.2">
      <c r="A4500" s="7" t="s">
        <v>13685</v>
      </c>
      <c r="B4500" s="47" t="s">
        <v>9</v>
      </c>
      <c r="C4500" s="47" t="s">
        <v>13684</v>
      </c>
      <c r="D4500" s="47" t="s">
        <v>13677</v>
      </c>
      <c r="E4500" s="47" t="s">
        <v>13676</v>
      </c>
      <c r="F4500" s="47" t="s">
        <v>13675</v>
      </c>
      <c r="G4500" s="58">
        <v>38589</v>
      </c>
    </row>
    <row r="4501" spans="1:7" ht="22.5" x14ac:dyDescent="0.2">
      <c r="A4501" s="7" t="s">
        <v>13683</v>
      </c>
      <c r="B4501" s="47" t="s">
        <v>9</v>
      </c>
      <c r="C4501" s="47" t="s">
        <v>13682</v>
      </c>
      <c r="D4501" s="47" t="s">
        <v>13677</v>
      </c>
      <c r="E4501" s="47" t="s">
        <v>13676</v>
      </c>
      <c r="F4501" s="47" t="s">
        <v>13675</v>
      </c>
      <c r="G4501" s="58">
        <v>38589</v>
      </c>
    </row>
    <row r="4502" spans="1:7" x14ac:dyDescent="0.2">
      <c r="A4502" s="7" t="s">
        <v>13681</v>
      </c>
      <c r="B4502" s="47" t="s">
        <v>9</v>
      </c>
      <c r="C4502" s="47" t="s">
        <v>13680</v>
      </c>
      <c r="D4502" s="47" t="s">
        <v>13677</v>
      </c>
      <c r="E4502" s="47" t="s">
        <v>13676</v>
      </c>
      <c r="F4502" s="47" t="s">
        <v>13675</v>
      </c>
      <c r="G4502" s="58">
        <v>38589</v>
      </c>
    </row>
    <row r="4503" spans="1:7" x14ac:dyDescent="0.2">
      <c r="A4503" s="7" t="s">
        <v>13679</v>
      </c>
      <c r="B4503" s="47" t="s">
        <v>9</v>
      </c>
      <c r="C4503" s="47" t="s">
        <v>13678</v>
      </c>
      <c r="D4503" s="47" t="s">
        <v>13677</v>
      </c>
      <c r="E4503" s="47" t="s">
        <v>13676</v>
      </c>
      <c r="F4503" s="47" t="s">
        <v>13675</v>
      </c>
      <c r="G4503" s="58">
        <v>38589</v>
      </c>
    </row>
    <row r="4504" spans="1:7" ht="33.75" x14ac:dyDescent="0.2">
      <c r="A4504" s="5" t="s">
        <v>13674</v>
      </c>
      <c r="B4504" s="47" t="s">
        <v>9</v>
      </c>
      <c r="C4504" s="47" t="s">
        <v>283</v>
      </c>
      <c r="D4504" s="47" t="s">
        <v>13665</v>
      </c>
      <c r="E4504" s="47" t="s">
        <v>13664</v>
      </c>
      <c r="F4504" s="47" t="s">
        <v>6437</v>
      </c>
      <c r="G4504" s="58">
        <v>38589</v>
      </c>
    </row>
    <row r="4505" spans="1:7" ht="33.75" x14ac:dyDescent="0.2">
      <c r="A4505" s="5" t="s">
        <v>13673</v>
      </c>
      <c r="B4505" s="47" t="s">
        <v>9</v>
      </c>
      <c r="C4505" s="47" t="s">
        <v>13672</v>
      </c>
      <c r="D4505" s="47" t="s">
        <v>13665</v>
      </c>
      <c r="E4505" s="47" t="s">
        <v>13664</v>
      </c>
      <c r="F4505" s="47" t="s">
        <v>6437</v>
      </c>
      <c r="G4505" s="58">
        <v>38589</v>
      </c>
    </row>
    <row r="4506" spans="1:7" ht="33.75" x14ac:dyDescent="0.2">
      <c r="A4506" s="5" t="s">
        <v>13671</v>
      </c>
      <c r="B4506" s="47" t="s">
        <v>9</v>
      </c>
      <c r="C4506" s="47" t="s">
        <v>1419</v>
      </c>
      <c r="D4506" s="47" t="s">
        <v>13665</v>
      </c>
      <c r="E4506" s="47" t="s">
        <v>13664</v>
      </c>
      <c r="F4506" s="47" t="s">
        <v>6437</v>
      </c>
      <c r="G4506" s="58">
        <v>38589</v>
      </c>
    </row>
    <row r="4507" spans="1:7" ht="33.75" x14ac:dyDescent="0.2">
      <c r="A4507" s="5" t="s">
        <v>13670</v>
      </c>
      <c r="B4507" s="47" t="s">
        <v>9</v>
      </c>
      <c r="C4507" s="47" t="s">
        <v>13669</v>
      </c>
      <c r="D4507" s="47" t="s">
        <v>13665</v>
      </c>
      <c r="E4507" s="47" t="s">
        <v>13664</v>
      </c>
      <c r="F4507" s="47" t="s">
        <v>6437</v>
      </c>
      <c r="G4507" s="58">
        <v>38589</v>
      </c>
    </row>
    <row r="4508" spans="1:7" ht="45" x14ac:dyDescent="0.2">
      <c r="A4508" s="5" t="s">
        <v>13668</v>
      </c>
      <c r="B4508" s="47" t="s">
        <v>9</v>
      </c>
      <c r="C4508" s="47" t="s">
        <v>13667</v>
      </c>
      <c r="D4508" s="47" t="s">
        <v>13665</v>
      </c>
      <c r="E4508" s="47" t="s">
        <v>13664</v>
      </c>
      <c r="F4508" s="47" t="s">
        <v>6437</v>
      </c>
      <c r="G4508" s="58">
        <v>38589</v>
      </c>
    </row>
    <row r="4509" spans="1:7" ht="33.75" x14ac:dyDescent="0.2">
      <c r="A4509" s="5" t="s">
        <v>13666</v>
      </c>
      <c r="B4509" s="47" t="s">
        <v>9</v>
      </c>
      <c r="C4509" s="47" t="s">
        <v>1449</v>
      </c>
      <c r="D4509" s="47" t="s">
        <v>13665</v>
      </c>
      <c r="E4509" s="47" t="s">
        <v>13664</v>
      </c>
      <c r="F4509" s="47" t="s">
        <v>6437</v>
      </c>
      <c r="G4509" s="58">
        <v>38589</v>
      </c>
    </row>
    <row r="4510" spans="1:7" ht="22.5" x14ac:dyDescent="0.2">
      <c r="A4510" s="5" t="s">
        <v>13663</v>
      </c>
      <c r="B4510" s="47" t="s">
        <v>9</v>
      </c>
      <c r="C4510" s="47" t="s">
        <v>300</v>
      </c>
      <c r="D4510" s="47" t="s">
        <v>13655</v>
      </c>
      <c r="E4510" s="47" t="s">
        <v>13654</v>
      </c>
      <c r="F4510" s="47" t="s">
        <v>4102</v>
      </c>
      <c r="G4510" s="58">
        <v>38589</v>
      </c>
    </row>
    <row r="4511" spans="1:7" ht="22.5" x14ac:dyDescent="0.2">
      <c r="A4511" s="5" t="s">
        <v>13662</v>
      </c>
      <c r="B4511" s="47" t="s">
        <v>9</v>
      </c>
      <c r="C4511" s="47" t="s">
        <v>11428</v>
      </c>
      <c r="D4511" s="47" t="s">
        <v>13655</v>
      </c>
      <c r="E4511" s="47" t="s">
        <v>13654</v>
      </c>
      <c r="F4511" s="47" t="s">
        <v>4102</v>
      </c>
      <c r="G4511" s="58">
        <v>38589</v>
      </c>
    </row>
    <row r="4512" spans="1:7" ht="22.5" x14ac:dyDescent="0.2">
      <c r="A4512" s="5" t="s">
        <v>13661</v>
      </c>
      <c r="B4512" s="47" t="s">
        <v>9</v>
      </c>
      <c r="C4512" s="47" t="s">
        <v>1417</v>
      </c>
      <c r="D4512" s="47" t="s">
        <v>13655</v>
      </c>
      <c r="E4512" s="47" t="s">
        <v>13654</v>
      </c>
      <c r="F4512" s="47" t="s">
        <v>4102</v>
      </c>
      <c r="G4512" s="58">
        <v>38589</v>
      </c>
    </row>
    <row r="4513" spans="1:7" ht="45" x14ac:dyDescent="0.2">
      <c r="A4513" s="5" t="s">
        <v>13660</v>
      </c>
      <c r="B4513" s="47" t="s">
        <v>9</v>
      </c>
      <c r="C4513" s="47" t="s">
        <v>11921</v>
      </c>
      <c r="D4513" s="47" t="s">
        <v>13655</v>
      </c>
      <c r="E4513" s="47" t="s">
        <v>13654</v>
      </c>
      <c r="F4513" s="47" t="s">
        <v>4102</v>
      </c>
      <c r="G4513" s="58">
        <v>38589</v>
      </c>
    </row>
    <row r="4514" spans="1:7" ht="22.5" x14ac:dyDescent="0.2">
      <c r="A4514" s="5" t="s">
        <v>13659</v>
      </c>
      <c r="B4514" s="47" t="s">
        <v>9</v>
      </c>
      <c r="C4514" s="47" t="s">
        <v>283</v>
      </c>
      <c r="D4514" s="47" t="s">
        <v>13655</v>
      </c>
      <c r="E4514" s="47" t="s">
        <v>13654</v>
      </c>
      <c r="F4514" s="47" t="s">
        <v>4102</v>
      </c>
      <c r="G4514" s="58">
        <v>38589</v>
      </c>
    </row>
    <row r="4515" spans="1:7" ht="22.5" x14ac:dyDescent="0.2">
      <c r="A4515" s="5" t="s">
        <v>13658</v>
      </c>
      <c r="B4515" s="47" t="s">
        <v>9</v>
      </c>
      <c r="C4515" s="47" t="s">
        <v>8344</v>
      </c>
      <c r="D4515" s="47" t="s">
        <v>13655</v>
      </c>
      <c r="E4515" s="47" t="s">
        <v>13654</v>
      </c>
      <c r="F4515" s="47" t="s">
        <v>4102</v>
      </c>
      <c r="G4515" s="58">
        <v>38589</v>
      </c>
    </row>
    <row r="4516" spans="1:7" ht="22.5" x14ac:dyDescent="0.2">
      <c r="A4516" s="5" t="s">
        <v>13657</v>
      </c>
      <c r="B4516" s="47" t="s">
        <v>9</v>
      </c>
      <c r="C4516" s="47" t="s">
        <v>5838</v>
      </c>
      <c r="D4516" s="47" t="s">
        <v>13655</v>
      </c>
      <c r="E4516" s="47" t="s">
        <v>13654</v>
      </c>
      <c r="F4516" s="47" t="s">
        <v>4102</v>
      </c>
      <c r="G4516" s="58">
        <v>38589</v>
      </c>
    </row>
    <row r="4517" spans="1:7" ht="22.5" x14ac:dyDescent="0.2">
      <c r="A4517" s="5" t="s">
        <v>13656</v>
      </c>
      <c r="B4517" s="47" t="s">
        <v>9</v>
      </c>
      <c r="C4517" s="47" t="s">
        <v>1846</v>
      </c>
      <c r="D4517" s="47" t="s">
        <v>13655</v>
      </c>
      <c r="E4517" s="47" t="s">
        <v>13654</v>
      </c>
      <c r="F4517" s="47" t="s">
        <v>4102</v>
      </c>
      <c r="G4517" s="58">
        <v>38589</v>
      </c>
    </row>
    <row r="4518" spans="1:7" ht="22.5" x14ac:dyDescent="0.2">
      <c r="A4518" s="5" t="s">
        <v>13653</v>
      </c>
      <c r="B4518" s="47" t="s">
        <v>9</v>
      </c>
      <c r="C4518" s="47" t="s">
        <v>13652</v>
      </c>
      <c r="D4518" s="47" t="s">
        <v>4923</v>
      </c>
      <c r="E4518" s="47" t="s">
        <v>1465</v>
      </c>
      <c r="F4518" s="47" t="s">
        <v>1464</v>
      </c>
      <c r="G4518" s="58">
        <v>38589</v>
      </c>
    </row>
    <row r="4519" spans="1:7" ht="22.5" x14ac:dyDescent="0.2">
      <c r="A4519" s="5" t="s">
        <v>13651</v>
      </c>
      <c r="B4519" s="47" t="s">
        <v>9</v>
      </c>
      <c r="C4519" s="47" t="s">
        <v>13650</v>
      </c>
      <c r="D4519" s="47" t="s">
        <v>13623</v>
      </c>
      <c r="E4519" s="47" t="s">
        <v>13622</v>
      </c>
      <c r="F4519" s="47" t="s">
        <v>227</v>
      </c>
      <c r="G4519" s="58">
        <v>38589</v>
      </c>
    </row>
    <row r="4520" spans="1:7" ht="22.5" x14ac:dyDescent="0.2">
      <c r="A4520" s="5" t="s">
        <v>13649</v>
      </c>
      <c r="B4520" s="47" t="s">
        <v>9</v>
      </c>
      <c r="C4520" s="47" t="s">
        <v>13648</v>
      </c>
      <c r="D4520" s="47" t="s">
        <v>13623</v>
      </c>
      <c r="E4520" s="47" t="s">
        <v>13622</v>
      </c>
      <c r="F4520" s="47" t="s">
        <v>227</v>
      </c>
      <c r="G4520" s="58">
        <v>38589</v>
      </c>
    </row>
    <row r="4521" spans="1:7" ht="45" x14ac:dyDescent="0.2">
      <c r="A4521" s="5" t="s">
        <v>13647</v>
      </c>
      <c r="B4521" s="47" t="s">
        <v>9</v>
      </c>
      <c r="C4521" s="47" t="s">
        <v>13613</v>
      </c>
      <c r="D4521" s="47" t="s">
        <v>13623</v>
      </c>
      <c r="E4521" s="47" t="s">
        <v>13622</v>
      </c>
      <c r="F4521" s="47" t="s">
        <v>227</v>
      </c>
      <c r="G4521" s="58">
        <v>38589</v>
      </c>
    </row>
    <row r="4522" spans="1:7" ht="22.5" x14ac:dyDescent="0.2">
      <c r="A4522" s="5" t="s">
        <v>13646</v>
      </c>
      <c r="B4522" s="47" t="s">
        <v>9</v>
      </c>
      <c r="C4522" s="47" t="s">
        <v>13645</v>
      </c>
      <c r="D4522" s="47" t="s">
        <v>13623</v>
      </c>
      <c r="E4522" s="47" t="s">
        <v>13622</v>
      </c>
      <c r="F4522" s="47" t="s">
        <v>227</v>
      </c>
      <c r="G4522" s="58">
        <v>38589</v>
      </c>
    </row>
    <row r="4523" spans="1:7" ht="22.5" x14ac:dyDescent="0.2">
      <c r="A4523" s="5" t="s">
        <v>13644</v>
      </c>
      <c r="B4523" s="47" t="s">
        <v>9</v>
      </c>
      <c r="C4523" s="47" t="s">
        <v>13643</v>
      </c>
      <c r="D4523" s="47" t="s">
        <v>13623</v>
      </c>
      <c r="E4523" s="47" t="s">
        <v>13622</v>
      </c>
      <c r="F4523" s="47" t="s">
        <v>227</v>
      </c>
      <c r="G4523" s="58">
        <v>38589</v>
      </c>
    </row>
    <row r="4524" spans="1:7" ht="22.5" x14ac:dyDescent="0.2">
      <c r="A4524" s="5" t="s">
        <v>13642</v>
      </c>
      <c r="B4524" s="47" t="s">
        <v>9</v>
      </c>
      <c r="C4524" s="47" t="s">
        <v>13641</v>
      </c>
      <c r="D4524" s="47" t="s">
        <v>13623</v>
      </c>
      <c r="E4524" s="47" t="s">
        <v>13622</v>
      </c>
      <c r="F4524" s="47" t="s">
        <v>227</v>
      </c>
      <c r="G4524" s="58">
        <v>38589</v>
      </c>
    </row>
    <row r="4525" spans="1:7" ht="22.5" x14ac:dyDescent="0.2">
      <c r="A4525" s="5" t="s">
        <v>13640</v>
      </c>
      <c r="B4525" s="47" t="s">
        <v>9</v>
      </c>
      <c r="C4525" s="47" t="s">
        <v>5883</v>
      </c>
      <c r="D4525" s="47" t="s">
        <v>13623</v>
      </c>
      <c r="E4525" s="47" t="s">
        <v>13622</v>
      </c>
      <c r="F4525" s="47" t="s">
        <v>227</v>
      </c>
      <c r="G4525" s="58">
        <v>38589</v>
      </c>
    </row>
    <row r="4526" spans="1:7" ht="22.5" x14ac:dyDescent="0.2">
      <c r="A4526" s="5" t="s">
        <v>13639</v>
      </c>
      <c r="B4526" s="47" t="s">
        <v>9</v>
      </c>
      <c r="C4526" s="47" t="s">
        <v>13638</v>
      </c>
      <c r="D4526" s="47" t="s">
        <v>13623</v>
      </c>
      <c r="E4526" s="47" t="s">
        <v>13622</v>
      </c>
      <c r="F4526" s="47" t="s">
        <v>227</v>
      </c>
      <c r="G4526" s="58">
        <v>38589</v>
      </c>
    </row>
    <row r="4527" spans="1:7" ht="22.5" x14ac:dyDescent="0.2">
      <c r="A4527" s="5" t="s">
        <v>13637</v>
      </c>
      <c r="B4527" s="47" t="s">
        <v>9</v>
      </c>
      <c r="C4527" s="47" t="s">
        <v>1449</v>
      </c>
      <c r="D4527" s="47" t="s">
        <v>13623</v>
      </c>
      <c r="E4527" s="47" t="s">
        <v>13622</v>
      </c>
      <c r="F4527" s="47" t="s">
        <v>227</v>
      </c>
      <c r="G4527" s="58">
        <v>38589</v>
      </c>
    </row>
    <row r="4528" spans="1:7" ht="22.5" x14ac:dyDescent="0.2">
      <c r="A4528" s="5" t="s">
        <v>13636</v>
      </c>
      <c r="B4528" s="47" t="s">
        <v>9</v>
      </c>
      <c r="C4528" s="47" t="s">
        <v>1914</v>
      </c>
      <c r="D4528" s="47" t="s">
        <v>13623</v>
      </c>
      <c r="E4528" s="47" t="s">
        <v>13622</v>
      </c>
      <c r="F4528" s="47" t="s">
        <v>227</v>
      </c>
      <c r="G4528" s="58">
        <v>38589</v>
      </c>
    </row>
    <row r="4529" spans="1:7" ht="22.5" x14ac:dyDescent="0.2">
      <c r="A4529" s="5" t="s">
        <v>13635</v>
      </c>
      <c r="B4529" s="47" t="s">
        <v>9</v>
      </c>
      <c r="C4529" s="47" t="s">
        <v>13634</v>
      </c>
      <c r="D4529" s="47" t="s">
        <v>13623</v>
      </c>
      <c r="E4529" s="47" t="s">
        <v>13622</v>
      </c>
      <c r="F4529" s="47" t="s">
        <v>227</v>
      </c>
      <c r="G4529" s="58">
        <v>38589</v>
      </c>
    </row>
    <row r="4530" spans="1:7" ht="22.5" x14ac:dyDescent="0.2">
      <c r="A4530" s="5" t="s">
        <v>13633</v>
      </c>
      <c r="B4530" s="47" t="s">
        <v>9</v>
      </c>
      <c r="C4530" s="47" t="s">
        <v>1303</v>
      </c>
      <c r="D4530" s="47" t="s">
        <v>13623</v>
      </c>
      <c r="E4530" s="47" t="s">
        <v>13622</v>
      </c>
      <c r="F4530" s="47" t="s">
        <v>227</v>
      </c>
      <c r="G4530" s="58">
        <v>38589</v>
      </c>
    </row>
    <row r="4531" spans="1:7" ht="22.5" x14ac:dyDescent="0.2">
      <c r="A4531" s="5" t="s">
        <v>13632</v>
      </c>
      <c r="B4531" s="47" t="s">
        <v>9</v>
      </c>
      <c r="C4531" s="47" t="s">
        <v>1740</v>
      </c>
      <c r="D4531" s="47" t="s">
        <v>13623</v>
      </c>
      <c r="E4531" s="47" t="s">
        <v>13622</v>
      </c>
      <c r="F4531" s="47" t="s">
        <v>227</v>
      </c>
      <c r="G4531" s="58">
        <v>38589</v>
      </c>
    </row>
    <row r="4532" spans="1:7" ht="22.5" x14ac:dyDescent="0.2">
      <c r="A4532" s="5" t="s">
        <v>13631</v>
      </c>
      <c r="B4532" s="47" t="s">
        <v>9</v>
      </c>
      <c r="C4532" s="47" t="s">
        <v>13630</v>
      </c>
      <c r="D4532" s="47" t="s">
        <v>13623</v>
      </c>
      <c r="E4532" s="47" t="s">
        <v>13622</v>
      </c>
      <c r="F4532" s="47" t="s">
        <v>227</v>
      </c>
      <c r="G4532" s="58">
        <v>38589</v>
      </c>
    </row>
    <row r="4533" spans="1:7" ht="22.5" x14ac:dyDescent="0.2">
      <c r="A4533" s="5" t="s">
        <v>13629</v>
      </c>
      <c r="B4533" s="47" t="s">
        <v>9</v>
      </c>
      <c r="C4533" s="47" t="s">
        <v>7209</v>
      </c>
      <c r="D4533" s="47" t="s">
        <v>13623</v>
      </c>
      <c r="E4533" s="47" t="s">
        <v>13622</v>
      </c>
      <c r="F4533" s="47" t="s">
        <v>227</v>
      </c>
      <c r="G4533" s="58">
        <v>38589</v>
      </c>
    </row>
    <row r="4534" spans="1:7" ht="22.5" x14ac:dyDescent="0.2">
      <c r="A4534" s="5" t="s">
        <v>13628</v>
      </c>
      <c r="B4534" s="47" t="s">
        <v>9</v>
      </c>
      <c r="C4534" s="47" t="s">
        <v>13627</v>
      </c>
      <c r="D4534" s="47" t="s">
        <v>13623</v>
      </c>
      <c r="E4534" s="47" t="s">
        <v>13622</v>
      </c>
      <c r="F4534" s="47" t="s">
        <v>227</v>
      </c>
      <c r="G4534" s="58">
        <v>38589</v>
      </c>
    </row>
    <row r="4535" spans="1:7" ht="22.5" x14ac:dyDescent="0.2">
      <c r="A4535" s="5" t="s">
        <v>13626</v>
      </c>
      <c r="B4535" s="47" t="s">
        <v>9</v>
      </c>
      <c r="C4535" s="47" t="s">
        <v>947</v>
      </c>
      <c r="D4535" s="47" t="s">
        <v>13623</v>
      </c>
      <c r="E4535" s="47" t="s">
        <v>13622</v>
      </c>
      <c r="F4535" s="47" t="s">
        <v>227</v>
      </c>
      <c r="G4535" s="58">
        <v>38589</v>
      </c>
    </row>
    <row r="4536" spans="1:7" ht="45" x14ac:dyDescent="0.2">
      <c r="A4536" s="5" t="s">
        <v>13625</v>
      </c>
      <c r="B4536" s="47" t="s">
        <v>9</v>
      </c>
      <c r="C4536" s="47" t="s">
        <v>13624</v>
      </c>
      <c r="D4536" s="47" t="s">
        <v>13623</v>
      </c>
      <c r="E4536" s="47" t="s">
        <v>13622</v>
      </c>
      <c r="F4536" s="47" t="s">
        <v>227</v>
      </c>
      <c r="G4536" s="58">
        <v>38589</v>
      </c>
    </row>
    <row r="4537" spans="1:7" x14ac:dyDescent="0.2">
      <c r="A4537" s="5" t="s">
        <v>13621</v>
      </c>
      <c r="B4537" s="47" t="s">
        <v>9</v>
      </c>
      <c r="C4537" s="47" t="s">
        <v>13620</v>
      </c>
      <c r="D4537" s="47" t="s">
        <v>8320</v>
      </c>
      <c r="E4537" s="47"/>
      <c r="F4537" s="47" t="s">
        <v>2758</v>
      </c>
      <c r="G4537" s="50">
        <v>38589</v>
      </c>
    </row>
    <row r="4538" spans="1:7" ht="22.5" x14ac:dyDescent="0.2">
      <c r="A4538" s="5" t="s">
        <v>13619</v>
      </c>
      <c r="B4538" s="47" t="s">
        <v>9</v>
      </c>
      <c r="C4538" s="47" t="s">
        <v>283</v>
      </c>
      <c r="D4538" s="47" t="s">
        <v>13617</v>
      </c>
      <c r="E4538" s="47" t="s">
        <v>13616</v>
      </c>
      <c r="F4538" s="47" t="s">
        <v>13615</v>
      </c>
      <c r="G4538" s="50">
        <v>38589</v>
      </c>
    </row>
    <row r="4539" spans="1:7" ht="22.5" x14ac:dyDescent="0.2">
      <c r="A4539" s="5" t="s">
        <v>13618</v>
      </c>
      <c r="B4539" s="47" t="s">
        <v>9</v>
      </c>
      <c r="C4539" s="47" t="s">
        <v>1846</v>
      </c>
      <c r="D4539" s="47" t="s">
        <v>13617</v>
      </c>
      <c r="E4539" s="47" t="s">
        <v>13616</v>
      </c>
      <c r="F4539" s="47" t="s">
        <v>13615</v>
      </c>
      <c r="G4539" s="50">
        <v>38589</v>
      </c>
    </row>
    <row r="4540" spans="1:7" ht="45" x14ac:dyDescent="0.2">
      <c r="A4540" s="5" t="s">
        <v>13614</v>
      </c>
      <c r="B4540" s="47" t="s">
        <v>9</v>
      </c>
      <c r="C4540" s="47" t="s">
        <v>13613</v>
      </c>
      <c r="D4540" s="47" t="s">
        <v>13607</v>
      </c>
      <c r="E4540" s="47" t="s">
        <v>13603</v>
      </c>
      <c r="F4540" s="47" t="s">
        <v>13598</v>
      </c>
      <c r="G4540" s="50">
        <v>38589</v>
      </c>
    </row>
    <row r="4541" spans="1:7" ht="22.5" x14ac:dyDescent="0.2">
      <c r="A4541" s="5" t="s">
        <v>13612</v>
      </c>
      <c r="B4541" s="47" t="s">
        <v>9</v>
      </c>
      <c r="C4541" s="47" t="s">
        <v>5838</v>
      </c>
      <c r="D4541" s="47" t="s">
        <v>13607</v>
      </c>
      <c r="E4541" s="47" t="s">
        <v>13603</v>
      </c>
      <c r="F4541" s="47" t="s">
        <v>13598</v>
      </c>
      <c r="G4541" s="50">
        <v>38589</v>
      </c>
    </row>
    <row r="4542" spans="1:7" ht="22.5" x14ac:dyDescent="0.2">
      <c r="A4542" s="5" t="s">
        <v>13611</v>
      </c>
      <c r="B4542" s="47" t="s">
        <v>9</v>
      </c>
      <c r="C4542" s="47" t="s">
        <v>1419</v>
      </c>
      <c r="D4542" s="47" t="s">
        <v>13607</v>
      </c>
      <c r="E4542" s="47" t="s">
        <v>13603</v>
      </c>
      <c r="F4542" s="47" t="s">
        <v>13598</v>
      </c>
      <c r="G4542" s="50">
        <v>38589</v>
      </c>
    </row>
    <row r="4543" spans="1:7" ht="22.5" x14ac:dyDescent="0.2">
      <c r="A4543" s="7" t="s">
        <v>13610</v>
      </c>
      <c r="B4543" s="52" t="s">
        <v>9</v>
      </c>
      <c r="C4543" s="47" t="s">
        <v>13609</v>
      </c>
      <c r="D4543" s="47" t="s">
        <v>13607</v>
      </c>
      <c r="E4543" s="47" t="s">
        <v>13603</v>
      </c>
      <c r="F4543" s="47" t="s">
        <v>13598</v>
      </c>
      <c r="G4543" s="58">
        <v>38589</v>
      </c>
    </row>
    <row r="4544" spans="1:7" ht="22.5" x14ac:dyDescent="0.2">
      <c r="A4544" s="5" t="s">
        <v>13608</v>
      </c>
      <c r="B4544" s="47" t="s">
        <v>9</v>
      </c>
      <c r="C4544" s="47" t="s">
        <v>8216</v>
      </c>
      <c r="D4544" s="47" t="s">
        <v>13607</v>
      </c>
      <c r="E4544" s="47" t="s">
        <v>13603</v>
      </c>
      <c r="F4544" s="47" t="s">
        <v>13598</v>
      </c>
      <c r="G4544" s="50">
        <v>38589</v>
      </c>
    </row>
    <row r="4545" spans="1:7" ht="22.5" x14ac:dyDescent="0.2">
      <c r="A4545" s="5" t="s">
        <v>13606</v>
      </c>
      <c r="B4545" s="47" t="s">
        <v>9</v>
      </c>
      <c r="C4545" s="47" t="s">
        <v>283</v>
      </c>
      <c r="D4545" s="47" t="s">
        <v>13604</v>
      </c>
      <c r="E4545" s="47" t="s">
        <v>13603</v>
      </c>
      <c r="F4545" s="47" t="s">
        <v>13598</v>
      </c>
      <c r="G4545" s="50">
        <v>38589</v>
      </c>
    </row>
    <row r="4546" spans="1:7" ht="22.5" x14ac:dyDescent="0.2">
      <c r="A4546" s="5" t="s">
        <v>13605</v>
      </c>
      <c r="B4546" s="47" t="s">
        <v>9</v>
      </c>
      <c r="C4546" s="47" t="s">
        <v>300</v>
      </c>
      <c r="D4546" s="47" t="s">
        <v>13604</v>
      </c>
      <c r="E4546" s="47" t="s">
        <v>13603</v>
      </c>
      <c r="F4546" s="47" t="s">
        <v>13598</v>
      </c>
      <c r="G4546" s="50">
        <v>38589</v>
      </c>
    </row>
    <row r="4547" spans="1:7" ht="33.75" x14ac:dyDescent="0.2">
      <c r="A4547" s="5" t="s">
        <v>13602</v>
      </c>
      <c r="B4547" s="47" t="s">
        <v>9</v>
      </c>
      <c r="C4547" s="47" t="s">
        <v>12203</v>
      </c>
      <c r="D4547" s="47" t="s">
        <v>13600</v>
      </c>
      <c r="E4547" s="47" t="s">
        <v>13599</v>
      </c>
      <c r="F4547" s="47" t="s">
        <v>13598</v>
      </c>
      <c r="G4547" s="58">
        <v>38589</v>
      </c>
    </row>
    <row r="4548" spans="1:7" ht="33.75" x14ac:dyDescent="0.2">
      <c r="A4548" s="5" t="s">
        <v>13601</v>
      </c>
      <c r="B4548" s="47" t="s">
        <v>9</v>
      </c>
      <c r="C4548" s="47" t="s">
        <v>2037</v>
      </c>
      <c r="D4548" s="47" t="s">
        <v>13600</v>
      </c>
      <c r="E4548" s="47" t="s">
        <v>13599</v>
      </c>
      <c r="F4548" s="47" t="s">
        <v>13598</v>
      </c>
      <c r="G4548" s="58">
        <v>38589</v>
      </c>
    </row>
    <row r="4549" spans="1:7" ht="22.5" x14ac:dyDescent="0.2">
      <c r="A4549" s="5" t="s">
        <v>13597</v>
      </c>
      <c r="B4549" s="47" t="s">
        <v>9</v>
      </c>
      <c r="C4549" s="47" t="s">
        <v>300</v>
      </c>
      <c r="D4549" s="47" t="s">
        <v>13585</v>
      </c>
      <c r="E4549" s="47" t="s">
        <v>13584</v>
      </c>
      <c r="F4549" s="47" t="s">
        <v>3194</v>
      </c>
      <c r="G4549" s="50">
        <v>38589</v>
      </c>
    </row>
    <row r="4550" spans="1:7" ht="22.5" x14ac:dyDescent="0.2">
      <c r="A4550" s="5" t="s">
        <v>13596</v>
      </c>
      <c r="B4550" s="47" t="s">
        <v>9</v>
      </c>
      <c r="C4550" s="47" t="s">
        <v>283</v>
      </c>
      <c r="D4550" s="47" t="s">
        <v>13585</v>
      </c>
      <c r="E4550" s="47" t="s">
        <v>13584</v>
      </c>
      <c r="F4550" s="47" t="s">
        <v>3194</v>
      </c>
      <c r="G4550" s="50">
        <v>38589</v>
      </c>
    </row>
    <row r="4551" spans="1:7" ht="22.5" x14ac:dyDescent="0.2">
      <c r="A4551" s="5" t="s">
        <v>13595</v>
      </c>
      <c r="B4551" s="47" t="s">
        <v>9</v>
      </c>
      <c r="C4551" s="47" t="s">
        <v>5838</v>
      </c>
      <c r="D4551" s="47" t="s">
        <v>13585</v>
      </c>
      <c r="E4551" s="47" t="s">
        <v>13584</v>
      </c>
      <c r="F4551" s="47" t="s">
        <v>3194</v>
      </c>
      <c r="G4551" s="50">
        <v>38589</v>
      </c>
    </row>
    <row r="4552" spans="1:7" ht="22.5" x14ac:dyDescent="0.2">
      <c r="A4552" s="5" t="s">
        <v>13594</v>
      </c>
      <c r="B4552" s="47" t="s">
        <v>9</v>
      </c>
      <c r="C4552" s="47" t="s">
        <v>1449</v>
      </c>
      <c r="D4552" s="47" t="s">
        <v>13585</v>
      </c>
      <c r="E4552" s="47" t="s">
        <v>13584</v>
      </c>
      <c r="F4552" s="47" t="s">
        <v>3194</v>
      </c>
      <c r="G4552" s="50">
        <v>38589</v>
      </c>
    </row>
    <row r="4553" spans="1:7" ht="22.5" x14ac:dyDescent="0.2">
      <c r="A4553" s="5" t="s">
        <v>13593</v>
      </c>
      <c r="B4553" s="47" t="s">
        <v>9</v>
      </c>
      <c r="C4553" s="47" t="s">
        <v>13313</v>
      </c>
      <c r="D4553" s="47" t="s">
        <v>13585</v>
      </c>
      <c r="E4553" s="47" t="s">
        <v>13584</v>
      </c>
      <c r="F4553" s="47" t="s">
        <v>3194</v>
      </c>
      <c r="G4553" s="50">
        <v>38589</v>
      </c>
    </row>
    <row r="4554" spans="1:7" ht="22.5" x14ac:dyDescent="0.2">
      <c r="A4554" s="5" t="s">
        <v>13592</v>
      </c>
      <c r="B4554" s="47" t="s">
        <v>9</v>
      </c>
      <c r="C4554" s="47" t="s">
        <v>5042</v>
      </c>
      <c r="D4554" s="47" t="s">
        <v>13585</v>
      </c>
      <c r="E4554" s="47" t="s">
        <v>13584</v>
      </c>
      <c r="F4554" s="47" t="s">
        <v>3194</v>
      </c>
      <c r="G4554" s="50">
        <v>38589</v>
      </c>
    </row>
    <row r="4555" spans="1:7" ht="22.5" x14ac:dyDescent="0.2">
      <c r="A4555" s="5" t="s">
        <v>13591</v>
      </c>
      <c r="B4555" s="47" t="s">
        <v>9</v>
      </c>
      <c r="C4555" s="47" t="s">
        <v>13590</v>
      </c>
      <c r="D4555" s="47" t="s">
        <v>13585</v>
      </c>
      <c r="E4555" s="47" t="s">
        <v>13584</v>
      </c>
      <c r="F4555" s="47" t="s">
        <v>3194</v>
      </c>
      <c r="G4555" s="50">
        <v>38589</v>
      </c>
    </row>
    <row r="4556" spans="1:7" ht="22.5" x14ac:dyDescent="0.2">
      <c r="A4556" s="5" t="s">
        <v>13589</v>
      </c>
      <c r="B4556" s="47" t="s">
        <v>9</v>
      </c>
      <c r="C4556" s="47" t="s">
        <v>13588</v>
      </c>
      <c r="D4556" s="47" t="s">
        <v>13585</v>
      </c>
      <c r="E4556" s="47" t="s">
        <v>13584</v>
      </c>
      <c r="F4556" s="47" t="s">
        <v>3194</v>
      </c>
      <c r="G4556" s="50">
        <v>38589</v>
      </c>
    </row>
    <row r="4557" spans="1:7" ht="45" x14ac:dyDescent="0.2">
      <c r="A4557" s="5" t="s">
        <v>13587</v>
      </c>
      <c r="B4557" s="47" t="s">
        <v>9</v>
      </c>
      <c r="C4557" s="47" t="s">
        <v>13580</v>
      </c>
      <c r="D4557" s="47" t="s">
        <v>13585</v>
      </c>
      <c r="E4557" s="47" t="s">
        <v>13584</v>
      </c>
      <c r="F4557" s="47" t="s">
        <v>3194</v>
      </c>
      <c r="G4557" s="50">
        <v>38589</v>
      </c>
    </row>
    <row r="4558" spans="1:7" ht="22.5" x14ac:dyDescent="0.2">
      <c r="A4558" s="5" t="s">
        <v>13586</v>
      </c>
      <c r="B4558" s="47" t="s">
        <v>9</v>
      </c>
      <c r="C4558" s="47" t="s">
        <v>1605</v>
      </c>
      <c r="D4558" s="47" t="s">
        <v>13585</v>
      </c>
      <c r="E4558" s="47" t="s">
        <v>13584</v>
      </c>
      <c r="F4558" s="47" t="s">
        <v>3194</v>
      </c>
      <c r="G4558" s="50">
        <v>38589</v>
      </c>
    </row>
    <row r="4559" spans="1:7" ht="22.5" x14ac:dyDescent="0.2">
      <c r="A4559" s="12" t="s">
        <v>13583</v>
      </c>
      <c r="B4559" s="47" t="s">
        <v>9</v>
      </c>
      <c r="C4559" s="48" t="s">
        <v>1449</v>
      </c>
      <c r="D4559" s="44" t="s">
        <v>13544</v>
      </c>
      <c r="E4559" s="44" t="s">
        <v>13543</v>
      </c>
      <c r="F4559" s="44" t="s">
        <v>13542</v>
      </c>
      <c r="G4559" s="50">
        <v>38589</v>
      </c>
    </row>
    <row r="4560" spans="1:7" ht="22.5" x14ac:dyDescent="0.2">
      <c r="A4560" s="12" t="s">
        <v>13582</v>
      </c>
      <c r="B4560" s="47" t="s">
        <v>9</v>
      </c>
      <c r="C4560" s="48" t="s">
        <v>1914</v>
      </c>
      <c r="D4560" s="44" t="s">
        <v>13544</v>
      </c>
      <c r="E4560" s="44" t="s">
        <v>13543</v>
      </c>
      <c r="F4560" s="44" t="s">
        <v>13542</v>
      </c>
      <c r="G4560" s="50">
        <v>38589</v>
      </c>
    </row>
    <row r="4561" spans="1:7" ht="45" x14ac:dyDescent="0.2">
      <c r="A4561" s="12" t="s">
        <v>13581</v>
      </c>
      <c r="B4561" s="47" t="s">
        <v>9</v>
      </c>
      <c r="C4561" s="48" t="s">
        <v>13580</v>
      </c>
      <c r="D4561" s="44" t="s">
        <v>13544</v>
      </c>
      <c r="E4561" s="44" t="s">
        <v>13543</v>
      </c>
      <c r="F4561" s="44" t="s">
        <v>13542</v>
      </c>
      <c r="G4561" s="50">
        <v>38589</v>
      </c>
    </row>
    <row r="4562" spans="1:7" ht="22.5" x14ac:dyDescent="0.2">
      <c r="A4562" s="12" t="s">
        <v>13579</v>
      </c>
      <c r="B4562" s="47" t="s">
        <v>9</v>
      </c>
      <c r="C4562" s="48" t="s">
        <v>13578</v>
      </c>
      <c r="D4562" s="44" t="s">
        <v>13544</v>
      </c>
      <c r="E4562" s="44" t="s">
        <v>13543</v>
      </c>
      <c r="F4562" s="44" t="s">
        <v>13542</v>
      </c>
      <c r="G4562" s="50">
        <v>38589</v>
      </c>
    </row>
    <row r="4563" spans="1:7" ht="22.5" x14ac:dyDescent="0.2">
      <c r="A4563" s="12" t="s">
        <v>13577</v>
      </c>
      <c r="B4563" s="47" t="s">
        <v>9</v>
      </c>
      <c r="C4563" s="48" t="s">
        <v>8353</v>
      </c>
      <c r="D4563" s="44" t="s">
        <v>13544</v>
      </c>
      <c r="E4563" s="44" t="s">
        <v>13543</v>
      </c>
      <c r="F4563" s="44" t="s">
        <v>13542</v>
      </c>
      <c r="G4563" s="50">
        <v>38589</v>
      </c>
    </row>
    <row r="4564" spans="1:7" ht="22.5" x14ac:dyDescent="0.2">
      <c r="A4564" s="12" t="s">
        <v>13576</v>
      </c>
      <c r="B4564" s="47" t="s">
        <v>9</v>
      </c>
      <c r="C4564" s="48" t="s">
        <v>13575</v>
      </c>
      <c r="D4564" s="44" t="s">
        <v>13544</v>
      </c>
      <c r="E4564" s="44" t="s">
        <v>13543</v>
      </c>
      <c r="F4564" s="44" t="s">
        <v>13542</v>
      </c>
      <c r="G4564" s="50">
        <v>38589</v>
      </c>
    </row>
    <row r="4565" spans="1:7" ht="22.5" x14ac:dyDescent="0.2">
      <c r="A4565" s="12" t="s">
        <v>13574</v>
      </c>
      <c r="B4565" s="47" t="s">
        <v>9</v>
      </c>
      <c r="C4565" s="48" t="s">
        <v>8216</v>
      </c>
      <c r="D4565" s="44" t="s">
        <v>13544</v>
      </c>
      <c r="E4565" s="44" t="s">
        <v>13543</v>
      </c>
      <c r="F4565" s="44" t="s">
        <v>13542</v>
      </c>
      <c r="G4565" s="50">
        <v>38589</v>
      </c>
    </row>
    <row r="4566" spans="1:7" ht="22.5" x14ac:dyDescent="0.2">
      <c r="A4566" s="14" t="s">
        <v>13573</v>
      </c>
      <c r="B4566" s="47" t="s">
        <v>9</v>
      </c>
      <c r="C4566" s="48" t="s">
        <v>13572</v>
      </c>
      <c r="D4566" s="44" t="s">
        <v>13544</v>
      </c>
      <c r="E4566" s="44" t="s">
        <v>13543</v>
      </c>
      <c r="F4566" s="44" t="s">
        <v>13542</v>
      </c>
      <c r="G4566" s="50">
        <v>38589</v>
      </c>
    </row>
    <row r="4567" spans="1:7" ht="33.75" x14ac:dyDescent="0.2">
      <c r="A4567" s="12" t="s">
        <v>13571</v>
      </c>
      <c r="B4567" s="47" t="s">
        <v>9</v>
      </c>
      <c r="C4567" s="48" t="s">
        <v>13570</v>
      </c>
      <c r="D4567" s="44" t="s">
        <v>13544</v>
      </c>
      <c r="E4567" s="44" t="s">
        <v>13543</v>
      </c>
      <c r="F4567" s="44" t="s">
        <v>13542</v>
      </c>
      <c r="G4567" s="50">
        <v>38589</v>
      </c>
    </row>
    <row r="4568" spans="1:7" ht="33.75" x14ac:dyDescent="0.2">
      <c r="A4568" s="5" t="s">
        <v>13569</v>
      </c>
      <c r="B4568" s="47" t="s">
        <v>9</v>
      </c>
      <c r="C4568" s="47" t="s">
        <v>6173</v>
      </c>
      <c r="D4568" s="47" t="s">
        <v>13566</v>
      </c>
      <c r="E4568" s="47" t="s">
        <v>13565</v>
      </c>
      <c r="F4568" s="47" t="s">
        <v>13564</v>
      </c>
      <c r="G4568" s="50">
        <v>38589</v>
      </c>
    </row>
    <row r="4569" spans="1:7" ht="33.75" x14ac:dyDescent="0.2">
      <c r="A4569" s="5" t="s">
        <v>13568</v>
      </c>
      <c r="B4569" s="47" t="s">
        <v>9</v>
      </c>
      <c r="C4569" s="47" t="s">
        <v>13567</v>
      </c>
      <c r="D4569" s="47" t="s">
        <v>13566</v>
      </c>
      <c r="E4569" s="47" t="s">
        <v>13565</v>
      </c>
      <c r="F4569" s="47" t="s">
        <v>13564</v>
      </c>
      <c r="G4569" s="50">
        <v>38589</v>
      </c>
    </row>
    <row r="4570" spans="1:7" ht="22.5" x14ac:dyDescent="0.2">
      <c r="A4570" s="5" t="s">
        <v>13563</v>
      </c>
      <c r="B4570" s="47" t="s">
        <v>9</v>
      </c>
      <c r="C4570" s="47" t="s">
        <v>13562</v>
      </c>
      <c r="D4570" s="47" t="s">
        <v>13554</v>
      </c>
      <c r="E4570" s="47" t="s">
        <v>13553</v>
      </c>
      <c r="F4570" s="47" t="s">
        <v>13552</v>
      </c>
      <c r="G4570" s="58">
        <v>38589</v>
      </c>
    </row>
    <row r="4571" spans="1:7" ht="22.5" x14ac:dyDescent="0.2">
      <c r="A4571" s="5" t="s">
        <v>13561</v>
      </c>
      <c r="B4571" s="47" t="s">
        <v>9</v>
      </c>
      <c r="C4571" s="47" t="s">
        <v>13444</v>
      </c>
      <c r="D4571" s="47" t="s">
        <v>13554</v>
      </c>
      <c r="E4571" s="47" t="s">
        <v>13553</v>
      </c>
      <c r="F4571" s="47" t="s">
        <v>13552</v>
      </c>
      <c r="G4571" s="58">
        <v>38589</v>
      </c>
    </row>
    <row r="4572" spans="1:7" ht="22.5" x14ac:dyDescent="0.2">
      <c r="A4572" s="5" t="s">
        <v>13560</v>
      </c>
      <c r="B4572" s="47" t="s">
        <v>9</v>
      </c>
      <c r="C4572" s="47" t="s">
        <v>1431</v>
      </c>
      <c r="D4572" s="47" t="s">
        <v>13554</v>
      </c>
      <c r="E4572" s="47" t="s">
        <v>13553</v>
      </c>
      <c r="F4572" s="47" t="s">
        <v>13552</v>
      </c>
      <c r="G4572" s="58">
        <v>38589</v>
      </c>
    </row>
    <row r="4573" spans="1:7" ht="22.5" x14ac:dyDescent="0.2">
      <c r="A4573" s="5" t="s">
        <v>13559</v>
      </c>
      <c r="B4573" s="47" t="s">
        <v>9</v>
      </c>
      <c r="C4573" s="47" t="s">
        <v>5883</v>
      </c>
      <c r="D4573" s="47" t="s">
        <v>13554</v>
      </c>
      <c r="E4573" s="47" t="s">
        <v>13553</v>
      </c>
      <c r="F4573" s="47" t="s">
        <v>13552</v>
      </c>
      <c r="G4573" s="58">
        <v>38589</v>
      </c>
    </row>
    <row r="4574" spans="1:7" ht="22.5" x14ac:dyDescent="0.2">
      <c r="A4574" s="5" t="s">
        <v>13558</v>
      </c>
      <c r="B4574" s="47" t="s">
        <v>9</v>
      </c>
      <c r="C4574" s="47" t="s">
        <v>1417</v>
      </c>
      <c r="D4574" s="47" t="s">
        <v>13554</v>
      </c>
      <c r="E4574" s="47" t="s">
        <v>13553</v>
      </c>
      <c r="F4574" s="47" t="s">
        <v>13552</v>
      </c>
      <c r="G4574" s="58">
        <v>38589</v>
      </c>
    </row>
    <row r="4575" spans="1:7" x14ac:dyDescent="0.2">
      <c r="A4575" s="5" t="s">
        <v>13557</v>
      </c>
      <c r="B4575" s="47" t="s">
        <v>9</v>
      </c>
      <c r="C4575" s="47" t="s">
        <v>9260</v>
      </c>
      <c r="D4575" s="47" t="s">
        <v>13554</v>
      </c>
      <c r="E4575" s="47" t="s">
        <v>13553</v>
      </c>
      <c r="F4575" s="47" t="s">
        <v>13552</v>
      </c>
      <c r="G4575" s="58">
        <v>38589</v>
      </c>
    </row>
    <row r="4576" spans="1:7" x14ac:dyDescent="0.2">
      <c r="A4576" s="5" t="s">
        <v>13556</v>
      </c>
      <c r="B4576" s="47" t="s">
        <v>9</v>
      </c>
      <c r="C4576" s="47" t="s">
        <v>1449</v>
      </c>
      <c r="D4576" s="47" t="s">
        <v>13554</v>
      </c>
      <c r="E4576" s="47" t="s">
        <v>13553</v>
      </c>
      <c r="F4576" s="47" t="s">
        <v>13552</v>
      </c>
      <c r="G4576" s="58">
        <v>38589</v>
      </c>
    </row>
    <row r="4577" spans="1:7" x14ac:dyDescent="0.2">
      <c r="A4577" s="5" t="s">
        <v>13555</v>
      </c>
      <c r="B4577" s="47" t="s">
        <v>9</v>
      </c>
      <c r="C4577" s="47" t="s">
        <v>3063</v>
      </c>
      <c r="D4577" s="47" t="s">
        <v>13554</v>
      </c>
      <c r="E4577" s="47" t="s">
        <v>13553</v>
      </c>
      <c r="F4577" s="47" t="s">
        <v>13552</v>
      </c>
      <c r="G4577" s="58">
        <v>38589</v>
      </c>
    </row>
    <row r="4578" spans="1:7" x14ac:dyDescent="0.2">
      <c r="A4578" s="5" t="s">
        <v>13551</v>
      </c>
      <c r="B4578" s="47" t="s">
        <v>9</v>
      </c>
      <c r="C4578" s="47" t="s">
        <v>300</v>
      </c>
      <c r="D4578" s="47" t="s">
        <v>13548</v>
      </c>
      <c r="E4578" s="47" t="s">
        <v>5383</v>
      </c>
      <c r="F4578" s="47" t="s">
        <v>5382</v>
      </c>
      <c r="G4578" s="58">
        <v>38589</v>
      </c>
    </row>
    <row r="4579" spans="1:7" x14ac:dyDescent="0.2">
      <c r="A4579" s="5" t="s">
        <v>13550</v>
      </c>
      <c r="B4579" s="47" t="s">
        <v>9</v>
      </c>
      <c r="C4579" s="47" t="s">
        <v>5042</v>
      </c>
      <c r="D4579" s="47" t="s">
        <v>13548</v>
      </c>
      <c r="E4579" s="47" t="s">
        <v>5383</v>
      </c>
      <c r="F4579" s="47" t="s">
        <v>5382</v>
      </c>
      <c r="G4579" s="58">
        <v>38589</v>
      </c>
    </row>
    <row r="4580" spans="1:7" x14ac:dyDescent="0.2">
      <c r="A4580" s="5" t="s">
        <v>13549</v>
      </c>
      <c r="B4580" s="47" t="s">
        <v>9</v>
      </c>
      <c r="C4580" s="47" t="s">
        <v>8344</v>
      </c>
      <c r="D4580" s="47" t="s">
        <v>13548</v>
      </c>
      <c r="E4580" s="47" t="s">
        <v>5383</v>
      </c>
      <c r="F4580" s="47" t="s">
        <v>5382</v>
      </c>
      <c r="G4580" s="58">
        <v>38589</v>
      </c>
    </row>
    <row r="4581" spans="1:7" ht="22.5" x14ac:dyDescent="0.2">
      <c r="A4581" s="12" t="s">
        <v>13547</v>
      </c>
      <c r="B4581" s="47" t="s">
        <v>9</v>
      </c>
      <c r="C4581" s="48" t="s">
        <v>13546</v>
      </c>
      <c r="D4581" s="44" t="s">
        <v>13544</v>
      </c>
      <c r="E4581" s="44" t="s">
        <v>13543</v>
      </c>
      <c r="F4581" s="44" t="s">
        <v>13542</v>
      </c>
      <c r="G4581" s="72">
        <v>38589</v>
      </c>
    </row>
    <row r="4582" spans="1:7" ht="22.5" x14ac:dyDescent="0.2">
      <c r="A4582" s="12" t="s">
        <v>13545</v>
      </c>
      <c r="B4582" s="47" t="s">
        <v>9</v>
      </c>
      <c r="C4582" s="48" t="s">
        <v>11446</v>
      </c>
      <c r="D4582" s="44" t="s">
        <v>13544</v>
      </c>
      <c r="E4582" s="44" t="s">
        <v>13543</v>
      </c>
      <c r="F4582" s="44" t="s">
        <v>13542</v>
      </c>
      <c r="G4582" s="72">
        <v>38589</v>
      </c>
    </row>
    <row r="4583" spans="1:7" ht="22.5" x14ac:dyDescent="0.2">
      <c r="A4583" s="5" t="s">
        <v>13541</v>
      </c>
      <c r="B4583" s="47" t="s">
        <v>9</v>
      </c>
      <c r="C4583" s="47" t="s">
        <v>7179</v>
      </c>
      <c r="D4583" s="47" t="s">
        <v>13535</v>
      </c>
      <c r="E4583" s="47" t="s">
        <v>13534</v>
      </c>
      <c r="F4583" s="47" t="s">
        <v>13533</v>
      </c>
      <c r="G4583" s="50">
        <v>38589</v>
      </c>
    </row>
    <row r="4584" spans="1:7" ht="22.5" x14ac:dyDescent="0.2">
      <c r="A4584" s="5" t="s">
        <v>13540</v>
      </c>
      <c r="B4584" s="47" t="s">
        <v>9</v>
      </c>
      <c r="C4584" s="47" t="s">
        <v>6173</v>
      </c>
      <c r="D4584" s="47" t="s">
        <v>13535</v>
      </c>
      <c r="E4584" s="47" t="s">
        <v>13534</v>
      </c>
      <c r="F4584" s="47" t="s">
        <v>13533</v>
      </c>
      <c r="G4584" s="50">
        <v>38589</v>
      </c>
    </row>
    <row r="4585" spans="1:7" ht="22.5" x14ac:dyDescent="0.2">
      <c r="A4585" s="5" t="s">
        <v>13539</v>
      </c>
      <c r="B4585" s="47" t="s">
        <v>9</v>
      </c>
      <c r="C4585" s="47" t="s">
        <v>13538</v>
      </c>
      <c r="D4585" s="47" t="s">
        <v>13535</v>
      </c>
      <c r="E4585" s="47" t="s">
        <v>13534</v>
      </c>
      <c r="F4585" s="47" t="s">
        <v>13533</v>
      </c>
      <c r="G4585" s="50">
        <v>38589</v>
      </c>
    </row>
    <row r="4586" spans="1:7" ht="22.5" x14ac:dyDescent="0.2">
      <c r="A4586" s="5" t="s">
        <v>13537</v>
      </c>
      <c r="B4586" s="47" t="s">
        <v>9</v>
      </c>
      <c r="C4586" s="47" t="s">
        <v>11899</v>
      </c>
      <c r="D4586" s="47" t="s">
        <v>13535</v>
      </c>
      <c r="E4586" s="47" t="s">
        <v>13534</v>
      </c>
      <c r="F4586" s="47" t="s">
        <v>13533</v>
      </c>
      <c r="G4586" s="50">
        <v>38589</v>
      </c>
    </row>
    <row r="4587" spans="1:7" ht="22.5" x14ac:dyDescent="0.2">
      <c r="A4587" s="5" t="s">
        <v>13536</v>
      </c>
      <c r="B4587" s="47" t="s">
        <v>9</v>
      </c>
      <c r="C4587" s="47" t="s">
        <v>5838</v>
      </c>
      <c r="D4587" s="47" t="s">
        <v>13535</v>
      </c>
      <c r="E4587" s="47" t="s">
        <v>13534</v>
      </c>
      <c r="F4587" s="47" t="s">
        <v>13533</v>
      </c>
      <c r="G4587" s="50">
        <v>38589</v>
      </c>
    </row>
    <row r="4588" spans="1:7" ht="22.5" x14ac:dyDescent="0.2">
      <c r="A4588" s="5" t="s">
        <v>13532</v>
      </c>
      <c r="B4588" s="47" t="s">
        <v>9</v>
      </c>
      <c r="C4588" s="47" t="s">
        <v>283</v>
      </c>
      <c r="D4588" s="47" t="s">
        <v>13523</v>
      </c>
      <c r="E4588" s="47" t="s">
        <v>13522</v>
      </c>
      <c r="F4588" s="47" t="s">
        <v>13521</v>
      </c>
      <c r="G4588" s="50">
        <v>38589</v>
      </c>
    </row>
    <row r="4589" spans="1:7" ht="22.5" x14ac:dyDescent="0.2">
      <c r="A4589" s="5" t="s">
        <v>13531</v>
      </c>
      <c r="B4589" s="47" t="s">
        <v>9</v>
      </c>
      <c r="C4589" s="47" t="s">
        <v>13530</v>
      </c>
      <c r="D4589" s="47" t="s">
        <v>13523</v>
      </c>
      <c r="E4589" s="47" t="s">
        <v>13522</v>
      </c>
      <c r="F4589" s="47" t="s">
        <v>13521</v>
      </c>
      <c r="G4589" s="50">
        <v>38589</v>
      </c>
    </row>
    <row r="4590" spans="1:7" ht="22.5" x14ac:dyDescent="0.2">
      <c r="A4590" s="5" t="s">
        <v>13529</v>
      </c>
      <c r="B4590" s="47" t="s">
        <v>9</v>
      </c>
      <c r="C4590" s="47" t="s">
        <v>1449</v>
      </c>
      <c r="D4590" s="47" t="s">
        <v>13523</v>
      </c>
      <c r="E4590" s="47" t="s">
        <v>13522</v>
      </c>
      <c r="F4590" s="47" t="s">
        <v>13521</v>
      </c>
      <c r="G4590" s="50">
        <v>38589</v>
      </c>
    </row>
    <row r="4591" spans="1:7" ht="22.5" x14ac:dyDescent="0.2">
      <c r="A4591" s="5" t="s">
        <v>13528</v>
      </c>
      <c r="B4591" s="47" t="s">
        <v>9</v>
      </c>
      <c r="C4591" s="47" t="s">
        <v>5042</v>
      </c>
      <c r="D4591" s="47" t="s">
        <v>13523</v>
      </c>
      <c r="E4591" s="47" t="s">
        <v>13522</v>
      </c>
      <c r="F4591" s="47" t="s">
        <v>13521</v>
      </c>
      <c r="G4591" s="50">
        <v>38589</v>
      </c>
    </row>
    <row r="4592" spans="1:7" ht="22.5" x14ac:dyDescent="0.2">
      <c r="A4592" s="5" t="s">
        <v>13527</v>
      </c>
      <c r="B4592" s="47" t="s">
        <v>9</v>
      </c>
      <c r="C4592" s="47" t="s">
        <v>13304</v>
      </c>
      <c r="D4592" s="47" t="s">
        <v>13523</v>
      </c>
      <c r="E4592" s="47" t="s">
        <v>13522</v>
      </c>
      <c r="F4592" s="47" t="s">
        <v>13521</v>
      </c>
      <c r="G4592" s="50">
        <v>38589</v>
      </c>
    </row>
    <row r="4593" spans="1:7" ht="22.5" x14ac:dyDescent="0.2">
      <c r="A4593" s="5" t="s">
        <v>13526</v>
      </c>
      <c r="B4593" s="47" t="s">
        <v>9</v>
      </c>
      <c r="C4593" s="47" t="s">
        <v>8344</v>
      </c>
      <c r="D4593" s="47" t="s">
        <v>13523</v>
      </c>
      <c r="E4593" s="47" t="s">
        <v>13522</v>
      </c>
      <c r="F4593" s="47" t="s">
        <v>13521</v>
      </c>
      <c r="G4593" s="50">
        <v>38589</v>
      </c>
    </row>
    <row r="4594" spans="1:7" ht="33.75" x14ac:dyDescent="0.2">
      <c r="A4594" s="5" t="s">
        <v>13525</v>
      </c>
      <c r="B4594" s="47" t="s">
        <v>9</v>
      </c>
      <c r="C4594" s="47" t="s">
        <v>13524</v>
      </c>
      <c r="D4594" s="47" t="s">
        <v>13523</v>
      </c>
      <c r="E4594" s="47" t="s">
        <v>13522</v>
      </c>
      <c r="F4594" s="47" t="s">
        <v>13521</v>
      </c>
      <c r="G4594" s="50">
        <v>38589</v>
      </c>
    </row>
    <row r="4595" spans="1:7" ht="22.5" x14ac:dyDescent="0.2">
      <c r="A4595" s="5" t="s">
        <v>13520</v>
      </c>
      <c r="B4595" s="47" t="s">
        <v>9</v>
      </c>
      <c r="C4595" s="47" t="s">
        <v>9635</v>
      </c>
      <c r="D4595" s="47" t="s">
        <v>7289</v>
      </c>
      <c r="E4595" s="47" t="s">
        <v>11799</v>
      </c>
      <c r="F4595" s="47" t="s">
        <v>1911</v>
      </c>
      <c r="G4595" s="50">
        <v>38589</v>
      </c>
    </row>
    <row r="4596" spans="1:7" ht="22.5" x14ac:dyDescent="0.2">
      <c r="A4596" s="5" t="s">
        <v>13519</v>
      </c>
      <c r="B4596" s="47" t="s">
        <v>9</v>
      </c>
      <c r="C4596" s="47" t="s">
        <v>283</v>
      </c>
      <c r="D4596" s="47" t="s">
        <v>7289</v>
      </c>
      <c r="E4596" s="47" t="s">
        <v>11799</v>
      </c>
      <c r="F4596" s="47" t="s">
        <v>1911</v>
      </c>
      <c r="G4596" s="50">
        <v>38589</v>
      </c>
    </row>
    <row r="4597" spans="1:7" ht="22.5" x14ac:dyDescent="0.2">
      <c r="A4597" s="5" t="s">
        <v>13518</v>
      </c>
      <c r="B4597" s="47" t="s">
        <v>9</v>
      </c>
      <c r="C4597" s="47" t="s">
        <v>8666</v>
      </c>
      <c r="D4597" s="47" t="s">
        <v>7289</v>
      </c>
      <c r="E4597" s="47" t="s">
        <v>11799</v>
      </c>
      <c r="F4597" s="47" t="s">
        <v>1911</v>
      </c>
      <c r="G4597" s="50">
        <v>38589</v>
      </c>
    </row>
    <row r="4598" spans="1:7" ht="22.5" x14ac:dyDescent="0.2">
      <c r="A4598" s="5" t="s">
        <v>13517</v>
      </c>
      <c r="B4598" s="47" t="s">
        <v>9</v>
      </c>
      <c r="C4598" s="47" t="s">
        <v>283</v>
      </c>
      <c r="D4598" s="47" t="s">
        <v>1300</v>
      </c>
      <c r="E4598" s="47" t="s">
        <v>13510</v>
      </c>
      <c r="F4598" s="47" t="s">
        <v>1118</v>
      </c>
      <c r="G4598" s="50">
        <v>38589</v>
      </c>
    </row>
    <row r="4599" spans="1:7" ht="22.5" x14ac:dyDescent="0.2">
      <c r="A4599" s="5" t="s">
        <v>13516</v>
      </c>
      <c r="B4599" s="47" t="s">
        <v>9</v>
      </c>
      <c r="C4599" s="47" t="s">
        <v>13313</v>
      </c>
      <c r="D4599" s="47" t="s">
        <v>1300</v>
      </c>
      <c r="E4599" s="47" t="s">
        <v>13510</v>
      </c>
      <c r="F4599" s="47" t="s">
        <v>1118</v>
      </c>
      <c r="G4599" s="50">
        <v>38589</v>
      </c>
    </row>
    <row r="4600" spans="1:7" ht="22.5" x14ac:dyDescent="0.2">
      <c r="A4600" s="5" t="s">
        <v>13515</v>
      </c>
      <c r="B4600" s="47" t="s">
        <v>9</v>
      </c>
      <c r="C4600" s="47" t="s">
        <v>1846</v>
      </c>
      <c r="D4600" s="47" t="s">
        <v>1300</v>
      </c>
      <c r="E4600" s="47" t="s">
        <v>13510</v>
      </c>
      <c r="F4600" s="47" t="s">
        <v>1118</v>
      </c>
      <c r="G4600" s="50">
        <v>38589</v>
      </c>
    </row>
    <row r="4601" spans="1:7" ht="22.5" x14ac:dyDescent="0.2">
      <c r="A4601" s="5" t="s">
        <v>13514</v>
      </c>
      <c r="B4601" s="47" t="s">
        <v>9</v>
      </c>
      <c r="C4601" s="47" t="s">
        <v>13513</v>
      </c>
      <c r="D4601" s="47" t="s">
        <v>1300</v>
      </c>
      <c r="E4601" s="47" t="s">
        <v>13510</v>
      </c>
      <c r="F4601" s="47" t="s">
        <v>1118</v>
      </c>
      <c r="G4601" s="50">
        <v>38589</v>
      </c>
    </row>
    <row r="4602" spans="1:7" ht="22.5" x14ac:dyDescent="0.2">
      <c r="A4602" s="5" t="s">
        <v>13512</v>
      </c>
      <c r="B4602" s="47" t="s">
        <v>9</v>
      </c>
      <c r="C4602" s="47" t="s">
        <v>947</v>
      </c>
      <c r="D4602" s="47" t="s">
        <v>1300</v>
      </c>
      <c r="E4602" s="47" t="s">
        <v>13510</v>
      </c>
      <c r="F4602" s="47" t="s">
        <v>1118</v>
      </c>
      <c r="G4602" s="50">
        <v>38589</v>
      </c>
    </row>
    <row r="4603" spans="1:7" ht="22.5" x14ac:dyDescent="0.2">
      <c r="A4603" s="5" t="s">
        <v>13511</v>
      </c>
      <c r="B4603" s="47" t="s">
        <v>9</v>
      </c>
      <c r="C4603" s="47" t="s">
        <v>8344</v>
      </c>
      <c r="D4603" s="47" t="s">
        <v>1300</v>
      </c>
      <c r="E4603" s="47" t="s">
        <v>13510</v>
      </c>
      <c r="F4603" s="47" t="s">
        <v>1118</v>
      </c>
      <c r="G4603" s="50">
        <v>38589</v>
      </c>
    </row>
    <row r="4604" spans="1:7" ht="22.5" x14ac:dyDescent="0.2">
      <c r="A4604" s="5" t="s">
        <v>13509</v>
      </c>
      <c r="B4604" s="47" t="s">
        <v>9</v>
      </c>
      <c r="C4604" s="47" t="s">
        <v>300</v>
      </c>
      <c r="D4604" s="47" t="s">
        <v>13504</v>
      </c>
      <c r="E4604" s="47" t="s">
        <v>13503</v>
      </c>
      <c r="F4604" s="47" t="s">
        <v>13502</v>
      </c>
      <c r="G4604" s="58">
        <v>38589</v>
      </c>
    </row>
    <row r="4605" spans="1:7" ht="22.5" x14ac:dyDescent="0.2">
      <c r="A4605" s="5" t="s">
        <v>13508</v>
      </c>
      <c r="B4605" s="47" t="s">
        <v>9</v>
      </c>
      <c r="C4605" s="47" t="s">
        <v>13507</v>
      </c>
      <c r="D4605" s="47" t="s">
        <v>13504</v>
      </c>
      <c r="E4605" s="47" t="s">
        <v>13503</v>
      </c>
      <c r="F4605" s="47" t="s">
        <v>13502</v>
      </c>
      <c r="G4605" s="58">
        <v>38589</v>
      </c>
    </row>
    <row r="4606" spans="1:7" ht="22.5" x14ac:dyDescent="0.2">
      <c r="A4606" s="5" t="s">
        <v>13506</v>
      </c>
      <c r="B4606" s="47" t="s">
        <v>9</v>
      </c>
      <c r="C4606" s="47" t="s">
        <v>8231</v>
      </c>
      <c r="D4606" s="47" t="s">
        <v>13504</v>
      </c>
      <c r="E4606" s="47" t="s">
        <v>13503</v>
      </c>
      <c r="F4606" s="47" t="s">
        <v>13502</v>
      </c>
      <c r="G4606" s="58">
        <v>38589</v>
      </c>
    </row>
    <row r="4607" spans="1:7" ht="22.5" x14ac:dyDescent="0.2">
      <c r="A4607" s="5" t="s">
        <v>13505</v>
      </c>
      <c r="B4607" s="47" t="s">
        <v>9</v>
      </c>
      <c r="C4607" s="47" t="s">
        <v>1449</v>
      </c>
      <c r="D4607" s="47" t="s">
        <v>13504</v>
      </c>
      <c r="E4607" s="47" t="s">
        <v>13503</v>
      </c>
      <c r="F4607" s="47" t="s">
        <v>13502</v>
      </c>
      <c r="G4607" s="58">
        <v>38589</v>
      </c>
    </row>
    <row r="4608" spans="1:7" ht="22.5" x14ac:dyDescent="0.2">
      <c r="A4608" s="5" t="s">
        <v>13501</v>
      </c>
      <c r="B4608" s="47" t="s">
        <v>9</v>
      </c>
      <c r="C4608" s="47" t="s">
        <v>1303</v>
      </c>
      <c r="D4608" s="47" t="s">
        <v>13499</v>
      </c>
      <c r="E4608" s="47"/>
      <c r="F4608" s="47" t="s">
        <v>13498</v>
      </c>
      <c r="G4608" s="58">
        <v>38589</v>
      </c>
    </row>
    <row r="4609" spans="1:7" ht="22.5" x14ac:dyDescent="0.2">
      <c r="A4609" s="5" t="s">
        <v>13500</v>
      </c>
      <c r="B4609" s="47" t="s">
        <v>9</v>
      </c>
      <c r="C4609" s="47" t="s">
        <v>1846</v>
      </c>
      <c r="D4609" s="47" t="s">
        <v>13499</v>
      </c>
      <c r="E4609" s="47"/>
      <c r="F4609" s="47" t="s">
        <v>13498</v>
      </c>
      <c r="G4609" s="58">
        <v>38589</v>
      </c>
    </row>
    <row r="4610" spans="1:7" ht="22.5" x14ac:dyDescent="0.2">
      <c r="A4610" s="5" t="s">
        <v>13497</v>
      </c>
      <c r="B4610" s="52" t="s">
        <v>9</v>
      </c>
      <c r="C4610" s="47" t="s">
        <v>12989</v>
      </c>
      <c r="D4610" s="47" t="s">
        <v>13494</v>
      </c>
      <c r="E4610" s="47" t="s">
        <v>13493</v>
      </c>
      <c r="F4610" s="47" t="s">
        <v>912</v>
      </c>
      <c r="G4610" s="58">
        <v>38589</v>
      </c>
    </row>
    <row r="4611" spans="1:7" ht="22.5" x14ac:dyDescent="0.2">
      <c r="A4611" s="5" t="s">
        <v>13496</v>
      </c>
      <c r="B4611" s="52" t="s">
        <v>9</v>
      </c>
      <c r="C4611" s="47" t="s">
        <v>283</v>
      </c>
      <c r="D4611" s="47" t="s">
        <v>13494</v>
      </c>
      <c r="E4611" s="47" t="s">
        <v>13493</v>
      </c>
      <c r="F4611" s="47" t="s">
        <v>912</v>
      </c>
      <c r="G4611" s="58">
        <v>38589</v>
      </c>
    </row>
    <row r="4612" spans="1:7" ht="22.5" x14ac:dyDescent="0.2">
      <c r="A4612" s="5" t="s">
        <v>13495</v>
      </c>
      <c r="B4612" s="52" t="s">
        <v>9</v>
      </c>
      <c r="C4612" s="47" t="s">
        <v>8587</v>
      </c>
      <c r="D4612" s="47" t="s">
        <v>13494</v>
      </c>
      <c r="E4612" s="47" t="s">
        <v>13493</v>
      </c>
      <c r="F4612" s="47" t="s">
        <v>912</v>
      </c>
      <c r="G4612" s="58">
        <v>38589</v>
      </c>
    </row>
    <row r="4613" spans="1:7" ht="22.5" x14ac:dyDescent="0.2">
      <c r="A4613" s="5" t="s">
        <v>13492</v>
      </c>
      <c r="B4613" s="47" t="s">
        <v>9</v>
      </c>
      <c r="C4613" s="47" t="s">
        <v>7179</v>
      </c>
      <c r="D4613" s="47" t="s">
        <v>13478</v>
      </c>
      <c r="E4613" s="47" t="s">
        <v>13477</v>
      </c>
      <c r="F4613" s="47" t="s">
        <v>13476</v>
      </c>
      <c r="G4613" s="58">
        <v>38589</v>
      </c>
    </row>
    <row r="4614" spans="1:7" ht="22.5" x14ac:dyDescent="0.2">
      <c r="A4614" s="5" t="s">
        <v>13491</v>
      </c>
      <c r="B4614" s="47" t="s">
        <v>9</v>
      </c>
      <c r="C4614" s="47" t="s">
        <v>6173</v>
      </c>
      <c r="D4614" s="47" t="s">
        <v>13478</v>
      </c>
      <c r="E4614" s="47" t="s">
        <v>13477</v>
      </c>
      <c r="F4614" s="47" t="s">
        <v>13476</v>
      </c>
      <c r="G4614" s="58">
        <v>38589</v>
      </c>
    </row>
    <row r="4615" spans="1:7" ht="22.5" x14ac:dyDescent="0.2">
      <c r="A4615" s="5" t="s">
        <v>13490</v>
      </c>
      <c r="B4615" s="47" t="s">
        <v>9</v>
      </c>
      <c r="C4615" s="47" t="s">
        <v>13489</v>
      </c>
      <c r="D4615" s="47" t="s">
        <v>13478</v>
      </c>
      <c r="E4615" s="47" t="s">
        <v>13477</v>
      </c>
      <c r="F4615" s="47" t="s">
        <v>13476</v>
      </c>
      <c r="G4615" s="58">
        <v>38589</v>
      </c>
    </row>
    <row r="4616" spans="1:7" ht="22.5" x14ac:dyDescent="0.2">
      <c r="A4616" s="5" t="s">
        <v>13488</v>
      </c>
      <c r="B4616" s="47" t="s">
        <v>9</v>
      </c>
      <c r="C4616" s="47" t="s">
        <v>13487</v>
      </c>
      <c r="D4616" s="47" t="s">
        <v>13478</v>
      </c>
      <c r="E4616" s="47" t="s">
        <v>13477</v>
      </c>
      <c r="F4616" s="47" t="s">
        <v>13476</v>
      </c>
      <c r="G4616" s="58">
        <v>38589</v>
      </c>
    </row>
    <row r="4617" spans="1:7" ht="22.5" x14ac:dyDescent="0.2">
      <c r="A4617" s="5" t="s">
        <v>13486</v>
      </c>
      <c r="B4617" s="47" t="s">
        <v>9</v>
      </c>
      <c r="C4617" s="47" t="s">
        <v>13485</v>
      </c>
      <c r="D4617" s="47" t="s">
        <v>13478</v>
      </c>
      <c r="E4617" s="47" t="s">
        <v>13477</v>
      </c>
      <c r="F4617" s="47" t="s">
        <v>13476</v>
      </c>
      <c r="G4617" s="58">
        <v>38589</v>
      </c>
    </row>
    <row r="4618" spans="1:7" ht="22.5" x14ac:dyDescent="0.2">
      <c r="A4618" s="5" t="s">
        <v>13484</v>
      </c>
      <c r="B4618" s="47" t="s">
        <v>9</v>
      </c>
      <c r="C4618" s="47" t="s">
        <v>13483</v>
      </c>
      <c r="D4618" s="47" t="s">
        <v>13478</v>
      </c>
      <c r="E4618" s="47" t="s">
        <v>13477</v>
      </c>
      <c r="F4618" s="47" t="s">
        <v>13476</v>
      </c>
      <c r="G4618" s="58">
        <v>38589</v>
      </c>
    </row>
    <row r="4619" spans="1:7" ht="22.5" x14ac:dyDescent="0.2">
      <c r="A4619" s="5" t="s">
        <v>13482</v>
      </c>
      <c r="B4619" s="47" t="s">
        <v>9</v>
      </c>
      <c r="C4619" s="47" t="s">
        <v>1419</v>
      </c>
      <c r="D4619" s="47" t="s">
        <v>13478</v>
      </c>
      <c r="E4619" s="47" t="s">
        <v>13477</v>
      </c>
      <c r="F4619" s="47" t="s">
        <v>13476</v>
      </c>
      <c r="G4619" s="58">
        <v>38589</v>
      </c>
    </row>
    <row r="4620" spans="1:7" ht="22.5" x14ac:dyDescent="0.2">
      <c r="A4620" s="5" t="s">
        <v>13481</v>
      </c>
      <c r="B4620" s="47" t="s">
        <v>9</v>
      </c>
      <c r="C4620" s="47" t="s">
        <v>5838</v>
      </c>
      <c r="D4620" s="47" t="s">
        <v>13478</v>
      </c>
      <c r="E4620" s="47" t="s">
        <v>13477</v>
      </c>
      <c r="F4620" s="47" t="s">
        <v>13476</v>
      </c>
      <c r="G4620" s="58">
        <v>38589</v>
      </c>
    </row>
    <row r="4621" spans="1:7" ht="22.5" x14ac:dyDescent="0.2">
      <c r="A4621" s="5" t="s">
        <v>13480</v>
      </c>
      <c r="B4621" s="47" t="s">
        <v>9</v>
      </c>
      <c r="C4621" s="47" t="s">
        <v>1846</v>
      </c>
      <c r="D4621" s="47" t="s">
        <v>13478</v>
      </c>
      <c r="E4621" s="47" t="s">
        <v>13477</v>
      </c>
      <c r="F4621" s="47" t="s">
        <v>13476</v>
      </c>
      <c r="G4621" s="58">
        <v>38589</v>
      </c>
    </row>
    <row r="4622" spans="1:7" ht="22.5" x14ac:dyDescent="0.2">
      <c r="A4622" s="5" t="s">
        <v>13479</v>
      </c>
      <c r="B4622" s="47" t="s">
        <v>9</v>
      </c>
      <c r="C4622" s="47" t="s">
        <v>571</v>
      </c>
      <c r="D4622" s="47" t="s">
        <v>13478</v>
      </c>
      <c r="E4622" s="47" t="s">
        <v>13477</v>
      </c>
      <c r="F4622" s="47" t="s">
        <v>13476</v>
      </c>
      <c r="G4622" s="58">
        <v>38589</v>
      </c>
    </row>
    <row r="4623" spans="1:7" ht="33.75" x14ac:dyDescent="0.2">
      <c r="A4623" s="7" t="s">
        <v>13475</v>
      </c>
      <c r="B4623" s="47" t="s">
        <v>9</v>
      </c>
      <c r="C4623" s="47" t="s">
        <v>1431</v>
      </c>
      <c r="D4623" s="47" t="s">
        <v>13460</v>
      </c>
      <c r="E4623" s="47"/>
      <c r="F4623" s="47" t="s">
        <v>13459</v>
      </c>
      <c r="G4623" s="58">
        <v>38589</v>
      </c>
    </row>
    <row r="4624" spans="1:7" ht="33.75" x14ac:dyDescent="0.2">
      <c r="A4624" s="7" t="s">
        <v>13474</v>
      </c>
      <c r="B4624" s="47" t="s">
        <v>9</v>
      </c>
      <c r="C4624" s="47" t="s">
        <v>13473</v>
      </c>
      <c r="D4624" s="47" t="s">
        <v>13460</v>
      </c>
      <c r="E4624" s="47"/>
      <c r="F4624" s="47" t="s">
        <v>13459</v>
      </c>
      <c r="G4624" s="58">
        <v>38589</v>
      </c>
    </row>
    <row r="4625" spans="1:7" ht="33.75" x14ac:dyDescent="0.2">
      <c r="A4625" s="7" t="s">
        <v>13472</v>
      </c>
      <c r="B4625" s="47" t="s">
        <v>9</v>
      </c>
      <c r="C4625" s="47" t="s">
        <v>13471</v>
      </c>
      <c r="D4625" s="47" t="s">
        <v>13460</v>
      </c>
      <c r="E4625" s="47"/>
      <c r="F4625" s="47" t="s">
        <v>13459</v>
      </c>
      <c r="G4625" s="58">
        <v>38589</v>
      </c>
    </row>
    <row r="4626" spans="1:7" ht="33.75" x14ac:dyDescent="0.2">
      <c r="A4626" s="7" t="s">
        <v>13470</v>
      </c>
      <c r="B4626" s="47" t="s">
        <v>9</v>
      </c>
      <c r="C4626" s="47" t="s">
        <v>13279</v>
      </c>
      <c r="D4626" s="47" t="s">
        <v>13460</v>
      </c>
      <c r="E4626" s="47"/>
      <c r="F4626" s="47" t="s">
        <v>13459</v>
      </c>
      <c r="G4626" s="58">
        <v>38589</v>
      </c>
    </row>
    <row r="4627" spans="1:7" ht="33.75" x14ac:dyDescent="0.2">
      <c r="A4627" s="7" t="s">
        <v>13469</v>
      </c>
      <c r="B4627" s="47" t="s">
        <v>9</v>
      </c>
      <c r="C4627" s="47" t="s">
        <v>13468</v>
      </c>
      <c r="D4627" s="47" t="s">
        <v>13460</v>
      </c>
      <c r="E4627" s="47"/>
      <c r="F4627" s="47" t="s">
        <v>13459</v>
      </c>
      <c r="G4627" s="58">
        <v>38589</v>
      </c>
    </row>
    <row r="4628" spans="1:7" ht="33.75" x14ac:dyDescent="0.2">
      <c r="A4628" s="7" t="s">
        <v>13467</v>
      </c>
      <c r="B4628" s="47" t="s">
        <v>9</v>
      </c>
      <c r="C4628" s="47" t="s">
        <v>13466</v>
      </c>
      <c r="D4628" s="47" t="s">
        <v>13460</v>
      </c>
      <c r="E4628" s="47"/>
      <c r="F4628" s="47" t="s">
        <v>13459</v>
      </c>
      <c r="G4628" s="58">
        <v>38589</v>
      </c>
    </row>
    <row r="4629" spans="1:7" ht="45" x14ac:dyDescent="0.2">
      <c r="A4629" s="7" t="s">
        <v>13465</v>
      </c>
      <c r="B4629" s="47" t="s">
        <v>9</v>
      </c>
      <c r="C4629" s="47" t="s">
        <v>11921</v>
      </c>
      <c r="D4629" s="47" t="s">
        <v>13460</v>
      </c>
      <c r="E4629" s="47"/>
      <c r="F4629" s="47" t="s">
        <v>13459</v>
      </c>
      <c r="G4629" s="58">
        <v>38589</v>
      </c>
    </row>
    <row r="4630" spans="1:7" ht="33.75" x14ac:dyDescent="0.2">
      <c r="A4630" s="7" t="s">
        <v>13464</v>
      </c>
      <c r="B4630" s="47" t="s">
        <v>9</v>
      </c>
      <c r="C4630" s="47" t="s">
        <v>283</v>
      </c>
      <c r="D4630" s="47" t="s">
        <v>13460</v>
      </c>
      <c r="E4630" s="47"/>
      <c r="F4630" s="47" t="s">
        <v>13459</v>
      </c>
      <c r="G4630" s="58">
        <v>38589</v>
      </c>
    </row>
    <row r="4631" spans="1:7" ht="33.75" x14ac:dyDescent="0.2">
      <c r="A4631" s="7" t="s">
        <v>13463</v>
      </c>
      <c r="B4631" s="47" t="s">
        <v>9</v>
      </c>
      <c r="C4631" s="47" t="s">
        <v>300</v>
      </c>
      <c r="D4631" s="47" t="s">
        <v>13460</v>
      </c>
      <c r="E4631" s="47"/>
      <c r="F4631" s="47" t="s">
        <v>13459</v>
      </c>
      <c r="G4631" s="58">
        <v>38589</v>
      </c>
    </row>
    <row r="4632" spans="1:7" ht="33.75" x14ac:dyDescent="0.2">
      <c r="A4632" s="7" t="s">
        <v>13462</v>
      </c>
      <c r="B4632" s="47" t="s">
        <v>9</v>
      </c>
      <c r="C4632" s="47" t="s">
        <v>1449</v>
      </c>
      <c r="D4632" s="47" t="s">
        <v>13460</v>
      </c>
      <c r="E4632" s="47"/>
      <c r="F4632" s="47" t="s">
        <v>13459</v>
      </c>
      <c r="G4632" s="58">
        <v>38589</v>
      </c>
    </row>
    <row r="4633" spans="1:7" ht="33.75" x14ac:dyDescent="0.2">
      <c r="A4633" s="7" t="s">
        <v>13461</v>
      </c>
      <c r="B4633" s="47" t="s">
        <v>9</v>
      </c>
      <c r="C4633" s="47" t="s">
        <v>1914</v>
      </c>
      <c r="D4633" s="47" t="s">
        <v>13460</v>
      </c>
      <c r="E4633" s="47"/>
      <c r="F4633" s="47" t="s">
        <v>13459</v>
      </c>
      <c r="G4633" s="58">
        <v>38589</v>
      </c>
    </row>
    <row r="4634" spans="1:7" ht="33.75" x14ac:dyDescent="0.2">
      <c r="A4634" s="7" t="s">
        <v>13458</v>
      </c>
      <c r="B4634" s="47" t="s">
        <v>9</v>
      </c>
      <c r="C4634" s="47" t="s">
        <v>7179</v>
      </c>
      <c r="D4634" s="47" t="s">
        <v>13451</v>
      </c>
      <c r="E4634" s="47" t="s">
        <v>13450</v>
      </c>
      <c r="F4634" s="47" t="s">
        <v>13449</v>
      </c>
      <c r="G4634" s="50">
        <v>38589</v>
      </c>
    </row>
    <row r="4635" spans="1:7" ht="33.75" x14ac:dyDescent="0.2">
      <c r="A4635" s="7" t="s">
        <v>13457</v>
      </c>
      <c r="B4635" s="47" t="s">
        <v>9</v>
      </c>
      <c r="C4635" s="47" t="s">
        <v>6173</v>
      </c>
      <c r="D4635" s="47" t="s">
        <v>13451</v>
      </c>
      <c r="E4635" s="47" t="s">
        <v>13450</v>
      </c>
      <c r="F4635" s="47" t="s">
        <v>13449</v>
      </c>
      <c r="G4635" s="50">
        <v>38589</v>
      </c>
    </row>
    <row r="4636" spans="1:7" ht="33.75" x14ac:dyDescent="0.2">
      <c r="A4636" s="7" t="s">
        <v>13456</v>
      </c>
      <c r="B4636" s="47" t="s">
        <v>9</v>
      </c>
      <c r="C4636" s="47" t="s">
        <v>1431</v>
      </c>
      <c r="D4636" s="47" t="s">
        <v>13451</v>
      </c>
      <c r="E4636" s="47" t="s">
        <v>13450</v>
      </c>
      <c r="F4636" s="47" t="s">
        <v>13449</v>
      </c>
      <c r="G4636" s="50">
        <v>38589</v>
      </c>
    </row>
    <row r="4637" spans="1:7" ht="33.75" x14ac:dyDescent="0.2">
      <c r="A4637" s="7" t="s">
        <v>13455</v>
      </c>
      <c r="B4637" s="47" t="s">
        <v>9</v>
      </c>
      <c r="C4637" s="47" t="s">
        <v>13454</v>
      </c>
      <c r="D4637" s="47" t="s">
        <v>13451</v>
      </c>
      <c r="E4637" s="47" t="s">
        <v>13450</v>
      </c>
      <c r="F4637" s="47" t="s">
        <v>13449</v>
      </c>
      <c r="G4637" s="50">
        <v>38589</v>
      </c>
    </row>
    <row r="4638" spans="1:7" ht="33.75" x14ac:dyDescent="0.2">
      <c r="A4638" s="7" t="s">
        <v>13453</v>
      </c>
      <c r="B4638" s="47" t="s">
        <v>9</v>
      </c>
      <c r="C4638" s="47" t="s">
        <v>13452</v>
      </c>
      <c r="D4638" s="47" t="s">
        <v>13451</v>
      </c>
      <c r="E4638" s="47" t="s">
        <v>13450</v>
      </c>
      <c r="F4638" s="47" t="s">
        <v>13449</v>
      </c>
      <c r="G4638" s="50">
        <v>38589</v>
      </c>
    </row>
    <row r="4639" spans="1:7" ht="22.5" x14ac:dyDescent="0.2">
      <c r="A4639" s="5" t="s">
        <v>13448</v>
      </c>
      <c r="B4639" s="47" t="s">
        <v>9</v>
      </c>
      <c r="C4639" s="47" t="s">
        <v>1303</v>
      </c>
      <c r="D4639" s="47" t="s">
        <v>13438</v>
      </c>
      <c r="E4639" s="47" t="s">
        <v>13437</v>
      </c>
      <c r="F4639" s="47" t="s">
        <v>7069</v>
      </c>
      <c r="G4639" s="72">
        <v>38594</v>
      </c>
    </row>
    <row r="4640" spans="1:7" ht="22.5" x14ac:dyDescent="0.2">
      <c r="A4640" s="5" t="s">
        <v>13447</v>
      </c>
      <c r="B4640" s="47" t="s">
        <v>9</v>
      </c>
      <c r="C4640" s="47" t="s">
        <v>1740</v>
      </c>
      <c r="D4640" s="47" t="s">
        <v>13438</v>
      </c>
      <c r="E4640" s="47" t="s">
        <v>13437</v>
      </c>
      <c r="F4640" s="47" t="s">
        <v>7069</v>
      </c>
      <c r="G4640" s="72">
        <v>38594</v>
      </c>
    </row>
    <row r="4641" spans="1:7" ht="22.5" x14ac:dyDescent="0.2">
      <c r="A4641" s="5" t="s">
        <v>13446</v>
      </c>
      <c r="B4641" s="47" t="s">
        <v>9</v>
      </c>
      <c r="C4641" s="47" t="s">
        <v>1431</v>
      </c>
      <c r="D4641" s="47" t="s">
        <v>13438</v>
      </c>
      <c r="E4641" s="47" t="s">
        <v>13437</v>
      </c>
      <c r="F4641" s="47" t="s">
        <v>7069</v>
      </c>
      <c r="G4641" s="72">
        <v>38594</v>
      </c>
    </row>
    <row r="4642" spans="1:7" ht="22.5" x14ac:dyDescent="0.2">
      <c r="A4642" s="5" t="s">
        <v>13445</v>
      </c>
      <c r="B4642" s="47" t="s">
        <v>9</v>
      </c>
      <c r="C4642" s="47" t="s">
        <v>13444</v>
      </c>
      <c r="D4642" s="47" t="s">
        <v>13438</v>
      </c>
      <c r="E4642" s="47" t="s">
        <v>13437</v>
      </c>
      <c r="F4642" s="47" t="s">
        <v>7069</v>
      </c>
      <c r="G4642" s="72">
        <v>38594</v>
      </c>
    </row>
    <row r="4643" spans="1:7" ht="22.5" x14ac:dyDescent="0.2">
      <c r="A4643" s="5" t="s">
        <v>13443</v>
      </c>
      <c r="B4643" s="47" t="s">
        <v>9</v>
      </c>
      <c r="C4643" s="47" t="s">
        <v>1953</v>
      </c>
      <c r="D4643" s="47" t="s">
        <v>13438</v>
      </c>
      <c r="E4643" s="47" t="s">
        <v>13437</v>
      </c>
      <c r="F4643" s="47" t="s">
        <v>7069</v>
      </c>
      <c r="G4643" s="72">
        <v>38594</v>
      </c>
    </row>
    <row r="4644" spans="1:7" ht="22.5" x14ac:dyDescent="0.2">
      <c r="A4644" s="5" t="s">
        <v>13442</v>
      </c>
      <c r="B4644" s="47" t="s">
        <v>9</v>
      </c>
      <c r="C4644" s="47" t="s">
        <v>1846</v>
      </c>
      <c r="D4644" s="47" t="s">
        <v>13438</v>
      </c>
      <c r="E4644" s="47" t="s">
        <v>13437</v>
      </c>
      <c r="F4644" s="47" t="s">
        <v>7069</v>
      </c>
      <c r="G4644" s="72">
        <v>38594</v>
      </c>
    </row>
    <row r="4645" spans="1:7" ht="22.5" x14ac:dyDescent="0.2">
      <c r="A4645" s="5" t="s">
        <v>13441</v>
      </c>
      <c r="B4645" s="47" t="s">
        <v>9</v>
      </c>
      <c r="C4645" s="47" t="s">
        <v>10231</v>
      </c>
      <c r="D4645" s="47" t="s">
        <v>13438</v>
      </c>
      <c r="E4645" s="47" t="s">
        <v>13437</v>
      </c>
      <c r="F4645" s="47" t="s">
        <v>7069</v>
      </c>
      <c r="G4645" s="72">
        <v>38594</v>
      </c>
    </row>
    <row r="4646" spans="1:7" ht="45" x14ac:dyDescent="0.2">
      <c r="A4646" s="5" t="s">
        <v>13440</v>
      </c>
      <c r="B4646" s="47" t="s">
        <v>9</v>
      </c>
      <c r="C4646" s="47" t="s">
        <v>11921</v>
      </c>
      <c r="D4646" s="47" t="s">
        <v>13438</v>
      </c>
      <c r="E4646" s="47" t="s">
        <v>13437</v>
      </c>
      <c r="F4646" s="47" t="s">
        <v>7069</v>
      </c>
      <c r="G4646" s="72">
        <v>38594</v>
      </c>
    </row>
    <row r="4647" spans="1:7" ht="22.5" x14ac:dyDescent="0.2">
      <c r="A4647" s="5" t="s">
        <v>13439</v>
      </c>
      <c r="B4647" s="47" t="s">
        <v>9</v>
      </c>
      <c r="C4647" s="47" t="s">
        <v>12692</v>
      </c>
      <c r="D4647" s="47" t="s">
        <v>13438</v>
      </c>
      <c r="E4647" s="47" t="s">
        <v>13437</v>
      </c>
      <c r="F4647" s="47" t="s">
        <v>7069</v>
      </c>
      <c r="G4647" s="72">
        <v>38594</v>
      </c>
    </row>
    <row r="4648" spans="1:7" x14ac:dyDescent="0.2">
      <c r="A4648" s="5" t="s">
        <v>13436</v>
      </c>
      <c r="B4648" s="47" t="s">
        <v>9</v>
      </c>
      <c r="C4648" s="47" t="s">
        <v>7179</v>
      </c>
      <c r="D4648" s="47" t="s">
        <v>13432</v>
      </c>
      <c r="E4648" s="47" t="s">
        <v>13431</v>
      </c>
      <c r="F4648" s="47" t="s">
        <v>13430</v>
      </c>
      <c r="G4648" s="72">
        <v>38594</v>
      </c>
    </row>
    <row r="4649" spans="1:7" x14ac:dyDescent="0.2">
      <c r="A4649" s="5" t="s">
        <v>13435</v>
      </c>
      <c r="B4649" s="47" t="s">
        <v>9</v>
      </c>
      <c r="C4649" s="47" t="s">
        <v>13434</v>
      </c>
      <c r="D4649" s="47" t="s">
        <v>13432</v>
      </c>
      <c r="E4649" s="47" t="s">
        <v>13431</v>
      </c>
      <c r="F4649" s="47" t="s">
        <v>13430</v>
      </c>
      <c r="G4649" s="72">
        <v>38594</v>
      </c>
    </row>
    <row r="4650" spans="1:7" x14ac:dyDescent="0.2">
      <c r="A4650" s="5" t="s">
        <v>13433</v>
      </c>
      <c r="B4650" s="47" t="s">
        <v>9</v>
      </c>
      <c r="C4650" s="47" t="s">
        <v>5838</v>
      </c>
      <c r="D4650" s="47" t="s">
        <v>13432</v>
      </c>
      <c r="E4650" s="47" t="s">
        <v>13431</v>
      </c>
      <c r="F4650" s="47" t="s">
        <v>13430</v>
      </c>
      <c r="G4650" s="72">
        <v>38594</v>
      </c>
    </row>
    <row r="4651" spans="1:7" ht="22.5" x14ac:dyDescent="0.2">
      <c r="A4651" s="12" t="s">
        <v>13429</v>
      </c>
      <c r="B4651" s="47" t="s">
        <v>9</v>
      </c>
      <c r="C4651" s="48" t="s">
        <v>13428</v>
      </c>
      <c r="D4651" s="47" t="s">
        <v>13423</v>
      </c>
      <c r="E4651" s="47" t="s">
        <v>4001</v>
      </c>
      <c r="F4651" s="47" t="s">
        <v>4000</v>
      </c>
      <c r="G4651" s="50">
        <v>38594</v>
      </c>
    </row>
    <row r="4652" spans="1:7" ht="22.5" x14ac:dyDescent="0.2">
      <c r="A4652" s="12" t="s">
        <v>13427</v>
      </c>
      <c r="B4652" s="47" t="s">
        <v>9</v>
      </c>
      <c r="C4652" s="48" t="s">
        <v>13426</v>
      </c>
      <c r="D4652" s="47" t="s">
        <v>13423</v>
      </c>
      <c r="E4652" s="47" t="s">
        <v>4001</v>
      </c>
      <c r="F4652" s="47" t="s">
        <v>4000</v>
      </c>
      <c r="G4652" s="50">
        <v>38594</v>
      </c>
    </row>
    <row r="4653" spans="1:7" ht="22.5" x14ac:dyDescent="0.2">
      <c r="A4653" s="5" t="s">
        <v>13425</v>
      </c>
      <c r="B4653" s="47" t="s">
        <v>9</v>
      </c>
      <c r="C4653" s="47" t="s">
        <v>13313</v>
      </c>
      <c r="D4653" s="47" t="s">
        <v>13423</v>
      </c>
      <c r="E4653" s="47" t="s">
        <v>4001</v>
      </c>
      <c r="F4653" s="47" t="s">
        <v>4000</v>
      </c>
      <c r="G4653" s="50">
        <v>38594</v>
      </c>
    </row>
    <row r="4654" spans="1:7" ht="22.5" x14ac:dyDescent="0.2">
      <c r="A4654" s="5" t="s">
        <v>13424</v>
      </c>
      <c r="B4654" s="47" t="s">
        <v>9</v>
      </c>
      <c r="C4654" s="47" t="s">
        <v>8344</v>
      </c>
      <c r="D4654" s="47" t="s">
        <v>13423</v>
      </c>
      <c r="E4654" s="47" t="s">
        <v>4001</v>
      </c>
      <c r="F4654" s="47" t="s">
        <v>4000</v>
      </c>
      <c r="G4654" s="50">
        <v>38594</v>
      </c>
    </row>
    <row r="4655" spans="1:7" ht="22.5" x14ac:dyDescent="0.2">
      <c r="A4655" s="5" t="s">
        <v>13422</v>
      </c>
      <c r="B4655" s="47" t="s">
        <v>9</v>
      </c>
      <c r="C4655" s="47" t="s">
        <v>8587</v>
      </c>
      <c r="D4655" s="47" t="s">
        <v>13412</v>
      </c>
      <c r="E4655" s="47" t="s">
        <v>4001</v>
      </c>
      <c r="F4655" s="47" t="s">
        <v>4000</v>
      </c>
      <c r="G4655" s="50">
        <v>38594</v>
      </c>
    </row>
    <row r="4656" spans="1:7" ht="45" x14ac:dyDescent="0.2">
      <c r="A4656" s="5" t="s">
        <v>13421</v>
      </c>
      <c r="B4656" s="47" t="s">
        <v>9</v>
      </c>
      <c r="C4656" s="47" t="s">
        <v>13420</v>
      </c>
      <c r="D4656" s="47" t="s">
        <v>13412</v>
      </c>
      <c r="E4656" s="47" t="s">
        <v>4001</v>
      </c>
      <c r="F4656" s="47" t="s">
        <v>4000</v>
      </c>
      <c r="G4656" s="50">
        <v>38594</v>
      </c>
    </row>
    <row r="4657" spans="1:7" ht="22.5" x14ac:dyDescent="0.2">
      <c r="A4657" s="5" t="s">
        <v>13419</v>
      </c>
      <c r="B4657" s="47" t="s">
        <v>9</v>
      </c>
      <c r="C4657" s="47" t="s">
        <v>13418</v>
      </c>
      <c r="D4657" s="47" t="s">
        <v>13412</v>
      </c>
      <c r="E4657" s="47" t="s">
        <v>4001</v>
      </c>
      <c r="F4657" s="47" t="s">
        <v>4000</v>
      </c>
      <c r="G4657" s="50">
        <v>38594</v>
      </c>
    </row>
    <row r="4658" spans="1:7" ht="22.5" x14ac:dyDescent="0.2">
      <c r="A4658" s="5" t="s">
        <v>13417</v>
      </c>
      <c r="B4658" s="47" t="s">
        <v>9</v>
      </c>
      <c r="C4658" s="47" t="s">
        <v>5492</v>
      </c>
      <c r="D4658" s="47" t="s">
        <v>13412</v>
      </c>
      <c r="E4658" s="47" t="s">
        <v>4001</v>
      </c>
      <c r="F4658" s="47" t="s">
        <v>4000</v>
      </c>
      <c r="G4658" s="50">
        <v>38594</v>
      </c>
    </row>
    <row r="4659" spans="1:7" ht="22.5" x14ac:dyDescent="0.2">
      <c r="A4659" s="5" t="s">
        <v>13416</v>
      </c>
      <c r="B4659" s="47" t="s">
        <v>9</v>
      </c>
      <c r="C4659" s="47" t="s">
        <v>11555</v>
      </c>
      <c r="D4659" s="47" t="s">
        <v>13412</v>
      </c>
      <c r="E4659" s="47" t="s">
        <v>4001</v>
      </c>
      <c r="F4659" s="47" t="s">
        <v>4000</v>
      </c>
      <c r="G4659" s="50">
        <v>38594</v>
      </c>
    </row>
    <row r="4660" spans="1:7" ht="22.5" x14ac:dyDescent="0.2">
      <c r="A4660" s="5" t="s">
        <v>13415</v>
      </c>
      <c r="B4660" s="47" t="s">
        <v>9</v>
      </c>
      <c r="C4660" s="47" t="s">
        <v>9135</v>
      </c>
      <c r="D4660" s="47" t="s">
        <v>13412</v>
      </c>
      <c r="E4660" s="47" t="s">
        <v>4001</v>
      </c>
      <c r="F4660" s="47" t="s">
        <v>4000</v>
      </c>
      <c r="G4660" s="50">
        <v>38594</v>
      </c>
    </row>
    <row r="4661" spans="1:7" ht="22.5" x14ac:dyDescent="0.2">
      <c r="A4661" s="5" t="s">
        <v>13414</v>
      </c>
      <c r="B4661" s="47" t="s">
        <v>9</v>
      </c>
      <c r="C4661" s="47" t="s">
        <v>13413</v>
      </c>
      <c r="D4661" s="47" t="s">
        <v>13412</v>
      </c>
      <c r="E4661" s="47" t="s">
        <v>4001</v>
      </c>
      <c r="F4661" s="47" t="s">
        <v>4000</v>
      </c>
      <c r="G4661" s="50">
        <v>38594</v>
      </c>
    </row>
    <row r="4662" spans="1:7" ht="22.5" x14ac:dyDescent="0.2">
      <c r="A4662" s="61" t="s">
        <v>13411</v>
      </c>
      <c r="B4662" s="57">
        <v>40117</v>
      </c>
      <c r="C4662" s="47" t="s">
        <v>13410</v>
      </c>
      <c r="D4662" s="47" t="s">
        <v>7784</v>
      </c>
      <c r="E4662" s="47" t="s">
        <v>2697</v>
      </c>
      <c r="F4662" s="47" t="s">
        <v>2696</v>
      </c>
      <c r="G4662" s="50">
        <v>38596</v>
      </c>
    </row>
    <row r="4663" spans="1:7" ht="33.75" x14ac:dyDescent="0.2">
      <c r="A4663" s="5" t="s">
        <v>13409</v>
      </c>
      <c r="B4663" s="47" t="s">
        <v>9</v>
      </c>
      <c r="C4663" s="47" t="s">
        <v>13408</v>
      </c>
      <c r="D4663" s="47" t="s">
        <v>12626</v>
      </c>
      <c r="E4663" s="47" t="s">
        <v>85</v>
      </c>
      <c r="F4663" s="47" t="s">
        <v>84</v>
      </c>
      <c r="G4663" s="50">
        <v>38596</v>
      </c>
    </row>
    <row r="4664" spans="1:7" ht="33.75" x14ac:dyDescent="0.2">
      <c r="A4664" s="61" t="s">
        <v>13407</v>
      </c>
      <c r="B4664" s="57">
        <v>38898</v>
      </c>
      <c r="C4664" s="47" t="s">
        <v>13406</v>
      </c>
      <c r="D4664" s="47" t="s">
        <v>13405</v>
      </c>
      <c r="E4664" s="47" t="s">
        <v>956</v>
      </c>
      <c r="F4664" s="47" t="s">
        <v>955</v>
      </c>
      <c r="G4664" s="50">
        <v>38596</v>
      </c>
    </row>
    <row r="4665" spans="1:7" ht="22.5" x14ac:dyDescent="0.2">
      <c r="A4665" s="5" t="s">
        <v>13404</v>
      </c>
      <c r="B4665" s="47" t="s">
        <v>9</v>
      </c>
      <c r="C4665" s="47" t="s">
        <v>13403</v>
      </c>
      <c r="D4665" s="47" t="s">
        <v>13402</v>
      </c>
      <c r="E4665" s="47" t="s">
        <v>956</v>
      </c>
      <c r="F4665" s="47" t="s">
        <v>955</v>
      </c>
      <c r="G4665" s="50">
        <v>38596</v>
      </c>
    </row>
    <row r="4666" spans="1:7" ht="33.75" x14ac:dyDescent="0.2">
      <c r="A4666" s="63" t="s">
        <v>13401</v>
      </c>
      <c r="B4666" s="57">
        <v>39082</v>
      </c>
      <c r="C4666" s="47" t="s">
        <v>13400</v>
      </c>
      <c r="D4666" s="47" t="s">
        <v>8188</v>
      </c>
      <c r="E4666" s="47" t="s">
        <v>984</v>
      </c>
      <c r="F4666" s="47" t="s">
        <v>983</v>
      </c>
      <c r="G4666" s="50">
        <v>38601</v>
      </c>
    </row>
    <row r="4667" spans="1:7" ht="33.75" x14ac:dyDescent="0.2">
      <c r="A4667" s="5" t="s">
        <v>13399</v>
      </c>
      <c r="B4667" s="47" t="s">
        <v>9</v>
      </c>
      <c r="C4667" s="47" t="s">
        <v>13398</v>
      </c>
      <c r="D4667" s="47" t="s">
        <v>13395</v>
      </c>
      <c r="E4667" s="47" t="s">
        <v>13394</v>
      </c>
      <c r="F4667" s="47" t="s">
        <v>13393</v>
      </c>
      <c r="G4667" s="50">
        <v>38602</v>
      </c>
    </row>
    <row r="4668" spans="1:7" ht="33.75" x14ac:dyDescent="0.2">
      <c r="A4668" s="5" t="s">
        <v>13397</v>
      </c>
      <c r="B4668" s="47" t="s">
        <v>9</v>
      </c>
      <c r="C4668" s="47" t="s">
        <v>13396</v>
      </c>
      <c r="D4668" s="47" t="s">
        <v>13395</v>
      </c>
      <c r="E4668" s="47" t="s">
        <v>13394</v>
      </c>
      <c r="F4668" s="47" t="s">
        <v>13393</v>
      </c>
      <c r="G4668" s="50">
        <v>38602</v>
      </c>
    </row>
    <row r="4669" spans="1:7" ht="45" x14ac:dyDescent="0.2">
      <c r="A4669" s="61" t="s">
        <v>13392</v>
      </c>
      <c r="B4669" s="57" t="s">
        <v>13391</v>
      </c>
      <c r="C4669" s="47" t="s">
        <v>13390</v>
      </c>
      <c r="D4669" s="47" t="s">
        <v>13389</v>
      </c>
      <c r="E4669" s="47" t="s">
        <v>7112</v>
      </c>
      <c r="F4669" s="47" t="s">
        <v>7481</v>
      </c>
      <c r="G4669" s="50">
        <v>38602</v>
      </c>
    </row>
    <row r="4670" spans="1:7" ht="33.75" x14ac:dyDescent="0.2">
      <c r="A4670" s="5" t="s">
        <v>13388</v>
      </c>
      <c r="B4670" s="47" t="s">
        <v>9</v>
      </c>
      <c r="C4670" s="47" t="s">
        <v>1527</v>
      </c>
      <c r="D4670" s="47" t="s">
        <v>7357</v>
      </c>
      <c r="E4670" s="47"/>
      <c r="F4670" s="47" t="s">
        <v>4516</v>
      </c>
      <c r="G4670" s="50">
        <v>38602</v>
      </c>
    </row>
    <row r="4671" spans="1:7" ht="33.75" x14ac:dyDescent="0.2">
      <c r="A4671" s="61" t="s">
        <v>13387</v>
      </c>
      <c r="B4671" s="57">
        <v>39386</v>
      </c>
      <c r="C4671" s="47" t="s">
        <v>13386</v>
      </c>
      <c r="D4671" s="47" t="s">
        <v>8438</v>
      </c>
      <c r="E4671" s="47" t="s">
        <v>7112</v>
      </c>
      <c r="F4671" s="47" t="s">
        <v>7481</v>
      </c>
      <c r="G4671" s="50">
        <v>38602</v>
      </c>
    </row>
    <row r="4672" spans="1:7" ht="22.5" x14ac:dyDescent="0.2">
      <c r="A4672" s="5" t="s">
        <v>13385</v>
      </c>
      <c r="B4672" s="47" t="s">
        <v>9</v>
      </c>
      <c r="C4672" s="47" t="s">
        <v>13384</v>
      </c>
      <c r="D4672" s="47" t="s">
        <v>4923</v>
      </c>
      <c r="E4672" s="47" t="s">
        <v>1465</v>
      </c>
      <c r="F4672" s="47" t="s">
        <v>1464</v>
      </c>
      <c r="G4672" s="50">
        <v>38603</v>
      </c>
    </row>
    <row r="4673" spans="1:7" ht="22.5" x14ac:dyDescent="0.2">
      <c r="A4673" s="5" t="s">
        <v>13383</v>
      </c>
      <c r="B4673" s="47" t="s">
        <v>9</v>
      </c>
      <c r="C4673" s="47" t="s">
        <v>13382</v>
      </c>
      <c r="D4673" s="47" t="s">
        <v>4923</v>
      </c>
      <c r="E4673" s="47" t="s">
        <v>1465</v>
      </c>
      <c r="F4673" s="47" t="s">
        <v>1464</v>
      </c>
      <c r="G4673" s="50">
        <v>38603</v>
      </c>
    </row>
    <row r="4674" spans="1:7" ht="22.5" x14ac:dyDescent="0.2">
      <c r="A4674" s="5" t="s">
        <v>13381</v>
      </c>
      <c r="B4674" s="47" t="s">
        <v>9</v>
      </c>
      <c r="C4674" s="47" t="s">
        <v>13380</v>
      </c>
      <c r="D4674" s="47" t="s">
        <v>4923</v>
      </c>
      <c r="E4674" s="47" t="s">
        <v>1465</v>
      </c>
      <c r="F4674" s="47" t="s">
        <v>1464</v>
      </c>
      <c r="G4674" s="50">
        <v>38603</v>
      </c>
    </row>
    <row r="4675" spans="1:7" ht="22.5" x14ac:dyDescent="0.2">
      <c r="A4675" s="5" t="s">
        <v>13379</v>
      </c>
      <c r="B4675" s="47" t="s">
        <v>9</v>
      </c>
      <c r="C4675" s="47" t="s">
        <v>13378</v>
      </c>
      <c r="D4675" s="47" t="s">
        <v>4923</v>
      </c>
      <c r="E4675" s="47" t="s">
        <v>1465</v>
      </c>
      <c r="F4675" s="47" t="s">
        <v>1464</v>
      </c>
      <c r="G4675" s="50">
        <v>38603</v>
      </c>
    </row>
    <row r="4676" spans="1:7" ht="22.5" x14ac:dyDescent="0.2">
      <c r="A4676" s="61" t="s">
        <v>13377</v>
      </c>
      <c r="B4676" s="57">
        <v>39386</v>
      </c>
      <c r="C4676" s="47" t="s">
        <v>13376</v>
      </c>
      <c r="D4676" s="47" t="s">
        <v>13373</v>
      </c>
      <c r="E4676" s="47" t="s">
        <v>3406</v>
      </c>
      <c r="F4676" s="47" t="s">
        <v>4885</v>
      </c>
      <c r="G4676" s="50">
        <v>38603</v>
      </c>
    </row>
    <row r="4677" spans="1:7" ht="22.5" x14ac:dyDescent="0.2">
      <c r="A4677" s="61" t="s">
        <v>13375</v>
      </c>
      <c r="B4677" s="57">
        <v>39386</v>
      </c>
      <c r="C4677" s="47" t="s">
        <v>13374</v>
      </c>
      <c r="D4677" s="47" t="s">
        <v>13373</v>
      </c>
      <c r="E4677" s="47" t="s">
        <v>3406</v>
      </c>
      <c r="F4677" s="47" t="s">
        <v>4885</v>
      </c>
      <c r="G4677" s="50">
        <v>38603</v>
      </c>
    </row>
    <row r="4678" spans="1:7" ht="33.75" x14ac:dyDescent="0.2">
      <c r="A4678" s="5" t="s">
        <v>13372</v>
      </c>
      <c r="B4678" s="57" t="s">
        <v>9</v>
      </c>
      <c r="C4678" s="47" t="s">
        <v>13371</v>
      </c>
      <c r="D4678" s="47" t="s">
        <v>13370</v>
      </c>
      <c r="E4678" s="47" t="s">
        <v>7684</v>
      </c>
      <c r="F4678" s="47" t="s">
        <v>7683</v>
      </c>
      <c r="G4678" s="50">
        <v>38604</v>
      </c>
    </row>
    <row r="4679" spans="1:7" ht="22.5" x14ac:dyDescent="0.2">
      <c r="A4679" s="61" t="s">
        <v>13369</v>
      </c>
      <c r="B4679" s="57">
        <v>39386</v>
      </c>
      <c r="C4679" s="47" t="s">
        <v>8016</v>
      </c>
      <c r="D4679" s="47" t="s">
        <v>13368</v>
      </c>
      <c r="E4679" s="47" t="s">
        <v>29</v>
      </c>
      <c r="F4679" s="47" t="s">
        <v>28</v>
      </c>
      <c r="G4679" s="50">
        <v>38604</v>
      </c>
    </row>
    <row r="4680" spans="1:7" ht="22.5" x14ac:dyDescent="0.2">
      <c r="A4680" s="5" t="s">
        <v>13367</v>
      </c>
      <c r="B4680" s="57" t="s">
        <v>2122</v>
      </c>
      <c r="C4680" s="47" t="s">
        <v>13366</v>
      </c>
      <c r="D4680" s="44" t="s">
        <v>7601</v>
      </c>
      <c r="E4680" s="44" t="s">
        <v>1143</v>
      </c>
      <c r="F4680" s="44" t="s">
        <v>13365</v>
      </c>
      <c r="G4680" s="75">
        <v>38607</v>
      </c>
    </row>
    <row r="4681" spans="1:7" ht="33.75" x14ac:dyDescent="0.2">
      <c r="A4681" s="61" t="s">
        <v>13364</v>
      </c>
      <c r="B4681" s="57">
        <v>39232</v>
      </c>
      <c r="C4681" s="47" t="s">
        <v>13363</v>
      </c>
      <c r="D4681" s="47" t="s">
        <v>13362</v>
      </c>
      <c r="E4681" s="47" t="s">
        <v>13361</v>
      </c>
      <c r="F4681" s="47" t="s">
        <v>13360</v>
      </c>
      <c r="G4681" s="50">
        <v>38607</v>
      </c>
    </row>
    <row r="4682" spans="1:7" ht="45" x14ac:dyDescent="0.2">
      <c r="A4682" s="5" t="s">
        <v>13359</v>
      </c>
      <c r="B4682" s="57" t="s">
        <v>9</v>
      </c>
      <c r="C4682" s="47" t="s">
        <v>13358</v>
      </c>
      <c r="D4682" s="47" t="s">
        <v>13357</v>
      </c>
      <c r="E4682" s="47" t="s">
        <v>13356</v>
      </c>
      <c r="F4682" s="47" t="s">
        <v>4347</v>
      </c>
      <c r="G4682" s="75">
        <v>38607</v>
      </c>
    </row>
    <row r="4683" spans="1:7" ht="22.5" x14ac:dyDescent="0.2">
      <c r="A4683" s="5" t="s">
        <v>13355</v>
      </c>
      <c r="B4683" s="47" t="s">
        <v>9</v>
      </c>
      <c r="C4683" s="47" t="s">
        <v>13354</v>
      </c>
      <c r="D4683" s="47" t="s">
        <v>13353</v>
      </c>
      <c r="E4683" s="47" t="s">
        <v>13352</v>
      </c>
      <c r="F4683" s="47" t="s">
        <v>13351</v>
      </c>
      <c r="G4683" s="50">
        <v>38614</v>
      </c>
    </row>
    <row r="4684" spans="1:7" ht="22.5" x14ac:dyDescent="0.2">
      <c r="A4684" s="5" t="s">
        <v>13350</v>
      </c>
      <c r="B4684" s="47" t="s">
        <v>9</v>
      </c>
      <c r="C4684" s="47" t="s">
        <v>13349</v>
      </c>
      <c r="D4684" s="47" t="s">
        <v>13341</v>
      </c>
      <c r="E4684" s="47" t="s">
        <v>10625</v>
      </c>
      <c r="F4684" s="47" t="s">
        <v>10624</v>
      </c>
      <c r="G4684" s="50">
        <v>38614</v>
      </c>
    </row>
    <row r="4685" spans="1:7" ht="22.5" x14ac:dyDescent="0.2">
      <c r="A4685" s="5" t="s">
        <v>13348</v>
      </c>
      <c r="B4685" s="47" t="s">
        <v>9</v>
      </c>
      <c r="C4685" s="47" t="s">
        <v>13347</v>
      </c>
      <c r="D4685" s="47" t="s">
        <v>13341</v>
      </c>
      <c r="E4685" s="47" t="s">
        <v>10625</v>
      </c>
      <c r="F4685" s="47" t="s">
        <v>10624</v>
      </c>
      <c r="G4685" s="50">
        <v>38614</v>
      </c>
    </row>
    <row r="4686" spans="1:7" ht="22.5" x14ac:dyDescent="0.2">
      <c r="A4686" s="5" t="s">
        <v>13346</v>
      </c>
      <c r="B4686" s="47" t="s">
        <v>9</v>
      </c>
      <c r="C4686" s="47" t="s">
        <v>8911</v>
      </c>
      <c r="D4686" s="47" t="s">
        <v>13341</v>
      </c>
      <c r="E4686" s="47" t="s">
        <v>10625</v>
      </c>
      <c r="F4686" s="47" t="s">
        <v>10624</v>
      </c>
      <c r="G4686" s="50">
        <v>38614</v>
      </c>
    </row>
    <row r="4687" spans="1:7" ht="22.5" x14ac:dyDescent="0.2">
      <c r="A4687" s="5" t="s">
        <v>13345</v>
      </c>
      <c r="B4687" s="47" t="s">
        <v>9</v>
      </c>
      <c r="C4687" s="47" t="s">
        <v>13344</v>
      </c>
      <c r="D4687" s="47" t="s">
        <v>13341</v>
      </c>
      <c r="E4687" s="47" t="s">
        <v>10625</v>
      </c>
      <c r="F4687" s="47" t="s">
        <v>10624</v>
      </c>
      <c r="G4687" s="50">
        <v>38614</v>
      </c>
    </row>
    <row r="4688" spans="1:7" ht="45" x14ac:dyDescent="0.2">
      <c r="A4688" s="5" t="s">
        <v>13343</v>
      </c>
      <c r="B4688" s="47" t="s">
        <v>9</v>
      </c>
      <c r="C4688" s="48" t="s">
        <v>11921</v>
      </c>
      <c r="D4688" s="47" t="s">
        <v>13341</v>
      </c>
      <c r="E4688" s="47" t="s">
        <v>10625</v>
      </c>
      <c r="F4688" s="47" t="s">
        <v>10624</v>
      </c>
      <c r="G4688" s="50">
        <v>38614</v>
      </c>
    </row>
    <row r="4689" spans="1:7" ht="22.5" x14ac:dyDescent="0.2">
      <c r="A4689" s="5" t="s">
        <v>13342</v>
      </c>
      <c r="B4689" s="47" t="s">
        <v>9</v>
      </c>
      <c r="C4689" s="47" t="s">
        <v>5838</v>
      </c>
      <c r="D4689" s="47" t="s">
        <v>13341</v>
      </c>
      <c r="E4689" s="47" t="s">
        <v>10625</v>
      </c>
      <c r="F4689" s="47" t="s">
        <v>10624</v>
      </c>
      <c r="G4689" s="50">
        <v>38614</v>
      </c>
    </row>
    <row r="4690" spans="1:7" ht="45" x14ac:dyDescent="0.2">
      <c r="A4690" s="5" t="s">
        <v>13340</v>
      </c>
      <c r="B4690" s="47" t="s">
        <v>9</v>
      </c>
      <c r="C4690" s="47" t="s">
        <v>13339</v>
      </c>
      <c r="D4690" s="47" t="s">
        <v>13334</v>
      </c>
      <c r="E4690" s="47" t="s">
        <v>13333</v>
      </c>
      <c r="F4690" s="47" t="s">
        <v>9496</v>
      </c>
      <c r="G4690" s="50">
        <v>38614</v>
      </c>
    </row>
    <row r="4691" spans="1:7" ht="22.5" x14ac:dyDescent="0.2">
      <c r="A4691" s="5" t="s">
        <v>13338</v>
      </c>
      <c r="B4691" s="47" t="s">
        <v>9</v>
      </c>
      <c r="C4691" s="47" t="s">
        <v>5838</v>
      </c>
      <c r="D4691" s="47" t="s">
        <v>13334</v>
      </c>
      <c r="E4691" s="47" t="s">
        <v>13333</v>
      </c>
      <c r="F4691" s="47" t="s">
        <v>9496</v>
      </c>
      <c r="G4691" s="50">
        <v>38614</v>
      </c>
    </row>
    <row r="4692" spans="1:7" ht="22.5" x14ac:dyDescent="0.2">
      <c r="A4692" s="5" t="s">
        <v>13337</v>
      </c>
      <c r="B4692" s="47" t="s">
        <v>9</v>
      </c>
      <c r="C4692" s="47" t="s">
        <v>300</v>
      </c>
      <c r="D4692" s="47" t="s">
        <v>13334</v>
      </c>
      <c r="E4692" s="47" t="s">
        <v>13333</v>
      </c>
      <c r="F4692" s="47" t="s">
        <v>9496</v>
      </c>
      <c r="G4692" s="50">
        <v>38614</v>
      </c>
    </row>
    <row r="4693" spans="1:7" ht="22.5" x14ac:dyDescent="0.2">
      <c r="A4693" s="5" t="s">
        <v>13336</v>
      </c>
      <c r="B4693" s="47" t="s">
        <v>9</v>
      </c>
      <c r="C4693" s="47" t="s">
        <v>8371</v>
      </c>
      <c r="D4693" s="47" t="s">
        <v>13334</v>
      </c>
      <c r="E4693" s="47" t="s">
        <v>13333</v>
      </c>
      <c r="F4693" s="47" t="s">
        <v>9496</v>
      </c>
      <c r="G4693" s="50">
        <v>38614</v>
      </c>
    </row>
    <row r="4694" spans="1:7" ht="22.5" x14ac:dyDescent="0.2">
      <c r="A4694" s="5" t="s">
        <v>13335</v>
      </c>
      <c r="B4694" s="47" t="s">
        <v>9</v>
      </c>
      <c r="C4694" s="47" t="s">
        <v>1419</v>
      </c>
      <c r="D4694" s="47" t="s">
        <v>13334</v>
      </c>
      <c r="E4694" s="47" t="s">
        <v>13333</v>
      </c>
      <c r="F4694" s="47" t="s">
        <v>9496</v>
      </c>
      <c r="G4694" s="50">
        <v>38614</v>
      </c>
    </row>
    <row r="4695" spans="1:7" x14ac:dyDescent="0.2">
      <c r="A4695" s="5" t="s">
        <v>13332</v>
      </c>
      <c r="B4695" s="47" t="s">
        <v>9</v>
      </c>
      <c r="C4695" s="47" t="s">
        <v>283</v>
      </c>
      <c r="D4695" s="47" t="s">
        <v>13328</v>
      </c>
      <c r="E4695" s="47" t="s">
        <v>13327</v>
      </c>
      <c r="F4695" s="47" t="s">
        <v>10876</v>
      </c>
      <c r="G4695" s="50">
        <v>38614</v>
      </c>
    </row>
    <row r="4696" spans="1:7" x14ac:dyDescent="0.2">
      <c r="A4696" s="5" t="s">
        <v>13331</v>
      </c>
      <c r="B4696" s="47" t="s">
        <v>9</v>
      </c>
      <c r="C4696" s="47" t="s">
        <v>1449</v>
      </c>
      <c r="D4696" s="47" t="s">
        <v>13328</v>
      </c>
      <c r="E4696" s="47" t="s">
        <v>13327</v>
      </c>
      <c r="F4696" s="47" t="s">
        <v>10876</v>
      </c>
      <c r="G4696" s="50">
        <v>38614</v>
      </c>
    </row>
    <row r="4697" spans="1:7" x14ac:dyDescent="0.2">
      <c r="A4697" s="5" t="s">
        <v>13330</v>
      </c>
      <c r="B4697" s="47" t="s">
        <v>9</v>
      </c>
      <c r="C4697" s="47" t="s">
        <v>8893</v>
      </c>
      <c r="D4697" s="47" t="s">
        <v>13328</v>
      </c>
      <c r="E4697" s="47" t="s">
        <v>13327</v>
      </c>
      <c r="F4697" s="47" t="s">
        <v>10876</v>
      </c>
      <c r="G4697" s="50">
        <v>38614</v>
      </c>
    </row>
    <row r="4698" spans="1:7" ht="22.5" x14ac:dyDescent="0.2">
      <c r="A4698" s="5" t="s">
        <v>13329</v>
      </c>
      <c r="B4698" s="47" t="s">
        <v>9</v>
      </c>
      <c r="C4698" s="47" t="s">
        <v>947</v>
      </c>
      <c r="D4698" s="47" t="s">
        <v>13328</v>
      </c>
      <c r="E4698" s="47" t="s">
        <v>13327</v>
      </c>
      <c r="F4698" s="47" t="s">
        <v>10876</v>
      </c>
      <c r="G4698" s="50">
        <v>38614</v>
      </c>
    </row>
    <row r="4699" spans="1:7" x14ac:dyDescent="0.2">
      <c r="A4699" s="5" t="s">
        <v>13326</v>
      </c>
      <c r="B4699" s="47" t="s">
        <v>9</v>
      </c>
      <c r="C4699" s="47" t="s">
        <v>300</v>
      </c>
      <c r="D4699" s="47" t="s">
        <v>13320</v>
      </c>
      <c r="E4699" s="47" t="s">
        <v>13319</v>
      </c>
      <c r="F4699" s="47" t="s">
        <v>13318</v>
      </c>
      <c r="G4699" s="50">
        <v>38614</v>
      </c>
    </row>
    <row r="4700" spans="1:7" x14ac:dyDescent="0.2">
      <c r="A4700" s="5" t="s">
        <v>13325</v>
      </c>
      <c r="B4700" s="47" t="s">
        <v>9</v>
      </c>
      <c r="C4700" s="47" t="s">
        <v>13324</v>
      </c>
      <c r="D4700" s="47" t="s">
        <v>13320</v>
      </c>
      <c r="E4700" s="47" t="s">
        <v>13319</v>
      </c>
      <c r="F4700" s="47" t="s">
        <v>13318</v>
      </c>
      <c r="G4700" s="50">
        <v>38614</v>
      </c>
    </row>
    <row r="4701" spans="1:7" x14ac:dyDescent="0.2">
      <c r="A4701" s="5" t="s">
        <v>13323</v>
      </c>
      <c r="B4701" s="47" t="s">
        <v>9</v>
      </c>
      <c r="C4701" s="47" t="s">
        <v>8791</v>
      </c>
      <c r="D4701" s="47" t="s">
        <v>13320</v>
      </c>
      <c r="E4701" s="47" t="s">
        <v>13319</v>
      </c>
      <c r="F4701" s="47" t="s">
        <v>13318</v>
      </c>
      <c r="G4701" s="50">
        <v>38614</v>
      </c>
    </row>
    <row r="4702" spans="1:7" x14ac:dyDescent="0.2">
      <c r="A4702" s="5" t="s">
        <v>13322</v>
      </c>
      <c r="B4702" s="47" t="s">
        <v>9</v>
      </c>
      <c r="C4702" s="47" t="s">
        <v>12970</v>
      </c>
      <c r="D4702" s="47" t="s">
        <v>13320</v>
      </c>
      <c r="E4702" s="47" t="s">
        <v>13319</v>
      </c>
      <c r="F4702" s="47" t="s">
        <v>13318</v>
      </c>
      <c r="G4702" s="50">
        <v>38614</v>
      </c>
    </row>
    <row r="4703" spans="1:7" ht="45" x14ac:dyDescent="0.2">
      <c r="A4703" s="5" t="s">
        <v>13321</v>
      </c>
      <c r="B4703" s="47" t="s">
        <v>9</v>
      </c>
      <c r="C4703" s="48" t="s">
        <v>11921</v>
      </c>
      <c r="D4703" s="47" t="s">
        <v>13320</v>
      </c>
      <c r="E4703" s="47" t="s">
        <v>13319</v>
      </c>
      <c r="F4703" s="47" t="s">
        <v>13318</v>
      </c>
      <c r="G4703" s="50">
        <v>38614</v>
      </c>
    </row>
    <row r="4704" spans="1:7" ht="45" x14ac:dyDescent="0.2">
      <c r="A4704" s="12" t="s">
        <v>13317</v>
      </c>
      <c r="B4704" s="78" t="s">
        <v>9</v>
      </c>
      <c r="C4704" s="48" t="s">
        <v>11921</v>
      </c>
      <c r="D4704" s="47" t="s">
        <v>13309</v>
      </c>
      <c r="E4704" s="47" t="s">
        <v>2697</v>
      </c>
      <c r="F4704" s="47" t="s">
        <v>2696</v>
      </c>
      <c r="G4704" s="72">
        <v>38615</v>
      </c>
    </row>
    <row r="4705" spans="1:7" ht="22.5" x14ac:dyDescent="0.2">
      <c r="A4705" s="12" t="s">
        <v>13316</v>
      </c>
      <c r="B4705" s="78" t="s">
        <v>9</v>
      </c>
      <c r="C4705" s="48" t="s">
        <v>12185</v>
      </c>
      <c r="D4705" s="47" t="s">
        <v>13309</v>
      </c>
      <c r="E4705" s="47" t="s">
        <v>2697</v>
      </c>
      <c r="F4705" s="47" t="s">
        <v>2696</v>
      </c>
      <c r="G4705" s="72">
        <v>38615</v>
      </c>
    </row>
    <row r="4706" spans="1:7" ht="22.5" x14ac:dyDescent="0.2">
      <c r="A4706" s="12" t="s">
        <v>13315</v>
      </c>
      <c r="B4706" s="78" t="s">
        <v>9</v>
      </c>
      <c r="C4706" s="48" t="s">
        <v>1417</v>
      </c>
      <c r="D4706" s="47" t="s">
        <v>13309</v>
      </c>
      <c r="E4706" s="47" t="s">
        <v>2697</v>
      </c>
      <c r="F4706" s="47" t="s">
        <v>2696</v>
      </c>
      <c r="G4706" s="72">
        <v>38615</v>
      </c>
    </row>
    <row r="4707" spans="1:7" ht="22.5" x14ac:dyDescent="0.2">
      <c r="A4707" s="12" t="s">
        <v>13314</v>
      </c>
      <c r="B4707" s="78" t="s">
        <v>9</v>
      </c>
      <c r="C4707" s="48" t="s">
        <v>13313</v>
      </c>
      <c r="D4707" s="47" t="s">
        <v>13309</v>
      </c>
      <c r="E4707" s="47" t="s">
        <v>2697</v>
      </c>
      <c r="F4707" s="47" t="s">
        <v>2696</v>
      </c>
      <c r="G4707" s="72">
        <v>38615</v>
      </c>
    </row>
    <row r="4708" spans="1:7" ht="22.5" x14ac:dyDescent="0.2">
      <c r="A4708" s="12" t="s">
        <v>13312</v>
      </c>
      <c r="B4708" s="78" t="s">
        <v>9</v>
      </c>
      <c r="C4708" s="48" t="s">
        <v>4674</v>
      </c>
      <c r="D4708" s="47" t="s">
        <v>13309</v>
      </c>
      <c r="E4708" s="47" t="s">
        <v>13311</v>
      </c>
      <c r="F4708" s="47" t="s">
        <v>2696</v>
      </c>
      <c r="G4708" s="72">
        <v>38615</v>
      </c>
    </row>
    <row r="4709" spans="1:7" ht="22.5" x14ac:dyDescent="0.2">
      <c r="A4709" s="12" t="s">
        <v>13310</v>
      </c>
      <c r="B4709" s="78" t="s">
        <v>9</v>
      </c>
      <c r="C4709" s="48" t="s">
        <v>1419</v>
      </c>
      <c r="D4709" s="47" t="s">
        <v>13309</v>
      </c>
      <c r="E4709" s="47" t="s">
        <v>2697</v>
      </c>
      <c r="F4709" s="47" t="s">
        <v>2696</v>
      </c>
      <c r="G4709" s="72">
        <v>38615</v>
      </c>
    </row>
    <row r="4710" spans="1:7" ht="22.5" x14ac:dyDescent="0.2">
      <c r="A4710" s="5" t="s">
        <v>13308</v>
      </c>
      <c r="B4710" s="78" t="s">
        <v>9</v>
      </c>
      <c r="C4710" s="47" t="s">
        <v>283</v>
      </c>
      <c r="D4710" s="47" t="s">
        <v>13301</v>
      </c>
      <c r="E4710" s="47" t="s">
        <v>13300</v>
      </c>
      <c r="F4710" s="47" t="s">
        <v>13299</v>
      </c>
      <c r="G4710" s="72">
        <v>38615</v>
      </c>
    </row>
    <row r="4711" spans="1:7" ht="22.5" x14ac:dyDescent="0.2">
      <c r="A4711" s="5" t="s">
        <v>13307</v>
      </c>
      <c r="B4711" s="78" t="s">
        <v>9</v>
      </c>
      <c r="C4711" s="47" t="s">
        <v>13306</v>
      </c>
      <c r="D4711" s="47" t="s">
        <v>13301</v>
      </c>
      <c r="E4711" s="47" t="s">
        <v>13300</v>
      </c>
      <c r="F4711" s="47" t="s">
        <v>13299</v>
      </c>
      <c r="G4711" s="72">
        <v>38615</v>
      </c>
    </row>
    <row r="4712" spans="1:7" ht="22.5" x14ac:dyDescent="0.2">
      <c r="A4712" s="5" t="s">
        <v>13305</v>
      </c>
      <c r="B4712" s="78" t="s">
        <v>9</v>
      </c>
      <c r="C4712" s="47" t="s">
        <v>13304</v>
      </c>
      <c r="D4712" s="47" t="s">
        <v>13301</v>
      </c>
      <c r="E4712" s="47" t="s">
        <v>13300</v>
      </c>
      <c r="F4712" s="47" t="s">
        <v>13299</v>
      </c>
      <c r="G4712" s="72">
        <v>38615</v>
      </c>
    </row>
    <row r="4713" spans="1:7" ht="22.5" x14ac:dyDescent="0.2">
      <c r="A4713" s="5" t="s">
        <v>13303</v>
      </c>
      <c r="B4713" s="78" t="s">
        <v>9</v>
      </c>
      <c r="C4713" s="47" t="s">
        <v>5838</v>
      </c>
      <c r="D4713" s="47" t="s">
        <v>13301</v>
      </c>
      <c r="E4713" s="47" t="s">
        <v>13300</v>
      </c>
      <c r="F4713" s="47" t="s">
        <v>13299</v>
      </c>
      <c r="G4713" s="72">
        <v>38615</v>
      </c>
    </row>
    <row r="4714" spans="1:7" ht="45" x14ac:dyDescent="0.2">
      <c r="A4714" s="5" t="s">
        <v>13302</v>
      </c>
      <c r="B4714" s="78" t="s">
        <v>9</v>
      </c>
      <c r="C4714" s="48" t="s">
        <v>11921</v>
      </c>
      <c r="D4714" s="47" t="s">
        <v>13301</v>
      </c>
      <c r="E4714" s="47" t="s">
        <v>13300</v>
      </c>
      <c r="F4714" s="47" t="s">
        <v>13299</v>
      </c>
      <c r="G4714" s="72">
        <v>38615</v>
      </c>
    </row>
    <row r="4715" spans="1:7" ht="45" x14ac:dyDescent="0.2">
      <c r="A4715" s="5" t="s">
        <v>13298</v>
      </c>
      <c r="B4715" s="78" t="s">
        <v>9</v>
      </c>
      <c r="C4715" s="48" t="s">
        <v>11921</v>
      </c>
      <c r="D4715" s="47" t="s">
        <v>13293</v>
      </c>
      <c r="E4715" s="47" t="s">
        <v>13292</v>
      </c>
      <c r="F4715" s="47" t="s">
        <v>13291</v>
      </c>
      <c r="G4715" s="72">
        <v>38615</v>
      </c>
    </row>
    <row r="4716" spans="1:7" x14ac:dyDescent="0.2">
      <c r="A4716" s="5" t="s">
        <v>13297</v>
      </c>
      <c r="B4716" s="78" t="s">
        <v>9</v>
      </c>
      <c r="C4716" s="47" t="s">
        <v>1449</v>
      </c>
      <c r="D4716" s="47" t="s">
        <v>13293</v>
      </c>
      <c r="E4716" s="47" t="s">
        <v>13292</v>
      </c>
      <c r="F4716" s="47" t="s">
        <v>13291</v>
      </c>
      <c r="G4716" s="72">
        <v>38615</v>
      </c>
    </row>
    <row r="4717" spans="1:7" ht="22.5" x14ac:dyDescent="0.2">
      <c r="A4717" s="5" t="s">
        <v>13296</v>
      </c>
      <c r="B4717" s="78" t="s">
        <v>9</v>
      </c>
      <c r="C4717" s="47" t="s">
        <v>10694</v>
      </c>
      <c r="D4717" s="47" t="s">
        <v>13293</v>
      </c>
      <c r="E4717" s="47" t="s">
        <v>13292</v>
      </c>
      <c r="F4717" s="47" t="s">
        <v>13291</v>
      </c>
      <c r="G4717" s="72">
        <v>38615</v>
      </c>
    </row>
    <row r="4718" spans="1:7" x14ac:dyDescent="0.2">
      <c r="A4718" s="5" t="s">
        <v>13295</v>
      </c>
      <c r="B4718" s="78" t="s">
        <v>9</v>
      </c>
      <c r="C4718" s="47" t="s">
        <v>8344</v>
      </c>
      <c r="D4718" s="47" t="s">
        <v>13293</v>
      </c>
      <c r="E4718" s="47" t="s">
        <v>13292</v>
      </c>
      <c r="F4718" s="47" t="s">
        <v>13291</v>
      </c>
      <c r="G4718" s="72">
        <v>38615</v>
      </c>
    </row>
    <row r="4719" spans="1:7" x14ac:dyDescent="0.2">
      <c r="A4719" s="5" t="s">
        <v>13294</v>
      </c>
      <c r="B4719" s="78" t="s">
        <v>9</v>
      </c>
      <c r="C4719" s="47" t="s">
        <v>283</v>
      </c>
      <c r="D4719" s="47" t="s">
        <v>13293</v>
      </c>
      <c r="E4719" s="47" t="s">
        <v>13292</v>
      </c>
      <c r="F4719" s="47" t="s">
        <v>13291</v>
      </c>
      <c r="G4719" s="72">
        <v>38615</v>
      </c>
    </row>
    <row r="4720" spans="1:7" ht="22.5" x14ac:dyDescent="0.2">
      <c r="A4720" s="5" t="s">
        <v>13290</v>
      </c>
      <c r="B4720" s="78" t="s">
        <v>9</v>
      </c>
      <c r="C4720" s="47" t="s">
        <v>300</v>
      </c>
      <c r="D4720" s="47" t="s">
        <v>13285</v>
      </c>
      <c r="E4720" s="47" t="s">
        <v>12923</v>
      </c>
      <c r="F4720" s="47" t="s">
        <v>12463</v>
      </c>
      <c r="G4720" s="72">
        <v>38615</v>
      </c>
    </row>
    <row r="4721" spans="1:7" ht="22.5" x14ac:dyDescent="0.2">
      <c r="A4721" s="5" t="s">
        <v>13289</v>
      </c>
      <c r="B4721" s="78" t="s">
        <v>9</v>
      </c>
      <c r="C4721" s="47" t="s">
        <v>13288</v>
      </c>
      <c r="D4721" s="47" t="s">
        <v>13285</v>
      </c>
      <c r="E4721" s="47" t="s">
        <v>12923</v>
      </c>
      <c r="F4721" s="47" t="s">
        <v>12463</v>
      </c>
      <c r="G4721" s="72">
        <v>38615</v>
      </c>
    </row>
    <row r="4722" spans="1:7" ht="22.5" x14ac:dyDescent="0.2">
      <c r="A4722" s="5" t="s">
        <v>13287</v>
      </c>
      <c r="B4722" s="78" t="s">
        <v>9</v>
      </c>
      <c r="C4722" s="47" t="s">
        <v>1846</v>
      </c>
      <c r="D4722" s="47" t="s">
        <v>13285</v>
      </c>
      <c r="E4722" s="47" t="s">
        <v>12923</v>
      </c>
      <c r="F4722" s="47" t="s">
        <v>12463</v>
      </c>
      <c r="G4722" s="72">
        <v>38615</v>
      </c>
    </row>
    <row r="4723" spans="1:7" ht="22.5" x14ac:dyDescent="0.2">
      <c r="A4723" s="5" t="s">
        <v>13286</v>
      </c>
      <c r="B4723" s="78" t="s">
        <v>9</v>
      </c>
      <c r="C4723" s="47" t="s">
        <v>1449</v>
      </c>
      <c r="D4723" s="47" t="s">
        <v>13285</v>
      </c>
      <c r="E4723" s="47" t="s">
        <v>12923</v>
      </c>
      <c r="F4723" s="47" t="s">
        <v>12463</v>
      </c>
      <c r="G4723" s="72">
        <v>38615</v>
      </c>
    </row>
    <row r="4724" spans="1:7" ht="22.5" x14ac:dyDescent="0.2">
      <c r="A4724" s="5" t="s">
        <v>13284</v>
      </c>
      <c r="B4724" s="78" t="s">
        <v>9</v>
      </c>
      <c r="C4724" s="47" t="s">
        <v>283</v>
      </c>
      <c r="D4724" s="47" t="s">
        <v>13272</v>
      </c>
      <c r="E4724" s="47" t="s">
        <v>13271</v>
      </c>
      <c r="F4724" s="47" t="s">
        <v>13270</v>
      </c>
      <c r="G4724" s="72">
        <v>38615</v>
      </c>
    </row>
    <row r="4725" spans="1:7" ht="22.5" x14ac:dyDescent="0.2">
      <c r="A4725" s="5" t="s">
        <v>13283</v>
      </c>
      <c r="B4725" s="78" t="s">
        <v>9</v>
      </c>
      <c r="C4725" s="47" t="s">
        <v>300</v>
      </c>
      <c r="D4725" s="47" t="s">
        <v>13272</v>
      </c>
      <c r="E4725" s="47" t="s">
        <v>13271</v>
      </c>
      <c r="F4725" s="47" t="s">
        <v>13270</v>
      </c>
      <c r="G4725" s="72">
        <v>38615</v>
      </c>
    </row>
    <row r="4726" spans="1:7" ht="22.5" x14ac:dyDescent="0.2">
      <c r="A4726" s="5" t="s">
        <v>13282</v>
      </c>
      <c r="B4726" s="78" t="s">
        <v>9</v>
      </c>
      <c r="C4726" s="47" t="s">
        <v>13281</v>
      </c>
      <c r="D4726" s="47" t="s">
        <v>13272</v>
      </c>
      <c r="E4726" s="47" t="s">
        <v>13271</v>
      </c>
      <c r="F4726" s="47" t="s">
        <v>13270</v>
      </c>
      <c r="G4726" s="72">
        <v>38615</v>
      </c>
    </row>
    <row r="4727" spans="1:7" ht="22.5" x14ac:dyDescent="0.2">
      <c r="A4727" s="5" t="s">
        <v>13280</v>
      </c>
      <c r="B4727" s="78" t="s">
        <v>9</v>
      </c>
      <c r="C4727" s="47" t="s">
        <v>13279</v>
      </c>
      <c r="D4727" s="47" t="s">
        <v>13272</v>
      </c>
      <c r="E4727" s="47" t="s">
        <v>13271</v>
      </c>
      <c r="F4727" s="47" t="s">
        <v>13270</v>
      </c>
      <c r="G4727" s="72">
        <v>38615</v>
      </c>
    </row>
    <row r="4728" spans="1:7" ht="22.5" x14ac:dyDescent="0.2">
      <c r="A4728" s="5" t="s">
        <v>13278</v>
      </c>
      <c r="B4728" s="78" t="s">
        <v>9</v>
      </c>
      <c r="C4728" s="47" t="s">
        <v>5149</v>
      </c>
      <c r="D4728" s="47" t="s">
        <v>13272</v>
      </c>
      <c r="E4728" s="47" t="s">
        <v>13271</v>
      </c>
      <c r="F4728" s="47" t="s">
        <v>13270</v>
      </c>
      <c r="G4728" s="72">
        <v>38615</v>
      </c>
    </row>
    <row r="4729" spans="1:7" ht="22.5" x14ac:dyDescent="0.2">
      <c r="A4729" s="5" t="s">
        <v>13277</v>
      </c>
      <c r="B4729" s="78" t="s">
        <v>9</v>
      </c>
      <c r="C4729" s="47" t="s">
        <v>5950</v>
      </c>
      <c r="D4729" s="47" t="s">
        <v>13272</v>
      </c>
      <c r="E4729" s="47" t="s">
        <v>13271</v>
      </c>
      <c r="F4729" s="47" t="s">
        <v>13270</v>
      </c>
      <c r="G4729" s="72">
        <v>38615</v>
      </c>
    </row>
    <row r="4730" spans="1:7" ht="22.5" x14ac:dyDescent="0.2">
      <c r="A4730" s="5" t="s">
        <v>13276</v>
      </c>
      <c r="B4730" s="78" t="s">
        <v>9</v>
      </c>
      <c r="C4730" s="47" t="s">
        <v>1449</v>
      </c>
      <c r="D4730" s="47" t="s">
        <v>13272</v>
      </c>
      <c r="E4730" s="47" t="s">
        <v>13271</v>
      </c>
      <c r="F4730" s="47" t="s">
        <v>13270</v>
      </c>
      <c r="G4730" s="72">
        <v>38615</v>
      </c>
    </row>
    <row r="4731" spans="1:7" ht="22.5" x14ac:dyDescent="0.2">
      <c r="A4731" s="5" t="s">
        <v>13275</v>
      </c>
      <c r="B4731" s="78" t="s">
        <v>9</v>
      </c>
      <c r="C4731" s="47" t="s">
        <v>5838</v>
      </c>
      <c r="D4731" s="47" t="s">
        <v>13272</v>
      </c>
      <c r="E4731" s="47" t="s">
        <v>13271</v>
      </c>
      <c r="F4731" s="47" t="s">
        <v>13270</v>
      </c>
      <c r="G4731" s="72">
        <v>38615</v>
      </c>
    </row>
    <row r="4732" spans="1:7" ht="22.5" x14ac:dyDescent="0.2">
      <c r="A4732" s="5" t="s">
        <v>13274</v>
      </c>
      <c r="B4732" s="78" t="s">
        <v>9</v>
      </c>
      <c r="C4732" s="47" t="s">
        <v>5178</v>
      </c>
      <c r="D4732" s="47" t="s">
        <v>13272</v>
      </c>
      <c r="E4732" s="47" t="s">
        <v>13271</v>
      </c>
      <c r="F4732" s="47" t="s">
        <v>13270</v>
      </c>
      <c r="G4732" s="72">
        <v>38615</v>
      </c>
    </row>
    <row r="4733" spans="1:7" ht="22.5" x14ac:dyDescent="0.2">
      <c r="A4733" s="5" t="s">
        <v>13273</v>
      </c>
      <c r="B4733" s="78" t="s">
        <v>9</v>
      </c>
      <c r="C4733" s="47" t="s">
        <v>754</v>
      </c>
      <c r="D4733" s="47" t="s">
        <v>13272</v>
      </c>
      <c r="E4733" s="47" t="s">
        <v>13271</v>
      </c>
      <c r="F4733" s="47" t="s">
        <v>13270</v>
      </c>
      <c r="G4733" s="72">
        <v>38615</v>
      </c>
    </row>
    <row r="4734" spans="1:7" ht="22.5" x14ac:dyDescent="0.2">
      <c r="A4734" s="5" t="s">
        <v>13269</v>
      </c>
      <c r="B4734" s="78" t="s">
        <v>9</v>
      </c>
      <c r="C4734" s="47" t="s">
        <v>283</v>
      </c>
      <c r="D4734" s="47" t="s">
        <v>13242</v>
      </c>
      <c r="E4734" s="47" t="s">
        <v>13241</v>
      </c>
      <c r="F4734" s="47" t="s">
        <v>13240</v>
      </c>
      <c r="G4734" s="72">
        <v>38615</v>
      </c>
    </row>
    <row r="4735" spans="1:7" ht="22.5" x14ac:dyDescent="0.2">
      <c r="A4735" s="5" t="s">
        <v>13268</v>
      </c>
      <c r="B4735" s="78" t="s">
        <v>9</v>
      </c>
      <c r="C4735" s="47" t="s">
        <v>300</v>
      </c>
      <c r="D4735" s="47" t="s">
        <v>13242</v>
      </c>
      <c r="E4735" s="47" t="s">
        <v>13241</v>
      </c>
      <c r="F4735" s="47" t="s">
        <v>13240</v>
      </c>
      <c r="G4735" s="72">
        <v>38615</v>
      </c>
    </row>
    <row r="4736" spans="1:7" ht="22.5" x14ac:dyDescent="0.2">
      <c r="A4736" s="5" t="s">
        <v>13267</v>
      </c>
      <c r="B4736" s="78" t="s">
        <v>9</v>
      </c>
      <c r="C4736" s="47" t="s">
        <v>1978</v>
      </c>
      <c r="D4736" s="47" t="s">
        <v>13242</v>
      </c>
      <c r="E4736" s="47" t="s">
        <v>13241</v>
      </c>
      <c r="F4736" s="47" t="s">
        <v>13240</v>
      </c>
      <c r="G4736" s="72">
        <v>38615</v>
      </c>
    </row>
    <row r="4737" spans="1:7" ht="22.5" x14ac:dyDescent="0.2">
      <c r="A4737" s="5" t="s">
        <v>13266</v>
      </c>
      <c r="B4737" s="78" t="s">
        <v>9</v>
      </c>
      <c r="C4737" s="47" t="s">
        <v>8896</v>
      </c>
      <c r="D4737" s="47" t="s">
        <v>13242</v>
      </c>
      <c r="E4737" s="47" t="s">
        <v>13241</v>
      </c>
      <c r="F4737" s="47" t="s">
        <v>13240</v>
      </c>
      <c r="G4737" s="72">
        <v>38615</v>
      </c>
    </row>
    <row r="4738" spans="1:7" ht="22.5" x14ac:dyDescent="0.2">
      <c r="A4738" s="5" t="s">
        <v>13265</v>
      </c>
      <c r="B4738" s="78" t="s">
        <v>9</v>
      </c>
      <c r="C4738" s="47" t="s">
        <v>4674</v>
      </c>
      <c r="D4738" s="47" t="s">
        <v>13242</v>
      </c>
      <c r="E4738" s="47" t="s">
        <v>13241</v>
      </c>
      <c r="F4738" s="47" t="s">
        <v>13240</v>
      </c>
      <c r="G4738" s="72">
        <v>38615</v>
      </c>
    </row>
    <row r="4739" spans="1:7" ht="22.5" x14ac:dyDescent="0.2">
      <c r="A4739" s="5" t="s">
        <v>13264</v>
      </c>
      <c r="B4739" s="78" t="s">
        <v>9</v>
      </c>
      <c r="C4739" s="47" t="s">
        <v>9357</v>
      </c>
      <c r="D4739" s="47" t="s">
        <v>13242</v>
      </c>
      <c r="E4739" s="47" t="s">
        <v>13241</v>
      </c>
      <c r="F4739" s="47" t="s">
        <v>13240</v>
      </c>
      <c r="G4739" s="72">
        <v>38615</v>
      </c>
    </row>
    <row r="4740" spans="1:7" ht="22.5" x14ac:dyDescent="0.2">
      <c r="A4740" s="5" t="s">
        <v>13263</v>
      </c>
      <c r="B4740" s="78" t="s">
        <v>9</v>
      </c>
      <c r="C4740" s="47" t="s">
        <v>13262</v>
      </c>
      <c r="D4740" s="47" t="s">
        <v>13242</v>
      </c>
      <c r="E4740" s="47" t="s">
        <v>13241</v>
      </c>
      <c r="F4740" s="47" t="s">
        <v>13240</v>
      </c>
      <c r="G4740" s="72">
        <v>38615</v>
      </c>
    </row>
    <row r="4741" spans="1:7" ht="22.5" x14ac:dyDescent="0.2">
      <c r="A4741" s="5" t="s">
        <v>13261</v>
      </c>
      <c r="B4741" s="78" t="s">
        <v>9</v>
      </c>
      <c r="C4741" s="47" t="s">
        <v>5883</v>
      </c>
      <c r="D4741" s="47" t="s">
        <v>13242</v>
      </c>
      <c r="E4741" s="47" t="s">
        <v>13241</v>
      </c>
      <c r="F4741" s="47" t="s">
        <v>13240</v>
      </c>
      <c r="G4741" s="72">
        <v>38615</v>
      </c>
    </row>
    <row r="4742" spans="1:7" ht="22.5" x14ac:dyDescent="0.2">
      <c r="A4742" s="5" t="s">
        <v>13260</v>
      </c>
      <c r="B4742" s="78" t="s">
        <v>9</v>
      </c>
      <c r="C4742" s="47" t="s">
        <v>1417</v>
      </c>
      <c r="D4742" s="47" t="s">
        <v>13242</v>
      </c>
      <c r="E4742" s="47" t="s">
        <v>13241</v>
      </c>
      <c r="F4742" s="47" t="s">
        <v>13240</v>
      </c>
      <c r="G4742" s="72">
        <v>38615</v>
      </c>
    </row>
    <row r="4743" spans="1:7" ht="22.5" x14ac:dyDescent="0.2">
      <c r="A4743" s="5" t="s">
        <v>13259</v>
      </c>
      <c r="B4743" s="78" t="s">
        <v>9</v>
      </c>
      <c r="C4743" s="47" t="s">
        <v>13258</v>
      </c>
      <c r="D4743" s="47" t="s">
        <v>13242</v>
      </c>
      <c r="E4743" s="47" t="s">
        <v>13241</v>
      </c>
      <c r="F4743" s="47" t="s">
        <v>13240</v>
      </c>
      <c r="G4743" s="72">
        <v>38615</v>
      </c>
    </row>
    <row r="4744" spans="1:7" ht="22.5" x14ac:dyDescent="0.2">
      <c r="A4744" s="5" t="s">
        <v>13257</v>
      </c>
      <c r="B4744" s="78" t="s">
        <v>9</v>
      </c>
      <c r="C4744" s="47" t="s">
        <v>4261</v>
      </c>
      <c r="D4744" s="47" t="s">
        <v>13242</v>
      </c>
      <c r="E4744" s="47" t="s">
        <v>13241</v>
      </c>
      <c r="F4744" s="47" t="s">
        <v>13240</v>
      </c>
      <c r="G4744" s="72">
        <v>38615</v>
      </c>
    </row>
    <row r="4745" spans="1:7" ht="22.5" x14ac:dyDescent="0.2">
      <c r="A4745" s="5" t="s">
        <v>13256</v>
      </c>
      <c r="B4745" s="78" t="s">
        <v>9</v>
      </c>
      <c r="C4745" s="47" t="s">
        <v>13255</v>
      </c>
      <c r="D4745" s="47" t="s">
        <v>13242</v>
      </c>
      <c r="E4745" s="47" t="s">
        <v>13241</v>
      </c>
      <c r="F4745" s="47" t="s">
        <v>13240</v>
      </c>
      <c r="G4745" s="72">
        <v>38615</v>
      </c>
    </row>
    <row r="4746" spans="1:7" ht="33.75" x14ac:dyDescent="0.2">
      <c r="A4746" s="5" t="s">
        <v>13254</v>
      </c>
      <c r="B4746" s="78" t="s">
        <v>9</v>
      </c>
      <c r="C4746" s="47" t="s">
        <v>13253</v>
      </c>
      <c r="D4746" s="47" t="s">
        <v>13242</v>
      </c>
      <c r="E4746" s="47" t="s">
        <v>13241</v>
      </c>
      <c r="F4746" s="47" t="s">
        <v>13240</v>
      </c>
      <c r="G4746" s="72">
        <v>38615</v>
      </c>
    </row>
    <row r="4747" spans="1:7" ht="22.5" x14ac:dyDescent="0.2">
      <c r="A4747" s="5" t="s">
        <v>13252</v>
      </c>
      <c r="B4747" s="78" t="s">
        <v>9</v>
      </c>
      <c r="C4747" s="47" t="s">
        <v>13251</v>
      </c>
      <c r="D4747" s="47" t="s">
        <v>13242</v>
      </c>
      <c r="E4747" s="47" t="s">
        <v>13241</v>
      </c>
      <c r="F4747" s="47" t="s">
        <v>13240</v>
      </c>
      <c r="G4747" s="72">
        <v>38615</v>
      </c>
    </row>
    <row r="4748" spans="1:7" ht="45" x14ac:dyDescent="0.2">
      <c r="A4748" s="5" t="s">
        <v>13250</v>
      </c>
      <c r="B4748" s="78" t="s">
        <v>9</v>
      </c>
      <c r="C4748" s="48" t="s">
        <v>11921</v>
      </c>
      <c r="D4748" s="47" t="s">
        <v>13242</v>
      </c>
      <c r="E4748" s="47" t="s">
        <v>13241</v>
      </c>
      <c r="F4748" s="47" t="s">
        <v>13240</v>
      </c>
      <c r="G4748" s="72">
        <v>38615</v>
      </c>
    </row>
    <row r="4749" spans="1:7" ht="33.75" x14ac:dyDescent="0.2">
      <c r="A4749" s="5" t="s">
        <v>13249</v>
      </c>
      <c r="B4749" s="78" t="s">
        <v>9</v>
      </c>
      <c r="C4749" s="47" t="s">
        <v>12635</v>
      </c>
      <c r="D4749" s="47" t="s">
        <v>13242</v>
      </c>
      <c r="E4749" s="47" t="s">
        <v>13241</v>
      </c>
      <c r="F4749" s="47" t="s">
        <v>13240</v>
      </c>
      <c r="G4749" s="72">
        <v>38615</v>
      </c>
    </row>
    <row r="4750" spans="1:7" ht="33.75" x14ac:dyDescent="0.2">
      <c r="A4750" s="5" t="s">
        <v>13248</v>
      </c>
      <c r="B4750" s="78" t="s">
        <v>9</v>
      </c>
      <c r="C4750" s="47" t="s">
        <v>13213</v>
      </c>
      <c r="D4750" s="47" t="s">
        <v>13242</v>
      </c>
      <c r="E4750" s="47" t="s">
        <v>13241</v>
      </c>
      <c r="F4750" s="47" t="s">
        <v>13240</v>
      </c>
      <c r="G4750" s="72">
        <v>38615</v>
      </c>
    </row>
    <row r="4751" spans="1:7" ht="22.5" x14ac:dyDescent="0.2">
      <c r="A4751" s="5" t="s">
        <v>13247</v>
      </c>
      <c r="B4751" s="78" t="s">
        <v>9</v>
      </c>
      <c r="C4751" s="47" t="s">
        <v>9638</v>
      </c>
      <c r="D4751" s="47" t="s">
        <v>13242</v>
      </c>
      <c r="E4751" s="47" t="s">
        <v>13241</v>
      </c>
      <c r="F4751" s="47" t="s">
        <v>13240</v>
      </c>
      <c r="G4751" s="72">
        <v>38615</v>
      </c>
    </row>
    <row r="4752" spans="1:7" ht="22.5" x14ac:dyDescent="0.2">
      <c r="A4752" s="5" t="s">
        <v>13246</v>
      </c>
      <c r="B4752" s="78" t="s">
        <v>9</v>
      </c>
      <c r="C4752" s="47" t="s">
        <v>1846</v>
      </c>
      <c r="D4752" s="47" t="s">
        <v>13242</v>
      </c>
      <c r="E4752" s="47" t="s">
        <v>13241</v>
      </c>
      <c r="F4752" s="47" t="s">
        <v>13240</v>
      </c>
      <c r="G4752" s="72">
        <v>38615</v>
      </c>
    </row>
    <row r="4753" spans="1:7" ht="22.5" x14ac:dyDescent="0.2">
      <c r="A4753" s="5" t="s">
        <v>13245</v>
      </c>
      <c r="B4753" s="78" t="s">
        <v>9</v>
      </c>
      <c r="C4753" s="47" t="s">
        <v>5838</v>
      </c>
      <c r="D4753" s="47" t="s">
        <v>13242</v>
      </c>
      <c r="E4753" s="47" t="s">
        <v>13241</v>
      </c>
      <c r="F4753" s="47" t="s">
        <v>13240</v>
      </c>
      <c r="G4753" s="72">
        <v>38615</v>
      </c>
    </row>
    <row r="4754" spans="1:7" ht="22.5" x14ac:dyDescent="0.2">
      <c r="A4754" s="5" t="s">
        <v>13244</v>
      </c>
      <c r="B4754" s="78" t="s">
        <v>9</v>
      </c>
      <c r="C4754" s="47" t="s">
        <v>1449</v>
      </c>
      <c r="D4754" s="47" t="s">
        <v>13242</v>
      </c>
      <c r="E4754" s="47" t="s">
        <v>13241</v>
      </c>
      <c r="F4754" s="47" t="s">
        <v>13240</v>
      </c>
      <c r="G4754" s="72">
        <v>38615</v>
      </c>
    </row>
    <row r="4755" spans="1:7" ht="22.5" x14ac:dyDescent="0.2">
      <c r="A4755" s="5" t="s">
        <v>13243</v>
      </c>
      <c r="B4755" s="78" t="s">
        <v>9</v>
      </c>
      <c r="C4755" s="47" t="s">
        <v>947</v>
      </c>
      <c r="D4755" s="47" t="s">
        <v>13242</v>
      </c>
      <c r="E4755" s="47" t="s">
        <v>13241</v>
      </c>
      <c r="F4755" s="47" t="s">
        <v>13240</v>
      </c>
      <c r="G4755" s="72">
        <v>38615</v>
      </c>
    </row>
    <row r="4756" spans="1:7" ht="22.5" x14ac:dyDescent="0.2">
      <c r="A4756" s="12" t="s">
        <v>13239</v>
      </c>
      <c r="B4756" s="78" t="s">
        <v>9</v>
      </c>
      <c r="C4756" s="48" t="s">
        <v>13238</v>
      </c>
      <c r="D4756" s="48" t="s">
        <v>7718</v>
      </c>
      <c r="E4756" s="48" t="s">
        <v>221</v>
      </c>
      <c r="F4756" s="48" t="s">
        <v>220</v>
      </c>
      <c r="G4756" s="72">
        <v>38615</v>
      </c>
    </row>
    <row r="4757" spans="1:7" x14ac:dyDescent="0.2">
      <c r="A4757" s="5" t="s">
        <v>13237</v>
      </c>
      <c r="B4757" s="78" t="s">
        <v>9</v>
      </c>
      <c r="C4757" s="47" t="s">
        <v>5838</v>
      </c>
      <c r="D4757" s="47" t="s">
        <v>13211</v>
      </c>
      <c r="E4757" s="47" t="s">
        <v>5486</v>
      </c>
      <c r="F4757" s="47" t="s">
        <v>13210</v>
      </c>
      <c r="G4757" s="50">
        <v>38617</v>
      </c>
    </row>
    <row r="4758" spans="1:7" x14ac:dyDescent="0.2">
      <c r="A4758" s="5" t="s">
        <v>13236</v>
      </c>
      <c r="B4758" s="78" t="s">
        <v>9</v>
      </c>
      <c r="C4758" s="47" t="s">
        <v>1846</v>
      </c>
      <c r="D4758" s="47" t="s">
        <v>13211</v>
      </c>
      <c r="E4758" s="47" t="s">
        <v>5486</v>
      </c>
      <c r="F4758" s="47" t="s">
        <v>13210</v>
      </c>
      <c r="G4758" s="50">
        <v>38617</v>
      </c>
    </row>
    <row r="4759" spans="1:7" x14ac:dyDescent="0.2">
      <c r="A4759" s="5" t="s">
        <v>13235</v>
      </c>
      <c r="B4759" s="78" t="s">
        <v>9</v>
      </c>
      <c r="C4759" s="47" t="s">
        <v>1449</v>
      </c>
      <c r="D4759" s="47" t="s">
        <v>13211</v>
      </c>
      <c r="E4759" s="47" t="s">
        <v>5486</v>
      </c>
      <c r="F4759" s="47" t="s">
        <v>13210</v>
      </c>
      <c r="G4759" s="50">
        <v>38617</v>
      </c>
    </row>
    <row r="4760" spans="1:7" ht="45" x14ac:dyDescent="0.2">
      <c r="A4760" s="5" t="s">
        <v>13234</v>
      </c>
      <c r="B4760" s="78" t="s">
        <v>9</v>
      </c>
      <c r="C4760" s="48" t="s">
        <v>11921</v>
      </c>
      <c r="D4760" s="47" t="s">
        <v>13211</v>
      </c>
      <c r="E4760" s="47" t="s">
        <v>5486</v>
      </c>
      <c r="F4760" s="47" t="s">
        <v>13210</v>
      </c>
      <c r="G4760" s="50">
        <v>38617</v>
      </c>
    </row>
    <row r="4761" spans="1:7" x14ac:dyDescent="0.2">
      <c r="A4761" s="5" t="s">
        <v>13233</v>
      </c>
      <c r="B4761" s="78" t="s">
        <v>9</v>
      </c>
      <c r="C4761" s="47" t="s">
        <v>283</v>
      </c>
      <c r="D4761" s="47" t="s">
        <v>13211</v>
      </c>
      <c r="E4761" s="47" t="s">
        <v>5486</v>
      </c>
      <c r="F4761" s="47" t="s">
        <v>13210</v>
      </c>
      <c r="G4761" s="50">
        <v>38617</v>
      </c>
    </row>
    <row r="4762" spans="1:7" x14ac:dyDescent="0.2">
      <c r="A4762" s="5" t="s">
        <v>13232</v>
      </c>
      <c r="B4762" s="78" t="s">
        <v>9</v>
      </c>
      <c r="C4762" s="47" t="s">
        <v>300</v>
      </c>
      <c r="D4762" s="47" t="s">
        <v>13211</v>
      </c>
      <c r="E4762" s="47" t="s">
        <v>5486</v>
      </c>
      <c r="F4762" s="47" t="s">
        <v>13210</v>
      </c>
      <c r="G4762" s="50">
        <v>38617</v>
      </c>
    </row>
    <row r="4763" spans="1:7" ht="22.5" x14ac:dyDescent="0.2">
      <c r="A4763" s="5" t="s">
        <v>13231</v>
      </c>
      <c r="B4763" s="78" t="s">
        <v>9</v>
      </c>
      <c r="C4763" s="47" t="s">
        <v>5883</v>
      </c>
      <c r="D4763" s="47" t="s">
        <v>13211</v>
      </c>
      <c r="E4763" s="47" t="s">
        <v>5486</v>
      </c>
      <c r="F4763" s="47" t="s">
        <v>13210</v>
      </c>
      <c r="G4763" s="50">
        <v>38617</v>
      </c>
    </row>
    <row r="4764" spans="1:7" ht="22.5" x14ac:dyDescent="0.2">
      <c r="A4764" s="5" t="s">
        <v>13230</v>
      </c>
      <c r="B4764" s="78" t="s">
        <v>9</v>
      </c>
      <c r="C4764" s="47" t="s">
        <v>13229</v>
      </c>
      <c r="D4764" s="47" t="s">
        <v>13211</v>
      </c>
      <c r="E4764" s="47" t="s">
        <v>5486</v>
      </c>
      <c r="F4764" s="47" t="s">
        <v>13210</v>
      </c>
      <c r="G4764" s="50">
        <v>38617</v>
      </c>
    </row>
    <row r="4765" spans="1:7" x14ac:dyDescent="0.2">
      <c r="A4765" s="5" t="s">
        <v>13228</v>
      </c>
      <c r="B4765" s="78" t="s">
        <v>9</v>
      </c>
      <c r="C4765" s="47" t="s">
        <v>11107</v>
      </c>
      <c r="D4765" s="47" t="s">
        <v>13211</v>
      </c>
      <c r="E4765" s="47" t="s">
        <v>5486</v>
      </c>
      <c r="F4765" s="47" t="s">
        <v>13210</v>
      </c>
      <c r="G4765" s="50">
        <v>38617</v>
      </c>
    </row>
    <row r="4766" spans="1:7" x14ac:dyDescent="0.2">
      <c r="A4766" s="5" t="s">
        <v>13227</v>
      </c>
      <c r="B4766" s="78" t="s">
        <v>9</v>
      </c>
      <c r="C4766" s="47" t="s">
        <v>11539</v>
      </c>
      <c r="D4766" s="47" t="s">
        <v>13211</v>
      </c>
      <c r="E4766" s="47" t="s">
        <v>5486</v>
      </c>
      <c r="F4766" s="47" t="s">
        <v>13210</v>
      </c>
      <c r="G4766" s="50">
        <v>38617</v>
      </c>
    </row>
    <row r="4767" spans="1:7" x14ac:dyDescent="0.2">
      <c r="A4767" s="5" t="s">
        <v>13226</v>
      </c>
      <c r="B4767" s="78" t="s">
        <v>9</v>
      </c>
      <c r="C4767" s="47" t="s">
        <v>13225</v>
      </c>
      <c r="D4767" s="47" t="s">
        <v>13211</v>
      </c>
      <c r="E4767" s="47" t="s">
        <v>5486</v>
      </c>
      <c r="F4767" s="47" t="s">
        <v>13210</v>
      </c>
      <c r="G4767" s="50">
        <v>38617</v>
      </c>
    </row>
    <row r="4768" spans="1:7" ht="22.5" x14ac:dyDescent="0.2">
      <c r="A4768" s="5" t="s">
        <v>13224</v>
      </c>
      <c r="B4768" s="78" t="s">
        <v>9</v>
      </c>
      <c r="C4768" s="47" t="s">
        <v>13223</v>
      </c>
      <c r="D4768" s="47" t="s">
        <v>13211</v>
      </c>
      <c r="E4768" s="47" t="s">
        <v>5486</v>
      </c>
      <c r="F4768" s="47" t="s">
        <v>13210</v>
      </c>
      <c r="G4768" s="50">
        <v>38617</v>
      </c>
    </row>
    <row r="4769" spans="1:7" x14ac:dyDescent="0.2">
      <c r="A4769" s="5" t="s">
        <v>13222</v>
      </c>
      <c r="B4769" s="78" t="s">
        <v>9</v>
      </c>
      <c r="C4769" s="47" t="s">
        <v>13221</v>
      </c>
      <c r="D4769" s="47" t="s">
        <v>13211</v>
      </c>
      <c r="E4769" s="47" t="s">
        <v>5486</v>
      </c>
      <c r="F4769" s="47" t="s">
        <v>13210</v>
      </c>
      <c r="G4769" s="50">
        <v>38617</v>
      </c>
    </row>
    <row r="4770" spans="1:7" ht="22.5" x14ac:dyDescent="0.2">
      <c r="A4770" s="5" t="s">
        <v>13220</v>
      </c>
      <c r="B4770" s="78" t="s">
        <v>9</v>
      </c>
      <c r="C4770" s="47" t="s">
        <v>8706</v>
      </c>
      <c r="D4770" s="47" t="s">
        <v>13211</v>
      </c>
      <c r="E4770" s="47" t="s">
        <v>5486</v>
      </c>
      <c r="F4770" s="47" t="s">
        <v>13210</v>
      </c>
      <c r="G4770" s="50">
        <v>38617</v>
      </c>
    </row>
    <row r="4771" spans="1:7" ht="22.5" x14ac:dyDescent="0.2">
      <c r="A4771" s="5" t="s">
        <v>13219</v>
      </c>
      <c r="B4771" s="78" t="s">
        <v>9</v>
      </c>
      <c r="C4771" s="47" t="s">
        <v>4306</v>
      </c>
      <c r="D4771" s="47" t="s">
        <v>13211</v>
      </c>
      <c r="E4771" s="47" t="s">
        <v>5486</v>
      </c>
      <c r="F4771" s="47" t="s">
        <v>13210</v>
      </c>
      <c r="G4771" s="50">
        <v>38617</v>
      </c>
    </row>
    <row r="4772" spans="1:7" x14ac:dyDescent="0.2">
      <c r="A4772" s="5" t="s">
        <v>13218</v>
      </c>
      <c r="B4772" s="78" t="s">
        <v>9</v>
      </c>
      <c r="C4772" s="47" t="s">
        <v>8353</v>
      </c>
      <c r="D4772" s="47" t="s">
        <v>13211</v>
      </c>
      <c r="E4772" s="47" t="s">
        <v>5486</v>
      </c>
      <c r="F4772" s="47" t="s">
        <v>13210</v>
      </c>
      <c r="G4772" s="50">
        <v>38617</v>
      </c>
    </row>
    <row r="4773" spans="1:7" ht="22.5" x14ac:dyDescent="0.2">
      <c r="A4773" s="5" t="s">
        <v>13217</v>
      </c>
      <c r="B4773" s="78" t="s">
        <v>9</v>
      </c>
      <c r="C4773" s="47" t="s">
        <v>13216</v>
      </c>
      <c r="D4773" s="47" t="s">
        <v>13211</v>
      </c>
      <c r="E4773" s="47" t="s">
        <v>5486</v>
      </c>
      <c r="F4773" s="47" t="s">
        <v>13210</v>
      </c>
      <c r="G4773" s="50">
        <v>38617</v>
      </c>
    </row>
    <row r="4774" spans="1:7" x14ac:dyDescent="0.2">
      <c r="A4774" s="5" t="s">
        <v>13215</v>
      </c>
      <c r="B4774" s="78" t="s">
        <v>9</v>
      </c>
      <c r="C4774" s="47" t="s">
        <v>12535</v>
      </c>
      <c r="D4774" s="47" t="s">
        <v>13211</v>
      </c>
      <c r="E4774" s="47" t="s">
        <v>5486</v>
      </c>
      <c r="F4774" s="47" t="s">
        <v>13210</v>
      </c>
      <c r="G4774" s="50">
        <v>38617</v>
      </c>
    </row>
    <row r="4775" spans="1:7" ht="33.75" x14ac:dyDescent="0.2">
      <c r="A4775" s="5" t="s">
        <v>13214</v>
      </c>
      <c r="B4775" s="78" t="s">
        <v>9</v>
      </c>
      <c r="C4775" s="48" t="s">
        <v>13213</v>
      </c>
      <c r="D4775" s="47" t="s">
        <v>13211</v>
      </c>
      <c r="E4775" s="47" t="s">
        <v>5486</v>
      </c>
      <c r="F4775" s="47" t="s">
        <v>13210</v>
      </c>
      <c r="G4775" s="50">
        <v>38617</v>
      </c>
    </row>
    <row r="4776" spans="1:7" x14ac:dyDescent="0.2">
      <c r="A4776" s="5" t="s">
        <v>13212</v>
      </c>
      <c r="B4776" s="78" t="s">
        <v>9</v>
      </c>
      <c r="C4776" s="47" t="s">
        <v>1659</v>
      </c>
      <c r="D4776" s="47" t="s">
        <v>13211</v>
      </c>
      <c r="E4776" s="47" t="s">
        <v>5486</v>
      </c>
      <c r="F4776" s="47" t="s">
        <v>13210</v>
      </c>
      <c r="G4776" s="50">
        <v>38617</v>
      </c>
    </row>
    <row r="4777" spans="1:7" ht="33.75" x14ac:dyDescent="0.2">
      <c r="A4777" s="5" t="s">
        <v>13209</v>
      </c>
      <c r="B4777" s="47" t="s">
        <v>9</v>
      </c>
      <c r="C4777" s="47" t="s">
        <v>13208</v>
      </c>
      <c r="D4777" s="47" t="s">
        <v>3204</v>
      </c>
      <c r="E4777" s="47" t="s">
        <v>85</v>
      </c>
      <c r="F4777" s="47" t="s">
        <v>84</v>
      </c>
      <c r="G4777" s="50">
        <v>38617</v>
      </c>
    </row>
    <row r="4778" spans="1:7" ht="22.5" x14ac:dyDescent="0.2">
      <c r="A4778" s="5" t="s">
        <v>13207</v>
      </c>
      <c r="B4778" s="47" t="s">
        <v>9</v>
      </c>
      <c r="C4778" s="47" t="s">
        <v>283</v>
      </c>
      <c r="D4778" s="47" t="s">
        <v>13194</v>
      </c>
      <c r="E4778" s="47" t="s">
        <v>13193</v>
      </c>
      <c r="F4778" s="47" t="s">
        <v>159</v>
      </c>
      <c r="G4778" s="50">
        <v>38617</v>
      </c>
    </row>
    <row r="4779" spans="1:7" ht="22.5" x14ac:dyDescent="0.2">
      <c r="A4779" s="5" t="s">
        <v>13206</v>
      </c>
      <c r="B4779" s="47" t="s">
        <v>9</v>
      </c>
      <c r="C4779" s="47" t="s">
        <v>300</v>
      </c>
      <c r="D4779" s="47" t="s">
        <v>13194</v>
      </c>
      <c r="E4779" s="47" t="s">
        <v>13193</v>
      </c>
      <c r="F4779" s="47" t="s">
        <v>159</v>
      </c>
      <c r="G4779" s="50">
        <v>38617</v>
      </c>
    </row>
    <row r="4780" spans="1:7" ht="22.5" x14ac:dyDescent="0.2">
      <c r="A4780" s="5" t="s">
        <v>13205</v>
      </c>
      <c r="B4780" s="47" t="s">
        <v>9</v>
      </c>
      <c r="C4780" s="47" t="s">
        <v>8398</v>
      </c>
      <c r="D4780" s="47" t="s">
        <v>13194</v>
      </c>
      <c r="E4780" s="47" t="s">
        <v>13193</v>
      </c>
      <c r="F4780" s="47" t="s">
        <v>159</v>
      </c>
      <c r="G4780" s="50">
        <v>38617</v>
      </c>
    </row>
    <row r="4781" spans="1:7" ht="22.5" x14ac:dyDescent="0.2">
      <c r="A4781" s="5" t="s">
        <v>13204</v>
      </c>
      <c r="B4781" s="47" t="s">
        <v>9</v>
      </c>
      <c r="C4781" s="47" t="s">
        <v>1419</v>
      </c>
      <c r="D4781" s="47" t="s">
        <v>13194</v>
      </c>
      <c r="E4781" s="47" t="s">
        <v>13193</v>
      </c>
      <c r="F4781" s="47" t="s">
        <v>159</v>
      </c>
      <c r="G4781" s="50">
        <v>38617</v>
      </c>
    </row>
    <row r="4782" spans="1:7" ht="22.5" x14ac:dyDescent="0.2">
      <c r="A4782" s="5" t="s">
        <v>13203</v>
      </c>
      <c r="B4782" s="47" t="s">
        <v>9</v>
      </c>
      <c r="C4782" s="47" t="s">
        <v>5883</v>
      </c>
      <c r="D4782" s="47" t="s">
        <v>13194</v>
      </c>
      <c r="E4782" s="47" t="s">
        <v>13193</v>
      </c>
      <c r="F4782" s="47" t="s">
        <v>159</v>
      </c>
      <c r="G4782" s="50">
        <v>38617</v>
      </c>
    </row>
    <row r="4783" spans="1:7" ht="22.5" x14ac:dyDescent="0.2">
      <c r="A4783" s="5" t="s">
        <v>13202</v>
      </c>
      <c r="B4783" s="47" t="s">
        <v>9</v>
      </c>
      <c r="C4783" s="47" t="s">
        <v>1417</v>
      </c>
      <c r="D4783" s="47" t="s">
        <v>13194</v>
      </c>
      <c r="E4783" s="47" t="s">
        <v>13193</v>
      </c>
      <c r="F4783" s="47" t="s">
        <v>159</v>
      </c>
      <c r="G4783" s="50">
        <v>38617</v>
      </c>
    </row>
    <row r="4784" spans="1:7" ht="22.5" x14ac:dyDescent="0.2">
      <c r="A4784" s="5" t="s">
        <v>13201</v>
      </c>
      <c r="B4784" s="47" t="s">
        <v>9</v>
      </c>
      <c r="C4784" s="47" t="s">
        <v>1846</v>
      </c>
      <c r="D4784" s="47" t="s">
        <v>13194</v>
      </c>
      <c r="E4784" s="47" t="s">
        <v>13193</v>
      </c>
      <c r="F4784" s="47" t="s">
        <v>159</v>
      </c>
      <c r="G4784" s="50">
        <v>38617</v>
      </c>
    </row>
    <row r="4785" spans="1:7" ht="22.5" x14ac:dyDescent="0.2">
      <c r="A4785" s="5" t="s">
        <v>13200</v>
      </c>
      <c r="B4785" s="47" t="s">
        <v>9</v>
      </c>
      <c r="C4785" s="47" t="s">
        <v>5838</v>
      </c>
      <c r="D4785" s="47" t="s">
        <v>13194</v>
      </c>
      <c r="E4785" s="47" t="s">
        <v>13193</v>
      </c>
      <c r="F4785" s="47" t="s">
        <v>159</v>
      </c>
      <c r="G4785" s="50">
        <v>38617</v>
      </c>
    </row>
    <row r="4786" spans="1:7" ht="22.5" x14ac:dyDescent="0.2">
      <c r="A4786" s="5" t="s">
        <v>13199</v>
      </c>
      <c r="B4786" s="47" t="s">
        <v>9</v>
      </c>
      <c r="C4786" s="47" t="s">
        <v>1449</v>
      </c>
      <c r="D4786" s="47" t="s">
        <v>13194</v>
      </c>
      <c r="E4786" s="47" t="s">
        <v>13193</v>
      </c>
      <c r="F4786" s="47" t="s">
        <v>159</v>
      </c>
      <c r="G4786" s="50">
        <v>38617</v>
      </c>
    </row>
    <row r="4787" spans="1:7" ht="45" x14ac:dyDescent="0.2">
      <c r="A4787" s="5" t="s">
        <v>13198</v>
      </c>
      <c r="B4787" s="47" t="s">
        <v>9</v>
      </c>
      <c r="C4787" s="48" t="s">
        <v>11921</v>
      </c>
      <c r="D4787" s="47" t="s">
        <v>13194</v>
      </c>
      <c r="E4787" s="47" t="s">
        <v>13193</v>
      </c>
      <c r="F4787" s="47" t="s">
        <v>159</v>
      </c>
      <c r="G4787" s="50">
        <v>38617</v>
      </c>
    </row>
    <row r="4788" spans="1:7" ht="22.5" x14ac:dyDescent="0.2">
      <c r="A4788" s="5" t="s">
        <v>13197</v>
      </c>
      <c r="B4788" s="47" t="s">
        <v>9</v>
      </c>
      <c r="C4788" s="47" t="s">
        <v>947</v>
      </c>
      <c r="D4788" s="47" t="s">
        <v>13194</v>
      </c>
      <c r="E4788" s="47" t="s">
        <v>13193</v>
      </c>
      <c r="F4788" s="47" t="s">
        <v>159</v>
      </c>
      <c r="G4788" s="50">
        <v>38617</v>
      </c>
    </row>
    <row r="4789" spans="1:7" ht="22.5" x14ac:dyDescent="0.2">
      <c r="A4789" s="5" t="s">
        <v>13196</v>
      </c>
      <c r="B4789" s="47" t="s">
        <v>9</v>
      </c>
      <c r="C4789" s="47" t="s">
        <v>13195</v>
      </c>
      <c r="D4789" s="47" t="s">
        <v>13194</v>
      </c>
      <c r="E4789" s="47" t="s">
        <v>13193</v>
      </c>
      <c r="F4789" s="47" t="s">
        <v>159</v>
      </c>
      <c r="G4789" s="50">
        <v>38617</v>
      </c>
    </row>
    <row r="4790" spans="1:7" ht="22.5" x14ac:dyDescent="0.2">
      <c r="A4790" s="12" t="s">
        <v>13192</v>
      </c>
      <c r="B4790" s="47" t="s">
        <v>9</v>
      </c>
      <c r="C4790" s="48" t="s">
        <v>283</v>
      </c>
      <c r="D4790" s="48" t="s">
        <v>8925</v>
      </c>
      <c r="E4790" s="48" t="s">
        <v>8916</v>
      </c>
      <c r="F4790" s="48" t="s">
        <v>8915</v>
      </c>
      <c r="G4790" s="50">
        <v>38617</v>
      </c>
    </row>
    <row r="4791" spans="1:7" ht="22.5" x14ac:dyDescent="0.2">
      <c r="A4791" s="12" t="s">
        <v>13191</v>
      </c>
      <c r="B4791" s="47" t="s">
        <v>9</v>
      </c>
      <c r="C4791" s="48" t="s">
        <v>4674</v>
      </c>
      <c r="D4791" s="48" t="s">
        <v>8925</v>
      </c>
      <c r="E4791" s="48" t="s">
        <v>8916</v>
      </c>
      <c r="F4791" s="48" t="s">
        <v>8915</v>
      </c>
      <c r="G4791" s="50">
        <v>38617</v>
      </c>
    </row>
    <row r="4792" spans="1:7" ht="22.5" x14ac:dyDescent="0.2">
      <c r="A4792" s="12" t="s">
        <v>13190</v>
      </c>
      <c r="B4792" s="47" t="s">
        <v>9</v>
      </c>
      <c r="C4792" s="48" t="s">
        <v>8979</v>
      </c>
      <c r="D4792" s="48" t="s">
        <v>8925</v>
      </c>
      <c r="E4792" s="48" t="s">
        <v>8916</v>
      </c>
      <c r="F4792" s="48" t="s">
        <v>8915</v>
      </c>
      <c r="G4792" s="50">
        <v>38617</v>
      </c>
    </row>
    <row r="4793" spans="1:7" ht="22.5" x14ac:dyDescent="0.2">
      <c r="A4793" s="12" t="s">
        <v>13189</v>
      </c>
      <c r="B4793" s="47" t="s">
        <v>9</v>
      </c>
      <c r="C4793" s="48" t="s">
        <v>8911</v>
      </c>
      <c r="D4793" s="48" t="s">
        <v>8925</v>
      </c>
      <c r="E4793" s="48" t="s">
        <v>8916</v>
      </c>
      <c r="F4793" s="48" t="s">
        <v>8915</v>
      </c>
      <c r="G4793" s="50">
        <v>38617</v>
      </c>
    </row>
    <row r="4794" spans="1:7" ht="22.5" x14ac:dyDescent="0.2">
      <c r="A4794" s="12" t="s">
        <v>13188</v>
      </c>
      <c r="B4794" s="47" t="s">
        <v>9</v>
      </c>
      <c r="C4794" s="47" t="s">
        <v>300</v>
      </c>
      <c r="D4794" s="47" t="s">
        <v>8925</v>
      </c>
      <c r="E4794" s="47" t="s">
        <v>8916</v>
      </c>
      <c r="F4794" s="47" t="s">
        <v>8915</v>
      </c>
      <c r="G4794" s="50">
        <v>38617</v>
      </c>
    </row>
    <row r="4795" spans="1:7" ht="22.5" x14ac:dyDescent="0.2">
      <c r="A4795" s="12" t="s">
        <v>13187</v>
      </c>
      <c r="B4795" s="47" t="s">
        <v>9</v>
      </c>
      <c r="C4795" s="47" t="s">
        <v>13186</v>
      </c>
      <c r="D4795" s="47" t="s">
        <v>8925</v>
      </c>
      <c r="E4795" s="47" t="s">
        <v>8916</v>
      </c>
      <c r="F4795" s="47" t="s">
        <v>8915</v>
      </c>
      <c r="G4795" s="50">
        <v>38617</v>
      </c>
    </row>
    <row r="4796" spans="1:7" ht="22.5" x14ac:dyDescent="0.2">
      <c r="A4796" s="12" t="s">
        <v>13185</v>
      </c>
      <c r="B4796" s="47" t="s">
        <v>9</v>
      </c>
      <c r="C4796" s="47" t="s">
        <v>8432</v>
      </c>
      <c r="D4796" s="47" t="s">
        <v>8925</v>
      </c>
      <c r="E4796" s="47" t="s">
        <v>8916</v>
      </c>
      <c r="F4796" s="47" t="s">
        <v>8915</v>
      </c>
      <c r="G4796" s="50">
        <v>38617</v>
      </c>
    </row>
    <row r="4797" spans="1:7" ht="22.5" x14ac:dyDescent="0.2">
      <c r="A4797" s="12" t="s">
        <v>13184</v>
      </c>
      <c r="B4797" s="78" t="s">
        <v>9</v>
      </c>
      <c r="C4797" s="48" t="s">
        <v>13183</v>
      </c>
      <c r="D4797" s="48" t="s">
        <v>8925</v>
      </c>
      <c r="E4797" s="48" t="s">
        <v>8916</v>
      </c>
      <c r="F4797" s="48" t="s">
        <v>8915</v>
      </c>
      <c r="G4797" s="50">
        <v>38617</v>
      </c>
    </row>
    <row r="4798" spans="1:7" ht="22.5" x14ac:dyDescent="0.2">
      <c r="A4798" s="12" t="s">
        <v>13182</v>
      </c>
      <c r="B4798" s="78" t="s">
        <v>9</v>
      </c>
      <c r="C4798" s="47" t="s">
        <v>13181</v>
      </c>
      <c r="D4798" s="47" t="s">
        <v>8925</v>
      </c>
      <c r="E4798" s="47" t="s">
        <v>8916</v>
      </c>
      <c r="F4798" s="47" t="s">
        <v>8915</v>
      </c>
      <c r="G4798" s="50">
        <v>38617</v>
      </c>
    </row>
    <row r="4799" spans="1:7" ht="22.5" x14ac:dyDescent="0.2">
      <c r="A4799" s="12" t="s">
        <v>13180</v>
      </c>
      <c r="B4799" s="78" t="s">
        <v>9</v>
      </c>
      <c r="C4799" s="47" t="s">
        <v>13179</v>
      </c>
      <c r="D4799" s="47" t="s">
        <v>8925</v>
      </c>
      <c r="E4799" s="47" t="s">
        <v>8916</v>
      </c>
      <c r="F4799" s="47" t="s">
        <v>8915</v>
      </c>
      <c r="G4799" s="50">
        <v>38617</v>
      </c>
    </row>
    <row r="4800" spans="1:7" ht="22.5" x14ac:dyDescent="0.2">
      <c r="A4800" s="12" t="s">
        <v>13178</v>
      </c>
      <c r="B4800" s="78" t="s">
        <v>9</v>
      </c>
      <c r="C4800" s="47" t="s">
        <v>13177</v>
      </c>
      <c r="D4800" s="47" t="s">
        <v>8925</v>
      </c>
      <c r="E4800" s="47" t="s">
        <v>8916</v>
      </c>
      <c r="F4800" s="47" t="s">
        <v>8915</v>
      </c>
      <c r="G4800" s="50">
        <v>38617</v>
      </c>
    </row>
    <row r="4801" spans="1:7" ht="22.5" x14ac:dyDescent="0.2">
      <c r="A4801" s="12" t="s">
        <v>13176</v>
      </c>
      <c r="B4801" s="78" t="s">
        <v>9</v>
      </c>
      <c r="C4801" s="47" t="s">
        <v>13175</v>
      </c>
      <c r="D4801" s="47" t="s">
        <v>8925</v>
      </c>
      <c r="E4801" s="47" t="s">
        <v>8916</v>
      </c>
      <c r="F4801" s="47" t="s">
        <v>8915</v>
      </c>
      <c r="G4801" s="50">
        <v>38617</v>
      </c>
    </row>
    <row r="4802" spans="1:7" ht="22.5" x14ac:dyDescent="0.2">
      <c r="A4802" s="12" t="s">
        <v>13174</v>
      </c>
      <c r="B4802" s="78" t="s">
        <v>9</v>
      </c>
      <c r="C4802" s="47" t="s">
        <v>13173</v>
      </c>
      <c r="D4802" s="47" t="s">
        <v>8925</v>
      </c>
      <c r="E4802" s="47" t="s">
        <v>8916</v>
      </c>
      <c r="F4802" s="47" t="s">
        <v>8915</v>
      </c>
      <c r="G4802" s="50">
        <v>38617</v>
      </c>
    </row>
    <row r="4803" spans="1:7" ht="22.5" x14ac:dyDescent="0.2">
      <c r="A4803" s="12" t="s">
        <v>13172</v>
      </c>
      <c r="B4803" s="78" t="s">
        <v>9</v>
      </c>
      <c r="C4803" s="47" t="s">
        <v>13171</v>
      </c>
      <c r="D4803" s="47" t="s">
        <v>8925</v>
      </c>
      <c r="E4803" s="47" t="s">
        <v>8916</v>
      </c>
      <c r="F4803" s="47" t="s">
        <v>8915</v>
      </c>
      <c r="G4803" s="50">
        <v>38617</v>
      </c>
    </row>
    <row r="4804" spans="1:7" ht="22.5" x14ac:dyDescent="0.2">
      <c r="A4804" s="12" t="s">
        <v>13170</v>
      </c>
      <c r="B4804" s="78" t="s">
        <v>9</v>
      </c>
      <c r="C4804" s="47" t="s">
        <v>13169</v>
      </c>
      <c r="D4804" s="47" t="s">
        <v>8925</v>
      </c>
      <c r="E4804" s="47" t="s">
        <v>8916</v>
      </c>
      <c r="F4804" s="47" t="s">
        <v>8915</v>
      </c>
      <c r="G4804" s="50">
        <v>38617</v>
      </c>
    </row>
    <row r="4805" spans="1:7" ht="22.5" x14ac:dyDescent="0.2">
      <c r="A4805" s="12" t="s">
        <v>13168</v>
      </c>
      <c r="B4805" s="78" t="s">
        <v>9</v>
      </c>
      <c r="C4805" s="47" t="s">
        <v>13167</v>
      </c>
      <c r="D4805" s="47" t="s">
        <v>8925</v>
      </c>
      <c r="E4805" s="47" t="s">
        <v>8916</v>
      </c>
      <c r="F4805" s="47" t="s">
        <v>8915</v>
      </c>
      <c r="G4805" s="50">
        <v>38617</v>
      </c>
    </row>
    <row r="4806" spans="1:7" ht="22.5" x14ac:dyDescent="0.2">
      <c r="A4806" s="12" t="s">
        <v>13166</v>
      </c>
      <c r="B4806" s="78" t="s">
        <v>9</v>
      </c>
      <c r="C4806" s="47" t="s">
        <v>13165</v>
      </c>
      <c r="D4806" s="47" t="s">
        <v>8925</v>
      </c>
      <c r="E4806" s="47" t="s">
        <v>8916</v>
      </c>
      <c r="F4806" s="47" t="s">
        <v>8915</v>
      </c>
      <c r="G4806" s="50">
        <v>38617</v>
      </c>
    </row>
    <row r="4807" spans="1:7" ht="22.5" x14ac:dyDescent="0.2">
      <c r="A4807" s="12" t="s">
        <v>13164</v>
      </c>
      <c r="B4807" s="78" t="s">
        <v>9</v>
      </c>
      <c r="C4807" s="47" t="s">
        <v>13163</v>
      </c>
      <c r="D4807" s="47" t="s">
        <v>8925</v>
      </c>
      <c r="E4807" s="47" t="s">
        <v>8916</v>
      </c>
      <c r="F4807" s="47" t="s">
        <v>8915</v>
      </c>
      <c r="G4807" s="50">
        <v>38617</v>
      </c>
    </row>
    <row r="4808" spans="1:7" ht="22.5" x14ac:dyDescent="0.2">
      <c r="A4808" s="61" t="s">
        <v>13162</v>
      </c>
      <c r="B4808" s="84">
        <v>40117</v>
      </c>
      <c r="C4808" s="47" t="s">
        <v>13161</v>
      </c>
      <c r="D4808" s="47" t="s">
        <v>7784</v>
      </c>
      <c r="E4808" s="47" t="s">
        <v>2697</v>
      </c>
      <c r="F4808" s="47" t="s">
        <v>2696</v>
      </c>
      <c r="G4808" s="50">
        <v>38618</v>
      </c>
    </row>
    <row r="4809" spans="1:7" ht="33.75" x14ac:dyDescent="0.2">
      <c r="A4809" s="5" t="s">
        <v>13160</v>
      </c>
      <c r="B4809" s="78" t="s">
        <v>9</v>
      </c>
      <c r="C4809" s="47" t="s">
        <v>13159</v>
      </c>
      <c r="D4809" s="47" t="s">
        <v>3668</v>
      </c>
      <c r="E4809" s="47" t="s">
        <v>1</v>
      </c>
      <c r="F4809" s="47" t="s">
        <v>0</v>
      </c>
      <c r="G4809" s="50">
        <v>38618</v>
      </c>
    </row>
    <row r="4810" spans="1:7" ht="22.5" x14ac:dyDescent="0.2">
      <c r="A4810" s="5" t="s">
        <v>13158</v>
      </c>
      <c r="B4810" s="78" t="s">
        <v>9</v>
      </c>
      <c r="C4810" s="47" t="s">
        <v>13157</v>
      </c>
      <c r="D4810" s="47" t="s">
        <v>11146</v>
      </c>
      <c r="E4810" s="47" t="s">
        <v>5891</v>
      </c>
      <c r="F4810" s="47" t="s">
        <v>4190</v>
      </c>
      <c r="G4810" s="50">
        <v>38618</v>
      </c>
    </row>
    <row r="4811" spans="1:7" ht="22.5" x14ac:dyDescent="0.2">
      <c r="A4811" s="5" t="s">
        <v>13156</v>
      </c>
      <c r="B4811" s="47" t="s">
        <v>9</v>
      </c>
      <c r="C4811" s="47" t="s">
        <v>300</v>
      </c>
      <c r="D4811" s="47" t="s">
        <v>13150</v>
      </c>
      <c r="E4811" s="47" t="s">
        <v>13149</v>
      </c>
      <c r="F4811" s="47" t="s">
        <v>13148</v>
      </c>
      <c r="G4811" s="50">
        <v>38622</v>
      </c>
    </row>
    <row r="4812" spans="1:7" ht="22.5" x14ac:dyDescent="0.2">
      <c r="A4812" s="5" t="s">
        <v>13155</v>
      </c>
      <c r="B4812" s="47" t="s">
        <v>9</v>
      </c>
      <c r="C4812" s="47" t="s">
        <v>283</v>
      </c>
      <c r="D4812" s="47" t="s">
        <v>13150</v>
      </c>
      <c r="E4812" s="47" t="s">
        <v>13149</v>
      </c>
      <c r="F4812" s="47" t="s">
        <v>13148</v>
      </c>
      <c r="G4812" s="50">
        <v>38622</v>
      </c>
    </row>
    <row r="4813" spans="1:7" ht="22.5" x14ac:dyDescent="0.2">
      <c r="A4813" s="5" t="s">
        <v>13154</v>
      </c>
      <c r="B4813" s="47" t="s">
        <v>9</v>
      </c>
      <c r="C4813" s="47" t="s">
        <v>1419</v>
      </c>
      <c r="D4813" s="47" t="s">
        <v>13150</v>
      </c>
      <c r="E4813" s="47" t="s">
        <v>13149</v>
      </c>
      <c r="F4813" s="47" t="s">
        <v>13148</v>
      </c>
      <c r="G4813" s="50">
        <v>38622</v>
      </c>
    </row>
    <row r="4814" spans="1:7" ht="22.5" x14ac:dyDescent="0.2">
      <c r="A4814" s="5" t="s">
        <v>13153</v>
      </c>
      <c r="B4814" s="47" t="s">
        <v>9</v>
      </c>
      <c r="C4814" s="47" t="s">
        <v>8893</v>
      </c>
      <c r="D4814" s="47" t="s">
        <v>13150</v>
      </c>
      <c r="E4814" s="47" t="s">
        <v>13149</v>
      </c>
      <c r="F4814" s="47" t="s">
        <v>13148</v>
      </c>
      <c r="G4814" s="50">
        <v>38622</v>
      </c>
    </row>
    <row r="4815" spans="1:7" ht="22.5" x14ac:dyDescent="0.2">
      <c r="A4815" s="5" t="s">
        <v>13152</v>
      </c>
      <c r="B4815" s="47" t="s">
        <v>9</v>
      </c>
      <c r="C4815" s="47" t="s">
        <v>1449</v>
      </c>
      <c r="D4815" s="47" t="s">
        <v>13150</v>
      </c>
      <c r="E4815" s="47" t="s">
        <v>13149</v>
      </c>
      <c r="F4815" s="47" t="s">
        <v>13148</v>
      </c>
      <c r="G4815" s="50">
        <v>38622</v>
      </c>
    </row>
    <row r="4816" spans="1:7" ht="22.5" x14ac:dyDescent="0.2">
      <c r="A4816" s="5" t="s">
        <v>13151</v>
      </c>
      <c r="B4816" s="47" t="s">
        <v>9</v>
      </c>
      <c r="C4816" s="47" t="s">
        <v>1846</v>
      </c>
      <c r="D4816" s="47" t="s">
        <v>13150</v>
      </c>
      <c r="E4816" s="47" t="s">
        <v>13149</v>
      </c>
      <c r="F4816" s="47" t="s">
        <v>13148</v>
      </c>
      <c r="G4816" s="50">
        <v>38622</v>
      </c>
    </row>
    <row r="4817" spans="1:7" ht="33.75" x14ac:dyDescent="0.2">
      <c r="A4817" s="61" t="s">
        <v>13147</v>
      </c>
      <c r="B4817" s="57" t="s">
        <v>13146</v>
      </c>
      <c r="C4817" s="47" t="s">
        <v>1274</v>
      </c>
      <c r="D4817" s="47" t="s">
        <v>3668</v>
      </c>
      <c r="E4817" s="47" t="s">
        <v>1</v>
      </c>
      <c r="F4817" s="47" t="s">
        <v>0</v>
      </c>
      <c r="G4817" s="50">
        <v>38623</v>
      </c>
    </row>
    <row r="4818" spans="1:7" ht="22.5" x14ac:dyDescent="0.2">
      <c r="A4818" s="5" t="s">
        <v>13145</v>
      </c>
      <c r="B4818" s="78" t="s">
        <v>9</v>
      </c>
      <c r="C4818" s="47" t="s">
        <v>13144</v>
      </c>
      <c r="D4818" s="47" t="s">
        <v>9056</v>
      </c>
      <c r="E4818" s="47" t="s">
        <v>9055</v>
      </c>
      <c r="F4818" s="47" t="s">
        <v>9054</v>
      </c>
      <c r="G4818" s="50">
        <v>38624</v>
      </c>
    </row>
    <row r="4819" spans="1:7" ht="45" x14ac:dyDescent="0.2">
      <c r="A4819" s="5" t="s">
        <v>13143</v>
      </c>
      <c r="B4819" s="47" t="s">
        <v>9</v>
      </c>
      <c r="C4819" s="48" t="s">
        <v>11921</v>
      </c>
      <c r="D4819" s="47" t="s">
        <v>13138</v>
      </c>
      <c r="E4819" s="47" t="s">
        <v>13137</v>
      </c>
      <c r="F4819" s="47" t="s">
        <v>13136</v>
      </c>
      <c r="G4819" s="50">
        <v>38624</v>
      </c>
    </row>
    <row r="4820" spans="1:7" ht="33.75" x14ac:dyDescent="0.2">
      <c r="A4820" s="5" t="s">
        <v>13142</v>
      </c>
      <c r="B4820" s="47" t="s">
        <v>9</v>
      </c>
      <c r="C4820" s="47" t="s">
        <v>5883</v>
      </c>
      <c r="D4820" s="47" t="s">
        <v>13138</v>
      </c>
      <c r="E4820" s="47" t="s">
        <v>13137</v>
      </c>
      <c r="F4820" s="47" t="s">
        <v>13136</v>
      </c>
      <c r="G4820" s="50">
        <v>38624</v>
      </c>
    </row>
    <row r="4821" spans="1:7" ht="33.75" x14ac:dyDescent="0.2">
      <c r="A4821" s="5" t="s">
        <v>13141</v>
      </c>
      <c r="B4821" s="47" t="s">
        <v>9</v>
      </c>
      <c r="C4821" s="47" t="s">
        <v>4674</v>
      </c>
      <c r="D4821" s="47" t="s">
        <v>13138</v>
      </c>
      <c r="E4821" s="47" t="s">
        <v>13137</v>
      </c>
      <c r="F4821" s="47" t="s">
        <v>13136</v>
      </c>
      <c r="G4821" s="50">
        <v>38624</v>
      </c>
    </row>
    <row r="4822" spans="1:7" ht="33.75" x14ac:dyDescent="0.2">
      <c r="A4822" s="5" t="s">
        <v>13140</v>
      </c>
      <c r="B4822" s="47" t="s">
        <v>9</v>
      </c>
      <c r="C4822" s="47" t="s">
        <v>283</v>
      </c>
      <c r="D4822" s="47" t="s">
        <v>13138</v>
      </c>
      <c r="E4822" s="47" t="s">
        <v>13137</v>
      </c>
      <c r="F4822" s="47" t="s">
        <v>13136</v>
      </c>
      <c r="G4822" s="50">
        <v>38624</v>
      </c>
    </row>
    <row r="4823" spans="1:7" ht="33.75" x14ac:dyDescent="0.2">
      <c r="A4823" s="5" t="s">
        <v>13139</v>
      </c>
      <c r="B4823" s="47" t="s">
        <v>9</v>
      </c>
      <c r="C4823" s="47" t="s">
        <v>5838</v>
      </c>
      <c r="D4823" s="47" t="s">
        <v>13138</v>
      </c>
      <c r="E4823" s="47" t="s">
        <v>13137</v>
      </c>
      <c r="F4823" s="47" t="s">
        <v>13136</v>
      </c>
      <c r="G4823" s="50">
        <v>38624</v>
      </c>
    </row>
    <row r="4824" spans="1:7" ht="33.75" x14ac:dyDescent="0.2">
      <c r="A4824" s="5" t="s">
        <v>13135</v>
      </c>
      <c r="B4824" s="47" t="s">
        <v>9</v>
      </c>
      <c r="C4824" s="47" t="s">
        <v>13134</v>
      </c>
      <c r="D4824" s="47" t="s">
        <v>13106</v>
      </c>
      <c r="E4824" s="47" t="s">
        <v>13105</v>
      </c>
      <c r="F4824" s="47" t="s">
        <v>9882</v>
      </c>
      <c r="G4824" s="50">
        <v>38624</v>
      </c>
    </row>
    <row r="4825" spans="1:7" ht="33.75" x14ac:dyDescent="0.2">
      <c r="A4825" s="7" t="s">
        <v>13133</v>
      </c>
      <c r="B4825" s="48" t="s">
        <v>9</v>
      </c>
      <c r="C4825" s="47" t="s">
        <v>13132</v>
      </c>
      <c r="D4825" s="47" t="s">
        <v>13106</v>
      </c>
      <c r="E4825" s="47" t="s">
        <v>13105</v>
      </c>
      <c r="F4825" s="47" t="s">
        <v>9882</v>
      </c>
      <c r="G4825" s="50">
        <v>38624</v>
      </c>
    </row>
    <row r="4826" spans="1:7" ht="33.75" x14ac:dyDescent="0.2">
      <c r="A4826" s="7" t="s">
        <v>13131</v>
      </c>
      <c r="B4826" s="48" t="s">
        <v>9</v>
      </c>
      <c r="C4826" s="47" t="s">
        <v>13130</v>
      </c>
      <c r="D4826" s="47" t="s">
        <v>13106</v>
      </c>
      <c r="E4826" s="47" t="s">
        <v>13105</v>
      </c>
      <c r="F4826" s="47" t="s">
        <v>9882</v>
      </c>
      <c r="G4826" s="50">
        <v>38624</v>
      </c>
    </row>
    <row r="4827" spans="1:7" ht="33.75" x14ac:dyDescent="0.2">
      <c r="A4827" s="7" t="s">
        <v>13129</v>
      </c>
      <c r="B4827" s="48" t="s">
        <v>9</v>
      </c>
      <c r="C4827" s="47" t="s">
        <v>1180</v>
      </c>
      <c r="D4827" s="47" t="s">
        <v>13106</v>
      </c>
      <c r="E4827" s="47" t="s">
        <v>13105</v>
      </c>
      <c r="F4827" s="47" t="s">
        <v>9882</v>
      </c>
      <c r="G4827" s="50">
        <v>38624</v>
      </c>
    </row>
    <row r="4828" spans="1:7" ht="33.75" x14ac:dyDescent="0.2">
      <c r="A4828" s="7" t="s">
        <v>13128</v>
      </c>
      <c r="B4828" s="48" t="s">
        <v>9</v>
      </c>
      <c r="C4828" s="47" t="s">
        <v>8504</v>
      </c>
      <c r="D4828" s="47" t="s">
        <v>13106</v>
      </c>
      <c r="E4828" s="47" t="s">
        <v>13105</v>
      </c>
      <c r="F4828" s="47" t="s">
        <v>9882</v>
      </c>
      <c r="G4828" s="50">
        <v>38624</v>
      </c>
    </row>
    <row r="4829" spans="1:7" ht="33.75" x14ac:dyDescent="0.2">
      <c r="A4829" s="7" t="s">
        <v>13127</v>
      </c>
      <c r="B4829" s="48" t="s">
        <v>9</v>
      </c>
      <c r="C4829" s="47" t="s">
        <v>2298</v>
      </c>
      <c r="D4829" s="47" t="s">
        <v>13106</v>
      </c>
      <c r="E4829" s="47" t="s">
        <v>13105</v>
      </c>
      <c r="F4829" s="47" t="s">
        <v>9882</v>
      </c>
      <c r="G4829" s="50">
        <v>38624</v>
      </c>
    </row>
    <row r="4830" spans="1:7" ht="33.75" x14ac:dyDescent="0.2">
      <c r="A4830" s="7" t="s">
        <v>13126</v>
      </c>
      <c r="B4830" s="48" t="s">
        <v>9</v>
      </c>
      <c r="C4830" s="47" t="s">
        <v>8432</v>
      </c>
      <c r="D4830" s="47" t="s">
        <v>13106</v>
      </c>
      <c r="E4830" s="47" t="s">
        <v>13105</v>
      </c>
      <c r="F4830" s="47" t="s">
        <v>9882</v>
      </c>
      <c r="G4830" s="50">
        <v>38624</v>
      </c>
    </row>
    <row r="4831" spans="1:7" ht="33.75" x14ac:dyDescent="0.2">
      <c r="A4831" s="7" t="s">
        <v>13125</v>
      </c>
      <c r="B4831" s="48" t="s">
        <v>9</v>
      </c>
      <c r="C4831" s="47" t="s">
        <v>8893</v>
      </c>
      <c r="D4831" s="47" t="s">
        <v>13106</v>
      </c>
      <c r="E4831" s="47" t="s">
        <v>13105</v>
      </c>
      <c r="F4831" s="47" t="s">
        <v>9882</v>
      </c>
      <c r="G4831" s="50">
        <v>38624</v>
      </c>
    </row>
    <row r="4832" spans="1:7" ht="33.75" x14ac:dyDescent="0.2">
      <c r="A4832" s="7" t="s">
        <v>13124</v>
      </c>
      <c r="B4832" s="48" t="s">
        <v>9</v>
      </c>
      <c r="C4832" s="47" t="s">
        <v>9350</v>
      </c>
      <c r="D4832" s="47" t="s">
        <v>13106</v>
      </c>
      <c r="E4832" s="47" t="s">
        <v>13105</v>
      </c>
      <c r="F4832" s="47" t="s">
        <v>9882</v>
      </c>
      <c r="G4832" s="50">
        <v>38624</v>
      </c>
    </row>
    <row r="4833" spans="1:7" ht="33.75" x14ac:dyDescent="0.2">
      <c r="A4833" s="7" t="s">
        <v>13123</v>
      </c>
      <c r="B4833" s="48" t="s">
        <v>9</v>
      </c>
      <c r="C4833" s="47" t="s">
        <v>12484</v>
      </c>
      <c r="D4833" s="47" t="s">
        <v>13106</v>
      </c>
      <c r="E4833" s="47" t="s">
        <v>13105</v>
      </c>
      <c r="F4833" s="47" t="s">
        <v>9882</v>
      </c>
      <c r="G4833" s="50">
        <v>38624</v>
      </c>
    </row>
    <row r="4834" spans="1:7" ht="33.75" x14ac:dyDescent="0.2">
      <c r="A4834" s="7" t="s">
        <v>13122</v>
      </c>
      <c r="B4834" s="48" t="s">
        <v>9</v>
      </c>
      <c r="C4834" s="47" t="s">
        <v>13121</v>
      </c>
      <c r="D4834" s="47" t="s">
        <v>13106</v>
      </c>
      <c r="E4834" s="47" t="s">
        <v>13105</v>
      </c>
      <c r="F4834" s="47" t="s">
        <v>9882</v>
      </c>
      <c r="G4834" s="50">
        <v>38624</v>
      </c>
    </row>
    <row r="4835" spans="1:7" ht="33.75" x14ac:dyDescent="0.2">
      <c r="A4835" s="7" t="s">
        <v>13120</v>
      </c>
      <c r="B4835" s="48" t="s">
        <v>9</v>
      </c>
      <c r="C4835" s="47" t="s">
        <v>5838</v>
      </c>
      <c r="D4835" s="47" t="s">
        <v>13106</v>
      </c>
      <c r="E4835" s="47" t="s">
        <v>13105</v>
      </c>
      <c r="F4835" s="47" t="s">
        <v>9882</v>
      </c>
      <c r="G4835" s="50">
        <v>38624</v>
      </c>
    </row>
    <row r="4836" spans="1:7" ht="33.75" x14ac:dyDescent="0.2">
      <c r="A4836" s="7" t="s">
        <v>13119</v>
      </c>
      <c r="B4836" s="48" t="s">
        <v>9</v>
      </c>
      <c r="C4836" s="47" t="s">
        <v>283</v>
      </c>
      <c r="D4836" s="47" t="s">
        <v>13106</v>
      </c>
      <c r="E4836" s="47" t="s">
        <v>13105</v>
      </c>
      <c r="F4836" s="47" t="s">
        <v>9882</v>
      </c>
      <c r="G4836" s="50">
        <v>38624</v>
      </c>
    </row>
    <row r="4837" spans="1:7" ht="33.75" x14ac:dyDescent="0.2">
      <c r="A4837" s="7" t="s">
        <v>13118</v>
      </c>
      <c r="B4837" s="48" t="s">
        <v>9</v>
      </c>
      <c r="C4837" s="47" t="s">
        <v>11196</v>
      </c>
      <c r="D4837" s="47" t="s">
        <v>13106</v>
      </c>
      <c r="E4837" s="47" t="s">
        <v>13105</v>
      </c>
      <c r="F4837" s="47" t="s">
        <v>9882</v>
      </c>
      <c r="G4837" s="50">
        <v>38624</v>
      </c>
    </row>
    <row r="4838" spans="1:7" ht="33.75" x14ac:dyDescent="0.2">
      <c r="A4838" s="7" t="s">
        <v>13117</v>
      </c>
      <c r="B4838" s="48" t="s">
        <v>9</v>
      </c>
      <c r="C4838" s="47" t="s">
        <v>13116</v>
      </c>
      <c r="D4838" s="47" t="s">
        <v>13106</v>
      </c>
      <c r="E4838" s="47" t="s">
        <v>13105</v>
      </c>
      <c r="F4838" s="47" t="s">
        <v>9882</v>
      </c>
      <c r="G4838" s="50">
        <v>38624</v>
      </c>
    </row>
    <row r="4839" spans="1:7" ht="33.75" x14ac:dyDescent="0.2">
      <c r="A4839" s="7" t="s">
        <v>13115</v>
      </c>
      <c r="B4839" s="48" t="s">
        <v>9</v>
      </c>
      <c r="C4839" s="47" t="s">
        <v>305</v>
      </c>
      <c r="D4839" s="47" t="s">
        <v>13106</v>
      </c>
      <c r="E4839" s="47" t="s">
        <v>13105</v>
      </c>
      <c r="F4839" s="47" t="s">
        <v>9882</v>
      </c>
      <c r="G4839" s="50">
        <v>38624</v>
      </c>
    </row>
    <row r="4840" spans="1:7" ht="33.75" x14ac:dyDescent="0.2">
      <c r="A4840" s="7" t="s">
        <v>13114</v>
      </c>
      <c r="B4840" s="48" t="s">
        <v>9</v>
      </c>
      <c r="C4840" s="47" t="s">
        <v>13113</v>
      </c>
      <c r="D4840" s="47" t="s">
        <v>13106</v>
      </c>
      <c r="E4840" s="47" t="s">
        <v>13105</v>
      </c>
      <c r="F4840" s="47" t="s">
        <v>9882</v>
      </c>
      <c r="G4840" s="50">
        <v>38624</v>
      </c>
    </row>
    <row r="4841" spans="1:7" ht="22.5" x14ac:dyDescent="0.2">
      <c r="A4841" s="61" t="s">
        <v>13112</v>
      </c>
      <c r="B4841" s="57">
        <v>39172</v>
      </c>
      <c r="C4841" s="47" t="s">
        <v>13111</v>
      </c>
      <c r="D4841" s="47" t="s">
        <v>13100</v>
      </c>
      <c r="E4841" s="47" t="s">
        <v>8142</v>
      </c>
      <c r="F4841" s="47" t="s">
        <v>7891</v>
      </c>
      <c r="G4841" s="50">
        <v>38625</v>
      </c>
    </row>
    <row r="4842" spans="1:7" ht="33.75" x14ac:dyDescent="0.2">
      <c r="A4842" s="7" t="s">
        <v>13110</v>
      </c>
      <c r="B4842" s="48" t="s">
        <v>9</v>
      </c>
      <c r="C4842" s="47" t="s">
        <v>3851</v>
      </c>
      <c r="D4842" s="47" t="s">
        <v>13106</v>
      </c>
      <c r="E4842" s="47" t="s">
        <v>13105</v>
      </c>
      <c r="F4842" s="47" t="s">
        <v>9882</v>
      </c>
      <c r="G4842" s="50">
        <v>38625</v>
      </c>
    </row>
    <row r="4843" spans="1:7" ht="33.75" x14ac:dyDescent="0.2">
      <c r="A4843" s="7" t="s">
        <v>13109</v>
      </c>
      <c r="B4843" s="48" t="s">
        <v>9</v>
      </c>
      <c r="C4843" s="47" t="s">
        <v>13108</v>
      </c>
      <c r="D4843" s="47" t="s">
        <v>13106</v>
      </c>
      <c r="E4843" s="47" t="s">
        <v>13105</v>
      </c>
      <c r="F4843" s="47" t="s">
        <v>9882</v>
      </c>
      <c r="G4843" s="50">
        <v>38625</v>
      </c>
    </row>
    <row r="4844" spans="1:7" ht="33.75" x14ac:dyDescent="0.2">
      <c r="A4844" s="7" t="s">
        <v>13107</v>
      </c>
      <c r="B4844" s="48" t="s">
        <v>9</v>
      </c>
      <c r="C4844" s="47" t="s">
        <v>11539</v>
      </c>
      <c r="D4844" s="47" t="s">
        <v>13106</v>
      </c>
      <c r="E4844" s="47" t="s">
        <v>13105</v>
      </c>
      <c r="F4844" s="47" t="s">
        <v>9882</v>
      </c>
      <c r="G4844" s="50">
        <v>38625</v>
      </c>
    </row>
    <row r="4845" spans="1:7" ht="33.75" x14ac:dyDescent="0.2">
      <c r="A4845" s="61" t="s">
        <v>13104</v>
      </c>
      <c r="B4845" s="57">
        <v>39172</v>
      </c>
      <c r="C4845" s="47" t="s">
        <v>13103</v>
      </c>
      <c r="D4845" s="47" t="s">
        <v>13053</v>
      </c>
      <c r="E4845" s="47" t="s">
        <v>13052</v>
      </c>
      <c r="F4845" s="47" t="s">
        <v>13051</v>
      </c>
      <c r="G4845" s="50">
        <v>38625</v>
      </c>
    </row>
    <row r="4846" spans="1:7" ht="22.5" x14ac:dyDescent="0.2">
      <c r="A4846" s="61" t="s">
        <v>13102</v>
      </c>
      <c r="B4846" s="57">
        <v>39172</v>
      </c>
      <c r="C4846" s="47" t="s">
        <v>13101</v>
      </c>
      <c r="D4846" s="47" t="s">
        <v>13100</v>
      </c>
      <c r="E4846" s="47" t="s">
        <v>8142</v>
      </c>
      <c r="F4846" s="47" t="s">
        <v>7891</v>
      </c>
      <c r="G4846" s="50">
        <v>38628</v>
      </c>
    </row>
    <row r="4847" spans="1:7" ht="45" x14ac:dyDescent="0.2">
      <c r="A4847" s="12" t="s">
        <v>13099</v>
      </c>
      <c r="B4847" s="48" t="s">
        <v>9</v>
      </c>
      <c r="C4847" s="48" t="s">
        <v>13098</v>
      </c>
      <c r="D4847" s="44" t="s">
        <v>13097</v>
      </c>
      <c r="E4847" s="44" t="s">
        <v>3359</v>
      </c>
      <c r="F4847" s="44" t="s">
        <v>3358</v>
      </c>
      <c r="G4847" s="50">
        <v>38631</v>
      </c>
    </row>
    <row r="4848" spans="1:7" ht="33.75" x14ac:dyDescent="0.2">
      <c r="A4848" s="15" t="s">
        <v>13096</v>
      </c>
      <c r="B4848" s="57">
        <v>38960</v>
      </c>
      <c r="C4848" s="47" t="s">
        <v>13095</v>
      </c>
      <c r="D4848" s="47" t="s">
        <v>7149</v>
      </c>
      <c r="E4848" s="47" t="s">
        <v>7148</v>
      </c>
      <c r="F4848" s="47" t="s">
        <v>7147</v>
      </c>
      <c r="G4848" s="50">
        <v>38631</v>
      </c>
    </row>
    <row r="4849" spans="1:7" ht="33.75" x14ac:dyDescent="0.2">
      <c r="A4849" s="10" t="s">
        <v>13094</v>
      </c>
      <c r="B4849" s="48" t="s">
        <v>9</v>
      </c>
      <c r="C4849" s="47" t="s">
        <v>13093</v>
      </c>
      <c r="D4849" s="47" t="s">
        <v>13092</v>
      </c>
      <c r="E4849" s="47" t="s">
        <v>5816</v>
      </c>
      <c r="F4849" s="47" t="s">
        <v>5815</v>
      </c>
      <c r="G4849" s="50">
        <v>38631</v>
      </c>
    </row>
    <row r="4850" spans="1:7" ht="45" x14ac:dyDescent="0.2">
      <c r="A4850" s="12" t="s">
        <v>13091</v>
      </c>
      <c r="B4850" s="44" t="s">
        <v>9</v>
      </c>
      <c r="C4850" s="48" t="s">
        <v>13090</v>
      </c>
      <c r="D4850" s="44" t="s">
        <v>6967</v>
      </c>
      <c r="E4850" s="44" t="s">
        <v>13089</v>
      </c>
      <c r="F4850" s="44" t="s">
        <v>13088</v>
      </c>
      <c r="G4850" s="75">
        <v>38631</v>
      </c>
    </row>
    <row r="4851" spans="1:7" ht="33.75" x14ac:dyDescent="0.2">
      <c r="A4851" s="5" t="s">
        <v>13087</v>
      </c>
      <c r="B4851" s="48" t="s">
        <v>9</v>
      </c>
      <c r="C4851" s="47" t="s">
        <v>283</v>
      </c>
      <c r="D4851" s="47" t="s">
        <v>13071</v>
      </c>
      <c r="E4851" s="47" t="s">
        <v>13070</v>
      </c>
      <c r="F4851" s="47" t="s">
        <v>13069</v>
      </c>
      <c r="G4851" s="50">
        <v>38631</v>
      </c>
    </row>
    <row r="4852" spans="1:7" ht="33.75" x14ac:dyDescent="0.2">
      <c r="A4852" s="5" t="s">
        <v>13086</v>
      </c>
      <c r="B4852" s="48" t="s">
        <v>9</v>
      </c>
      <c r="C4852" s="48" t="s">
        <v>13085</v>
      </c>
      <c r="D4852" s="47" t="s">
        <v>13071</v>
      </c>
      <c r="E4852" s="47" t="s">
        <v>13070</v>
      </c>
      <c r="F4852" s="47" t="s">
        <v>13069</v>
      </c>
      <c r="G4852" s="50">
        <v>38631</v>
      </c>
    </row>
    <row r="4853" spans="1:7" ht="33.75" x14ac:dyDescent="0.2">
      <c r="A4853" s="5" t="s">
        <v>13084</v>
      </c>
      <c r="B4853" s="48" t="s">
        <v>9</v>
      </c>
      <c r="C4853" s="47" t="s">
        <v>11355</v>
      </c>
      <c r="D4853" s="47" t="s">
        <v>13071</v>
      </c>
      <c r="E4853" s="47" t="s">
        <v>13070</v>
      </c>
      <c r="F4853" s="47" t="s">
        <v>13069</v>
      </c>
      <c r="G4853" s="50">
        <v>38631</v>
      </c>
    </row>
    <row r="4854" spans="1:7" ht="33.75" x14ac:dyDescent="0.2">
      <c r="A4854" s="5" t="s">
        <v>13083</v>
      </c>
      <c r="B4854" s="48" t="s">
        <v>9</v>
      </c>
      <c r="C4854" s="47" t="s">
        <v>8216</v>
      </c>
      <c r="D4854" s="47" t="s">
        <v>13071</v>
      </c>
      <c r="E4854" s="47" t="s">
        <v>13070</v>
      </c>
      <c r="F4854" s="47" t="s">
        <v>13069</v>
      </c>
      <c r="G4854" s="50">
        <v>38631</v>
      </c>
    </row>
    <row r="4855" spans="1:7" ht="33.75" x14ac:dyDescent="0.2">
      <c r="A4855" s="5" t="s">
        <v>13082</v>
      </c>
      <c r="B4855" s="48" t="s">
        <v>9</v>
      </c>
      <c r="C4855" s="47" t="s">
        <v>4674</v>
      </c>
      <c r="D4855" s="47" t="s">
        <v>13071</v>
      </c>
      <c r="E4855" s="47" t="s">
        <v>13070</v>
      </c>
      <c r="F4855" s="47" t="s">
        <v>13069</v>
      </c>
      <c r="G4855" s="50">
        <v>38631</v>
      </c>
    </row>
    <row r="4856" spans="1:7" ht="33.75" x14ac:dyDescent="0.2">
      <c r="A4856" s="5" t="s">
        <v>13081</v>
      </c>
      <c r="B4856" s="48" t="s">
        <v>9</v>
      </c>
      <c r="C4856" s="47" t="s">
        <v>13080</v>
      </c>
      <c r="D4856" s="47" t="s">
        <v>13071</v>
      </c>
      <c r="E4856" s="47" t="s">
        <v>13070</v>
      </c>
      <c r="F4856" s="47" t="s">
        <v>13069</v>
      </c>
      <c r="G4856" s="50">
        <v>38631</v>
      </c>
    </row>
    <row r="4857" spans="1:7" ht="33.75" x14ac:dyDescent="0.2">
      <c r="A4857" s="5" t="s">
        <v>13079</v>
      </c>
      <c r="B4857" s="48" t="s">
        <v>9</v>
      </c>
      <c r="C4857" s="47" t="s">
        <v>5883</v>
      </c>
      <c r="D4857" s="47" t="s">
        <v>13071</v>
      </c>
      <c r="E4857" s="47" t="s">
        <v>13070</v>
      </c>
      <c r="F4857" s="47" t="s">
        <v>13069</v>
      </c>
      <c r="G4857" s="50">
        <v>38631</v>
      </c>
    </row>
    <row r="4858" spans="1:7" ht="33.75" x14ac:dyDescent="0.2">
      <c r="A4858" s="5" t="s">
        <v>13078</v>
      </c>
      <c r="B4858" s="48" t="s">
        <v>9</v>
      </c>
      <c r="C4858" s="47" t="s">
        <v>13077</v>
      </c>
      <c r="D4858" s="47" t="s">
        <v>13071</v>
      </c>
      <c r="E4858" s="47" t="s">
        <v>13070</v>
      </c>
      <c r="F4858" s="47" t="s">
        <v>13069</v>
      </c>
      <c r="G4858" s="50">
        <v>38631</v>
      </c>
    </row>
    <row r="4859" spans="1:7" ht="33.75" x14ac:dyDescent="0.2">
      <c r="A4859" s="5" t="s">
        <v>13076</v>
      </c>
      <c r="B4859" s="48" t="s">
        <v>9</v>
      </c>
      <c r="C4859" s="47" t="s">
        <v>1449</v>
      </c>
      <c r="D4859" s="47" t="s">
        <v>13071</v>
      </c>
      <c r="E4859" s="47" t="s">
        <v>13070</v>
      </c>
      <c r="F4859" s="47" t="s">
        <v>13069</v>
      </c>
      <c r="G4859" s="50">
        <v>38631</v>
      </c>
    </row>
    <row r="4860" spans="1:7" ht="33.75" x14ac:dyDescent="0.2">
      <c r="A4860" s="5" t="s">
        <v>13075</v>
      </c>
      <c r="B4860" s="48" t="s">
        <v>9</v>
      </c>
      <c r="C4860" s="47" t="s">
        <v>5838</v>
      </c>
      <c r="D4860" s="47" t="s">
        <v>13071</v>
      </c>
      <c r="E4860" s="47" t="s">
        <v>13070</v>
      </c>
      <c r="F4860" s="47" t="s">
        <v>13069</v>
      </c>
      <c r="G4860" s="50">
        <v>38631</v>
      </c>
    </row>
    <row r="4861" spans="1:7" ht="33.75" x14ac:dyDescent="0.2">
      <c r="A4861" s="5" t="s">
        <v>13074</v>
      </c>
      <c r="B4861" s="48" t="s">
        <v>9</v>
      </c>
      <c r="C4861" s="47" t="s">
        <v>11739</v>
      </c>
      <c r="D4861" s="47" t="s">
        <v>13071</v>
      </c>
      <c r="E4861" s="47" t="s">
        <v>13070</v>
      </c>
      <c r="F4861" s="47" t="s">
        <v>13069</v>
      </c>
      <c r="G4861" s="50">
        <v>38631</v>
      </c>
    </row>
    <row r="4862" spans="1:7" ht="33.75" x14ac:dyDescent="0.2">
      <c r="A4862" s="5" t="s">
        <v>13073</v>
      </c>
      <c r="B4862" s="48" t="s">
        <v>9</v>
      </c>
      <c r="C4862" s="47" t="s">
        <v>10645</v>
      </c>
      <c r="D4862" s="47" t="s">
        <v>13071</v>
      </c>
      <c r="E4862" s="47" t="s">
        <v>13070</v>
      </c>
      <c r="F4862" s="47" t="s">
        <v>13069</v>
      </c>
      <c r="G4862" s="50">
        <v>38631</v>
      </c>
    </row>
    <row r="4863" spans="1:7" ht="33.75" x14ac:dyDescent="0.2">
      <c r="A4863" s="5" t="s">
        <v>13072</v>
      </c>
      <c r="B4863" s="48" t="s">
        <v>9</v>
      </c>
      <c r="C4863" s="47" t="s">
        <v>3063</v>
      </c>
      <c r="D4863" s="47" t="s">
        <v>13071</v>
      </c>
      <c r="E4863" s="47" t="s">
        <v>13070</v>
      </c>
      <c r="F4863" s="47" t="s">
        <v>13069</v>
      </c>
      <c r="G4863" s="50">
        <v>38631</v>
      </c>
    </row>
    <row r="4864" spans="1:7" ht="22.5" x14ac:dyDescent="0.2">
      <c r="A4864" s="5" t="s">
        <v>13068</v>
      </c>
      <c r="B4864" s="48" t="s">
        <v>9</v>
      </c>
      <c r="C4864" s="47" t="s">
        <v>13067</v>
      </c>
      <c r="D4864" s="47" t="s">
        <v>13064</v>
      </c>
      <c r="E4864" s="47" t="s">
        <v>13063</v>
      </c>
      <c r="F4864" s="47" t="s">
        <v>6437</v>
      </c>
      <c r="G4864" s="50">
        <v>38631</v>
      </c>
    </row>
    <row r="4865" spans="1:7" ht="22.5" x14ac:dyDescent="0.2">
      <c r="A4865" s="5" t="s">
        <v>13066</v>
      </c>
      <c r="B4865" s="47" t="s">
        <v>9</v>
      </c>
      <c r="C4865" s="47" t="s">
        <v>13065</v>
      </c>
      <c r="D4865" s="47" t="s">
        <v>13064</v>
      </c>
      <c r="E4865" s="47" t="s">
        <v>13063</v>
      </c>
      <c r="F4865" s="47" t="s">
        <v>6437</v>
      </c>
      <c r="G4865" s="50">
        <v>38631</v>
      </c>
    </row>
    <row r="4866" spans="1:7" ht="45" x14ac:dyDescent="0.2">
      <c r="A4866" s="5" t="s">
        <v>13062</v>
      </c>
      <c r="B4866" s="47" t="s">
        <v>9</v>
      </c>
      <c r="C4866" s="47" t="s">
        <v>13061</v>
      </c>
      <c r="D4866" s="47" t="s">
        <v>13060</v>
      </c>
      <c r="E4866" s="47" t="s">
        <v>2732</v>
      </c>
      <c r="F4866" s="47" t="s">
        <v>1136</v>
      </c>
      <c r="G4866" s="50">
        <v>38631</v>
      </c>
    </row>
    <row r="4867" spans="1:7" ht="33.75" x14ac:dyDescent="0.2">
      <c r="A4867" s="5" t="s">
        <v>13059</v>
      </c>
      <c r="B4867" s="47" t="s">
        <v>9</v>
      </c>
      <c r="C4867" s="47" t="s">
        <v>13058</v>
      </c>
      <c r="D4867" s="47" t="s">
        <v>8162</v>
      </c>
      <c r="E4867" s="47" t="s">
        <v>125</v>
      </c>
      <c r="F4867" s="47" t="s">
        <v>124</v>
      </c>
      <c r="G4867" s="50">
        <v>38631</v>
      </c>
    </row>
    <row r="4868" spans="1:7" ht="33.75" x14ac:dyDescent="0.2">
      <c r="A4868" s="5" t="s">
        <v>13057</v>
      </c>
      <c r="B4868" s="47" t="s">
        <v>9</v>
      </c>
      <c r="C4868" s="47" t="s">
        <v>13056</v>
      </c>
      <c r="D4868" s="47" t="s">
        <v>8162</v>
      </c>
      <c r="E4868" s="47" t="s">
        <v>125</v>
      </c>
      <c r="F4868" s="47" t="s">
        <v>124</v>
      </c>
      <c r="G4868" s="50">
        <v>38631</v>
      </c>
    </row>
    <row r="4869" spans="1:7" ht="33.75" x14ac:dyDescent="0.2">
      <c r="A4869" s="14" t="s">
        <v>13055</v>
      </c>
      <c r="B4869" s="47" t="s">
        <v>9</v>
      </c>
      <c r="C4869" s="47" t="s">
        <v>13054</v>
      </c>
      <c r="D4869" s="47" t="s">
        <v>13053</v>
      </c>
      <c r="E4869" s="47" t="s">
        <v>13052</v>
      </c>
      <c r="F4869" s="47" t="s">
        <v>13051</v>
      </c>
      <c r="G4869" s="50">
        <v>38632</v>
      </c>
    </row>
    <row r="4870" spans="1:7" ht="45" x14ac:dyDescent="0.2">
      <c r="A4870" s="10" t="s">
        <v>13050</v>
      </c>
      <c r="B4870" s="47" t="s">
        <v>9</v>
      </c>
      <c r="C4870" s="47" t="s">
        <v>13049</v>
      </c>
      <c r="D4870" s="47" t="s">
        <v>13044</v>
      </c>
      <c r="E4870" s="47" t="s">
        <v>13043</v>
      </c>
      <c r="F4870" s="47" t="s">
        <v>13042</v>
      </c>
      <c r="G4870" s="50">
        <v>38632</v>
      </c>
    </row>
    <row r="4871" spans="1:7" ht="90" x14ac:dyDescent="0.2">
      <c r="A4871" s="14" t="s">
        <v>13048</v>
      </c>
      <c r="B4871" s="47" t="s">
        <v>9</v>
      </c>
      <c r="C4871" s="47" t="s">
        <v>13047</v>
      </c>
      <c r="D4871" s="47" t="s">
        <v>13044</v>
      </c>
      <c r="E4871" s="47" t="s">
        <v>13043</v>
      </c>
      <c r="F4871" s="47" t="s">
        <v>13042</v>
      </c>
      <c r="G4871" s="50">
        <v>38632</v>
      </c>
    </row>
    <row r="4872" spans="1:7" ht="78.75" x14ac:dyDescent="0.2">
      <c r="A4872" s="14" t="s">
        <v>13046</v>
      </c>
      <c r="B4872" s="47" t="s">
        <v>9</v>
      </c>
      <c r="C4872" s="47" t="s">
        <v>13045</v>
      </c>
      <c r="D4872" s="47" t="s">
        <v>13044</v>
      </c>
      <c r="E4872" s="47" t="s">
        <v>13043</v>
      </c>
      <c r="F4872" s="47" t="s">
        <v>13042</v>
      </c>
      <c r="G4872" s="50">
        <v>38632</v>
      </c>
    </row>
    <row r="4873" spans="1:7" ht="22.5" x14ac:dyDescent="0.2">
      <c r="A4873" s="12" t="s">
        <v>13041</v>
      </c>
      <c r="B4873" s="47" t="s">
        <v>9</v>
      </c>
      <c r="C4873" s="48" t="s">
        <v>4674</v>
      </c>
      <c r="D4873" s="47" t="s">
        <v>13039</v>
      </c>
      <c r="E4873" s="47" t="s">
        <v>2697</v>
      </c>
      <c r="F4873" s="47" t="s">
        <v>2696</v>
      </c>
      <c r="G4873" s="50">
        <v>38632</v>
      </c>
    </row>
    <row r="4874" spans="1:7" ht="22.5" x14ac:dyDescent="0.2">
      <c r="A4874" s="12" t="s">
        <v>13040</v>
      </c>
      <c r="B4874" s="47" t="s">
        <v>9</v>
      </c>
      <c r="C4874" s="48" t="s">
        <v>1419</v>
      </c>
      <c r="D4874" s="47" t="s">
        <v>13039</v>
      </c>
      <c r="E4874" s="47" t="s">
        <v>2697</v>
      </c>
      <c r="F4874" s="47" t="s">
        <v>2696</v>
      </c>
      <c r="G4874" s="50">
        <v>38632</v>
      </c>
    </row>
    <row r="4875" spans="1:7" ht="22.5" x14ac:dyDescent="0.2">
      <c r="A4875" s="14" t="s">
        <v>13038</v>
      </c>
      <c r="B4875" s="47" t="s">
        <v>9</v>
      </c>
      <c r="C4875" s="47" t="s">
        <v>13037</v>
      </c>
      <c r="D4875" s="47" t="s">
        <v>1187</v>
      </c>
      <c r="E4875" s="47" t="s">
        <v>2838</v>
      </c>
      <c r="F4875" s="47" t="s">
        <v>955</v>
      </c>
      <c r="G4875" s="50">
        <v>38635</v>
      </c>
    </row>
    <row r="4876" spans="1:7" ht="22.5" x14ac:dyDescent="0.2">
      <c r="A4876" s="14" t="s">
        <v>13036</v>
      </c>
      <c r="B4876" s="47" t="s">
        <v>9</v>
      </c>
      <c r="C4876" s="47" t="s">
        <v>13035</v>
      </c>
      <c r="D4876" s="47" t="s">
        <v>13034</v>
      </c>
      <c r="E4876" s="47" t="s">
        <v>1267</v>
      </c>
      <c r="F4876" s="47" t="s">
        <v>1266</v>
      </c>
      <c r="G4876" s="50">
        <v>38635</v>
      </c>
    </row>
    <row r="4877" spans="1:7" ht="22.5" x14ac:dyDescent="0.2">
      <c r="A4877" s="14" t="s">
        <v>13033</v>
      </c>
      <c r="B4877" s="47" t="s">
        <v>9</v>
      </c>
      <c r="C4877" s="47" t="s">
        <v>13032</v>
      </c>
      <c r="D4877" s="47" t="s">
        <v>10036</v>
      </c>
      <c r="E4877" s="47" t="s">
        <v>13031</v>
      </c>
      <c r="F4877" s="47" t="s">
        <v>955</v>
      </c>
      <c r="G4877" s="50">
        <v>38635</v>
      </c>
    </row>
    <row r="4878" spans="1:7" ht="22.5" x14ac:dyDescent="0.2">
      <c r="A4878" s="14" t="s">
        <v>13030</v>
      </c>
      <c r="B4878" s="47" t="s">
        <v>9</v>
      </c>
      <c r="C4878" s="47" t="s">
        <v>13029</v>
      </c>
      <c r="D4878" s="47" t="s">
        <v>13028</v>
      </c>
      <c r="E4878" s="47" t="s">
        <v>13027</v>
      </c>
      <c r="F4878" s="47" t="s">
        <v>13026</v>
      </c>
      <c r="G4878" s="50">
        <v>38636</v>
      </c>
    </row>
    <row r="4879" spans="1:7" ht="56.25" x14ac:dyDescent="0.2">
      <c r="A4879" s="5" t="s">
        <v>13025</v>
      </c>
      <c r="B4879" s="47" t="s">
        <v>9</v>
      </c>
      <c r="C4879" s="47" t="s">
        <v>6325</v>
      </c>
      <c r="D4879" s="47" t="s">
        <v>13016</v>
      </c>
      <c r="E4879" s="47" t="s">
        <v>13015</v>
      </c>
      <c r="F4879" s="47" t="s">
        <v>4786</v>
      </c>
      <c r="G4879" s="50">
        <v>38636</v>
      </c>
    </row>
    <row r="4880" spans="1:7" ht="56.25" x14ac:dyDescent="0.2">
      <c r="A4880" s="5" t="s">
        <v>13024</v>
      </c>
      <c r="B4880" s="47" t="s">
        <v>9</v>
      </c>
      <c r="C4880" s="47" t="s">
        <v>11921</v>
      </c>
      <c r="D4880" s="47" t="s">
        <v>13016</v>
      </c>
      <c r="E4880" s="47" t="s">
        <v>13015</v>
      </c>
      <c r="F4880" s="47" t="s">
        <v>4786</v>
      </c>
      <c r="G4880" s="50">
        <v>38636</v>
      </c>
    </row>
    <row r="4881" spans="1:7" ht="56.25" x14ac:dyDescent="0.2">
      <c r="A4881" s="5" t="s">
        <v>13023</v>
      </c>
      <c r="B4881" s="47" t="s">
        <v>9</v>
      </c>
      <c r="C4881" s="47" t="s">
        <v>1846</v>
      </c>
      <c r="D4881" s="47" t="s">
        <v>13016</v>
      </c>
      <c r="E4881" s="47" t="s">
        <v>13015</v>
      </c>
      <c r="F4881" s="47" t="s">
        <v>4786</v>
      </c>
      <c r="G4881" s="50">
        <v>38636</v>
      </c>
    </row>
    <row r="4882" spans="1:7" ht="56.25" x14ac:dyDescent="0.2">
      <c r="A4882" s="5" t="s">
        <v>13022</v>
      </c>
      <c r="B4882" s="47" t="s">
        <v>9</v>
      </c>
      <c r="C4882" s="47" t="s">
        <v>300</v>
      </c>
      <c r="D4882" s="47" t="s">
        <v>13016</v>
      </c>
      <c r="E4882" s="47" t="s">
        <v>13015</v>
      </c>
      <c r="F4882" s="47" t="s">
        <v>4786</v>
      </c>
      <c r="G4882" s="50">
        <v>38636</v>
      </c>
    </row>
    <row r="4883" spans="1:7" ht="56.25" x14ac:dyDescent="0.2">
      <c r="A4883" s="5" t="s">
        <v>13021</v>
      </c>
      <c r="B4883" s="47" t="s">
        <v>9</v>
      </c>
      <c r="C4883" s="47" t="s">
        <v>300</v>
      </c>
      <c r="D4883" s="47" t="s">
        <v>13016</v>
      </c>
      <c r="E4883" s="47" t="s">
        <v>13015</v>
      </c>
      <c r="F4883" s="47" t="s">
        <v>4786</v>
      </c>
      <c r="G4883" s="50">
        <v>38636</v>
      </c>
    </row>
    <row r="4884" spans="1:7" ht="56.25" x14ac:dyDescent="0.2">
      <c r="A4884" s="5" t="s">
        <v>13020</v>
      </c>
      <c r="B4884" s="47" t="s">
        <v>9</v>
      </c>
      <c r="C4884" s="47" t="s">
        <v>2882</v>
      </c>
      <c r="D4884" s="47" t="s">
        <v>13016</v>
      </c>
      <c r="E4884" s="47" t="s">
        <v>13015</v>
      </c>
      <c r="F4884" s="47" t="s">
        <v>4786</v>
      </c>
      <c r="G4884" s="50">
        <v>38636</v>
      </c>
    </row>
    <row r="4885" spans="1:7" ht="56.25" x14ac:dyDescent="0.2">
      <c r="A4885" s="5" t="s">
        <v>13019</v>
      </c>
      <c r="B4885" s="47" t="s">
        <v>9</v>
      </c>
      <c r="C4885" s="47" t="s">
        <v>13018</v>
      </c>
      <c r="D4885" s="47" t="s">
        <v>13016</v>
      </c>
      <c r="E4885" s="47" t="s">
        <v>13015</v>
      </c>
      <c r="F4885" s="47" t="s">
        <v>4786</v>
      </c>
      <c r="G4885" s="50">
        <v>38636</v>
      </c>
    </row>
    <row r="4886" spans="1:7" ht="56.25" x14ac:dyDescent="0.2">
      <c r="A4886" s="5" t="s">
        <v>13017</v>
      </c>
      <c r="B4886" s="47" t="s">
        <v>9</v>
      </c>
      <c r="C4886" s="47" t="s">
        <v>9357</v>
      </c>
      <c r="D4886" s="47" t="s">
        <v>13016</v>
      </c>
      <c r="E4886" s="47" t="s">
        <v>13015</v>
      </c>
      <c r="F4886" s="47" t="s">
        <v>4786</v>
      </c>
      <c r="G4886" s="50">
        <v>38636</v>
      </c>
    </row>
    <row r="4887" spans="1:7" ht="33.75" x14ac:dyDescent="0.2">
      <c r="A4887" s="5" t="s">
        <v>13014</v>
      </c>
      <c r="B4887" s="47" t="s">
        <v>9</v>
      </c>
      <c r="C4887" s="47" t="s">
        <v>283</v>
      </c>
      <c r="D4887" s="47" t="s">
        <v>13008</v>
      </c>
      <c r="E4887" s="47"/>
      <c r="F4887" s="47" t="s">
        <v>13007</v>
      </c>
      <c r="G4887" s="50">
        <v>38636</v>
      </c>
    </row>
    <row r="4888" spans="1:7" ht="33.75" x14ac:dyDescent="0.2">
      <c r="A4888" s="5" t="s">
        <v>13013</v>
      </c>
      <c r="B4888" s="47" t="s">
        <v>9</v>
      </c>
      <c r="C4888" s="47" t="s">
        <v>1419</v>
      </c>
      <c r="D4888" s="47" t="s">
        <v>13008</v>
      </c>
      <c r="E4888" s="47"/>
      <c r="F4888" s="47" t="s">
        <v>13007</v>
      </c>
      <c r="G4888" s="50">
        <v>38636</v>
      </c>
    </row>
    <row r="4889" spans="1:7" ht="33.75" x14ac:dyDescent="0.2">
      <c r="A4889" s="5" t="s">
        <v>13012</v>
      </c>
      <c r="B4889" s="47" t="s">
        <v>9</v>
      </c>
      <c r="C4889" s="47" t="s">
        <v>13011</v>
      </c>
      <c r="D4889" s="47" t="s">
        <v>13008</v>
      </c>
      <c r="E4889" s="47"/>
      <c r="F4889" s="47" t="s">
        <v>13007</v>
      </c>
      <c r="G4889" s="50">
        <v>38636</v>
      </c>
    </row>
    <row r="4890" spans="1:7" ht="33.75" x14ac:dyDescent="0.2">
      <c r="A4890" s="5" t="s">
        <v>13010</v>
      </c>
      <c r="B4890" s="47" t="s">
        <v>9</v>
      </c>
      <c r="C4890" s="47" t="s">
        <v>5883</v>
      </c>
      <c r="D4890" s="47" t="s">
        <v>13008</v>
      </c>
      <c r="E4890" s="47"/>
      <c r="F4890" s="47" t="s">
        <v>13007</v>
      </c>
      <c r="G4890" s="50">
        <v>38636</v>
      </c>
    </row>
    <row r="4891" spans="1:7" ht="33.75" x14ac:dyDescent="0.2">
      <c r="A4891" s="5" t="s">
        <v>13009</v>
      </c>
      <c r="B4891" s="47" t="s">
        <v>9</v>
      </c>
      <c r="C4891" s="47" t="s">
        <v>1846</v>
      </c>
      <c r="D4891" s="47" t="s">
        <v>13008</v>
      </c>
      <c r="E4891" s="47"/>
      <c r="F4891" s="47" t="s">
        <v>13007</v>
      </c>
      <c r="G4891" s="50">
        <v>38636</v>
      </c>
    </row>
    <row r="4892" spans="1:7" ht="33.75" x14ac:dyDescent="0.2">
      <c r="A4892" s="5" t="s">
        <v>13006</v>
      </c>
      <c r="B4892" s="47" t="s">
        <v>9</v>
      </c>
      <c r="C4892" s="47" t="s">
        <v>947</v>
      </c>
      <c r="D4892" s="47" t="s">
        <v>12997</v>
      </c>
      <c r="E4892" s="47" t="s">
        <v>2430</v>
      </c>
      <c r="F4892" s="47" t="s">
        <v>2429</v>
      </c>
      <c r="G4892" s="50">
        <v>38639</v>
      </c>
    </row>
    <row r="4893" spans="1:7" ht="33.75" x14ac:dyDescent="0.2">
      <c r="A4893" s="5" t="s">
        <v>13005</v>
      </c>
      <c r="B4893" s="47" t="s">
        <v>9</v>
      </c>
      <c r="C4893" s="47" t="s">
        <v>283</v>
      </c>
      <c r="D4893" s="47" t="s">
        <v>12997</v>
      </c>
      <c r="E4893" s="47" t="s">
        <v>2430</v>
      </c>
      <c r="F4893" s="47" t="s">
        <v>2429</v>
      </c>
      <c r="G4893" s="50">
        <v>38639</v>
      </c>
    </row>
    <row r="4894" spans="1:7" ht="33.75" x14ac:dyDescent="0.2">
      <c r="A4894" s="5" t="s">
        <v>13004</v>
      </c>
      <c r="B4894" s="47" t="s">
        <v>9</v>
      </c>
      <c r="C4894" s="47" t="s">
        <v>283</v>
      </c>
      <c r="D4894" s="47" t="s">
        <v>12997</v>
      </c>
      <c r="E4894" s="47" t="s">
        <v>2430</v>
      </c>
      <c r="F4894" s="47" t="s">
        <v>2429</v>
      </c>
      <c r="G4894" s="50">
        <v>38639</v>
      </c>
    </row>
    <row r="4895" spans="1:7" ht="33.75" x14ac:dyDescent="0.2">
      <c r="A4895" s="5" t="s">
        <v>13003</v>
      </c>
      <c r="B4895" s="47" t="s">
        <v>9</v>
      </c>
      <c r="C4895" s="47" t="s">
        <v>4674</v>
      </c>
      <c r="D4895" s="47" t="s">
        <v>12997</v>
      </c>
      <c r="E4895" s="47" t="s">
        <v>2430</v>
      </c>
      <c r="F4895" s="47" t="s">
        <v>2429</v>
      </c>
      <c r="G4895" s="50">
        <v>38639</v>
      </c>
    </row>
    <row r="4896" spans="1:7" ht="33.75" x14ac:dyDescent="0.2">
      <c r="A4896" s="5" t="s">
        <v>13002</v>
      </c>
      <c r="B4896" s="47" t="s">
        <v>9</v>
      </c>
      <c r="C4896" s="47" t="s">
        <v>8216</v>
      </c>
      <c r="D4896" s="47" t="s">
        <v>12997</v>
      </c>
      <c r="E4896" s="47" t="s">
        <v>2430</v>
      </c>
      <c r="F4896" s="47" t="s">
        <v>2429</v>
      </c>
      <c r="G4896" s="50">
        <v>38639</v>
      </c>
    </row>
    <row r="4897" spans="1:7" ht="33.75" x14ac:dyDescent="0.2">
      <c r="A4897" s="5" t="s">
        <v>13001</v>
      </c>
      <c r="B4897" s="47" t="s">
        <v>9</v>
      </c>
      <c r="C4897" s="47" t="s">
        <v>8979</v>
      </c>
      <c r="D4897" s="47" t="s">
        <v>12997</v>
      </c>
      <c r="E4897" s="47" t="s">
        <v>2430</v>
      </c>
      <c r="F4897" s="47" t="s">
        <v>2429</v>
      </c>
      <c r="G4897" s="50">
        <v>38639</v>
      </c>
    </row>
    <row r="4898" spans="1:7" ht="33.75" x14ac:dyDescent="0.2">
      <c r="A4898" s="5" t="s">
        <v>13000</v>
      </c>
      <c r="B4898" s="47" t="s">
        <v>9</v>
      </c>
      <c r="C4898" s="47" t="s">
        <v>5838</v>
      </c>
      <c r="D4898" s="47" t="s">
        <v>12997</v>
      </c>
      <c r="E4898" s="47" t="s">
        <v>2430</v>
      </c>
      <c r="F4898" s="47" t="s">
        <v>2429</v>
      </c>
      <c r="G4898" s="50">
        <v>38639</v>
      </c>
    </row>
    <row r="4899" spans="1:7" ht="33.75" x14ac:dyDescent="0.2">
      <c r="A4899" s="5" t="s">
        <v>12999</v>
      </c>
      <c r="B4899" s="47" t="s">
        <v>9</v>
      </c>
      <c r="C4899" s="47" t="s">
        <v>1449</v>
      </c>
      <c r="D4899" s="47" t="s">
        <v>12997</v>
      </c>
      <c r="E4899" s="47" t="s">
        <v>2430</v>
      </c>
      <c r="F4899" s="47" t="s">
        <v>2429</v>
      </c>
      <c r="G4899" s="50">
        <v>38639</v>
      </c>
    </row>
    <row r="4900" spans="1:7" ht="45" x14ac:dyDescent="0.2">
      <c r="A4900" s="5" t="s">
        <v>12998</v>
      </c>
      <c r="B4900" s="47" t="s">
        <v>9</v>
      </c>
      <c r="C4900" s="47" t="s">
        <v>12390</v>
      </c>
      <c r="D4900" s="47" t="s">
        <v>12997</v>
      </c>
      <c r="E4900" s="47" t="s">
        <v>2430</v>
      </c>
      <c r="F4900" s="47" t="s">
        <v>2429</v>
      </c>
      <c r="G4900" s="50">
        <v>38639</v>
      </c>
    </row>
    <row r="4901" spans="1:7" ht="22.5" x14ac:dyDescent="0.2">
      <c r="A4901" s="5" t="s">
        <v>12996</v>
      </c>
      <c r="B4901" s="47" t="s">
        <v>9</v>
      </c>
      <c r="C4901" s="47" t="s">
        <v>8706</v>
      </c>
      <c r="D4901" s="47" t="s">
        <v>12984</v>
      </c>
      <c r="E4901" s="47" t="s">
        <v>12983</v>
      </c>
      <c r="F4901" s="47" t="s">
        <v>12982</v>
      </c>
      <c r="G4901" s="50">
        <v>38639</v>
      </c>
    </row>
    <row r="4902" spans="1:7" ht="22.5" x14ac:dyDescent="0.2">
      <c r="A4902" s="5" t="s">
        <v>12995</v>
      </c>
      <c r="B4902" s="47" t="s">
        <v>9</v>
      </c>
      <c r="C4902" s="47" t="s">
        <v>12994</v>
      </c>
      <c r="D4902" s="47" t="s">
        <v>12984</v>
      </c>
      <c r="E4902" s="47" t="s">
        <v>12983</v>
      </c>
      <c r="F4902" s="47" t="s">
        <v>12982</v>
      </c>
      <c r="G4902" s="50">
        <v>38639</v>
      </c>
    </row>
    <row r="4903" spans="1:7" ht="22.5" x14ac:dyDescent="0.2">
      <c r="A4903" s="5" t="s">
        <v>12993</v>
      </c>
      <c r="B4903" s="47" t="s">
        <v>9</v>
      </c>
      <c r="C4903" s="47" t="s">
        <v>283</v>
      </c>
      <c r="D4903" s="47" t="s">
        <v>12984</v>
      </c>
      <c r="E4903" s="47" t="s">
        <v>12983</v>
      </c>
      <c r="F4903" s="47" t="s">
        <v>12982</v>
      </c>
      <c r="G4903" s="50">
        <v>38639</v>
      </c>
    </row>
    <row r="4904" spans="1:7" ht="22.5" x14ac:dyDescent="0.2">
      <c r="A4904" s="5" t="s">
        <v>12992</v>
      </c>
      <c r="B4904" s="47" t="s">
        <v>9</v>
      </c>
      <c r="C4904" s="47" t="s">
        <v>5838</v>
      </c>
      <c r="D4904" s="47" t="s">
        <v>12984</v>
      </c>
      <c r="E4904" s="47" t="s">
        <v>12983</v>
      </c>
      <c r="F4904" s="47" t="s">
        <v>12982</v>
      </c>
      <c r="G4904" s="50">
        <v>38639</v>
      </c>
    </row>
    <row r="4905" spans="1:7" ht="22.5" x14ac:dyDescent="0.2">
      <c r="A4905" s="5" t="s">
        <v>12991</v>
      </c>
      <c r="B4905" s="47" t="s">
        <v>9</v>
      </c>
      <c r="C4905" s="47" t="s">
        <v>3063</v>
      </c>
      <c r="D4905" s="47" t="s">
        <v>12984</v>
      </c>
      <c r="E4905" s="47" t="s">
        <v>12983</v>
      </c>
      <c r="F4905" s="47" t="s">
        <v>12982</v>
      </c>
      <c r="G4905" s="50">
        <v>38639</v>
      </c>
    </row>
    <row r="4906" spans="1:7" ht="22.5" x14ac:dyDescent="0.2">
      <c r="A4906" s="5" t="s">
        <v>12990</v>
      </c>
      <c r="B4906" s="47" t="s">
        <v>9</v>
      </c>
      <c r="C4906" s="47" t="s">
        <v>12989</v>
      </c>
      <c r="D4906" s="47" t="s">
        <v>12984</v>
      </c>
      <c r="E4906" s="47" t="s">
        <v>12983</v>
      </c>
      <c r="F4906" s="47" t="s">
        <v>12982</v>
      </c>
      <c r="G4906" s="50">
        <v>38639</v>
      </c>
    </row>
    <row r="4907" spans="1:7" ht="22.5" x14ac:dyDescent="0.2">
      <c r="A4907" s="5" t="s">
        <v>12988</v>
      </c>
      <c r="B4907" s="47" t="s">
        <v>9</v>
      </c>
      <c r="C4907" s="47" t="s">
        <v>5883</v>
      </c>
      <c r="D4907" s="47" t="s">
        <v>12984</v>
      </c>
      <c r="E4907" s="47" t="s">
        <v>12983</v>
      </c>
      <c r="F4907" s="47" t="s">
        <v>12982</v>
      </c>
      <c r="G4907" s="50">
        <v>38639</v>
      </c>
    </row>
    <row r="4908" spans="1:7" ht="22.5" x14ac:dyDescent="0.2">
      <c r="A4908" s="5" t="s">
        <v>12987</v>
      </c>
      <c r="B4908" s="47" t="s">
        <v>9</v>
      </c>
      <c r="C4908" s="47" t="s">
        <v>4674</v>
      </c>
      <c r="D4908" s="47" t="s">
        <v>12984</v>
      </c>
      <c r="E4908" s="47" t="s">
        <v>12983</v>
      </c>
      <c r="F4908" s="47" t="s">
        <v>12982</v>
      </c>
      <c r="G4908" s="50">
        <v>38639</v>
      </c>
    </row>
    <row r="4909" spans="1:7" ht="22.5" x14ac:dyDescent="0.2">
      <c r="A4909" s="5" t="s">
        <v>12986</v>
      </c>
      <c r="B4909" s="47" t="s">
        <v>9</v>
      </c>
      <c r="C4909" s="47" t="s">
        <v>12985</v>
      </c>
      <c r="D4909" s="47" t="s">
        <v>12984</v>
      </c>
      <c r="E4909" s="47" t="s">
        <v>12983</v>
      </c>
      <c r="F4909" s="47" t="s">
        <v>12982</v>
      </c>
      <c r="G4909" s="50">
        <v>38639</v>
      </c>
    </row>
    <row r="4910" spans="1:7" ht="22.5" x14ac:dyDescent="0.2">
      <c r="A4910" s="5" t="s">
        <v>12981</v>
      </c>
      <c r="B4910" s="47" t="s">
        <v>9</v>
      </c>
      <c r="C4910" s="47" t="s">
        <v>283</v>
      </c>
      <c r="D4910" s="47" t="s">
        <v>12968</v>
      </c>
      <c r="E4910" s="47" t="s">
        <v>12967</v>
      </c>
      <c r="F4910" s="47" t="s">
        <v>12966</v>
      </c>
      <c r="G4910" s="50">
        <v>38642</v>
      </c>
    </row>
    <row r="4911" spans="1:7" ht="22.5" x14ac:dyDescent="0.2">
      <c r="A4911" s="5" t="s">
        <v>12980</v>
      </c>
      <c r="B4911" s="47" t="s">
        <v>9</v>
      </c>
      <c r="C4911" s="47" t="s">
        <v>300</v>
      </c>
      <c r="D4911" s="47" t="s">
        <v>12968</v>
      </c>
      <c r="E4911" s="47" t="s">
        <v>12967</v>
      </c>
      <c r="F4911" s="47" t="s">
        <v>12966</v>
      </c>
      <c r="G4911" s="50">
        <v>38642</v>
      </c>
    </row>
    <row r="4912" spans="1:7" ht="22.5" x14ac:dyDescent="0.2">
      <c r="A4912" s="5" t="s">
        <v>12979</v>
      </c>
      <c r="B4912" s="47" t="s">
        <v>9</v>
      </c>
      <c r="C4912" s="47" t="s">
        <v>4674</v>
      </c>
      <c r="D4912" s="47" t="s">
        <v>12968</v>
      </c>
      <c r="E4912" s="47" t="s">
        <v>12967</v>
      </c>
      <c r="F4912" s="47" t="s">
        <v>12966</v>
      </c>
      <c r="G4912" s="50">
        <v>38642</v>
      </c>
    </row>
    <row r="4913" spans="1:7" ht="22.5" x14ac:dyDescent="0.2">
      <c r="A4913" s="5" t="s">
        <v>12978</v>
      </c>
      <c r="B4913" s="47" t="s">
        <v>9</v>
      </c>
      <c r="C4913" s="47" t="s">
        <v>8216</v>
      </c>
      <c r="D4913" s="47" t="s">
        <v>12968</v>
      </c>
      <c r="E4913" s="47" t="s">
        <v>12967</v>
      </c>
      <c r="F4913" s="47" t="s">
        <v>12966</v>
      </c>
      <c r="G4913" s="50">
        <v>38642</v>
      </c>
    </row>
    <row r="4914" spans="1:7" ht="22.5" x14ac:dyDescent="0.2">
      <c r="A4914" s="5" t="s">
        <v>12977</v>
      </c>
      <c r="B4914" s="47" t="s">
        <v>9</v>
      </c>
      <c r="C4914" s="47" t="s">
        <v>12976</v>
      </c>
      <c r="D4914" s="47" t="s">
        <v>12968</v>
      </c>
      <c r="E4914" s="47" t="s">
        <v>12967</v>
      </c>
      <c r="F4914" s="47" t="s">
        <v>12966</v>
      </c>
      <c r="G4914" s="50">
        <v>38642</v>
      </c>
    </row>
    <row r="4915" spans="1:7" ht="22.5" x14ac:dyDescent="0.2">
      <c r="A4915" s="5" t="s">
        <v>12975</v>
      </c>
      <c r="B4915" s="47" t="s">
        <v>9</v>
      </c>
      <c r="C4915" s="47" t="s">
        <v>1419</v>
      </c>
      <c r="D4915" s="47" t="s">
        <v>12968</v>
      </c>
      <c r="E4915" s="47" t="s">
        <v>12967</v>
      </c>
      <c r="F4915" s="47" t="s">
        <v>12966</v>
      </c>
      <c r="G4915" s="50">
        <v>38642</v>
      </c>
    </row>
    <row r="4916" spans="1:7" ht="45" x14ac:dyDescent="0.2">
      <c r="A4916" s="5" t="s">
        <v>12974</v>
      </c>
      <c r="B4916" s="47" t="s">
        <v>9</v>
      </c>
      <c r="C4916" s="47" t="s">
        <v>12973</v>
      </c>
      <c r="D4916" s="47" t="s">
        <v>12968</v>
      </c>
      <c r="E4916" s="47" t="s">
        <v>12967</v>
      </c>
      <c r="F4916" s="47" t="s">
        <v>12966</v>
      </c>
      <c r="G4916" s="50">
        <v>38642</v>
      </c>
    </row>
    <row r="4917" spans="1:7" ht="22.5" x14ac:dyDescent="0.2">
      <c r="A4917" s="5" t="s">
        <v>12972</v>
      </c>
      <c r="B4917" s="47" t="s">
        <v>9</v>
      </c>
      <c r="C4917" s="47" t="s">
        <v>1605</v>
      </c>
      <c r="D4917" s="47" t="s">
        <v>12968</v>
      </c>
      <c r="E4917" s="47" t="s">
        <v>12967</v>
      </c>
      <c r="F4917" s="47" t="s">
        <v>12966</v>
      </c>
      <c r="G4917" s="50">
        <v>38642</v>
      </c>
    </row>
    <row r="4918" spans="1:7" ht="22.5" x14ac:dyDescent="0.2">
      <c r="A4918" s="5" t="s">
        <v>12971</v>
      </c>
      <c r="B4918" s="47" t="s">
        <v>9</v>
      </c>
      <c r="C4918" s="47" t="s">
        <v>12970</v>
      </c>
      <c r="D4918" s="47" t="s">
        <v>12968</v>
      </c>
      <c r="E4918" s="47" t="s">
        <v>12967</v>
      </c>
      <c r="F4918" s="47" t="s">
        <v>12966</v>
      </c>
      <c r="G4918" s="50">
        <v>38642</v>
      </c>
    </row>
    <row r="4919" spans="1:7" ht="22.5" x14ac:dyDescent="0.2">
      <c r="A4919" s="5" t="s">
        <v>12969</v>
      </c>
      <c r="B4919" s="47" t="s">
        <v>9</v>
      </c>
      <c r="C4919" s="47" t="s">
        <v>1449</v>
      </c>
      <c r="D4919" s="47" t="s">
        <v>12968</v>
      </c>
      <c r="E4919" s="47" t="s">
        <v>12967</v>
      </c>
      <c r="F4919" s="47" t="s">
        <v>12966</v>
      </c>
      <c r="G4919" s="50">
        <v>38642</v>
      </c>
    </row>
    <row r="4920" spans="1:7" ht="22.5" x14ac:dyDescent="0.2">
      <c r="A4920" s="14" t="s">
        <v>12965</v>
      </c>
      <c r="B4920" s="47" t="s">
        <v>9</v>
      </c>
      <c r="C4920" s="47" t="s">
        <v>300</v>
      </c>
      <c r="D4920" s="47" t="s">
        <v>12948</v>
      </c>
      <c r="E4920" s="47" t="s">
        <v>12947</v>
      </c>
      <c r="F4920" s="47" t="s">
        <v>12594</v>
      </c>
      <c r="G4920" s="50">
        <v>38642</v>
      </c>
    </row>
    <row r="4921" spans="1:7" ht="22.5" x14ac:dyDescent="0.2">
      <c r="A4921" s="14" t="s">
        <v>12964</v>
      </c>
      <c r="B4921" s="47" t="s">
        <v>9</v>
      </c>
      <c r="C4921" s="47" t="s">
        <v>283</v>
      </c>
      <c r="D4921" s="47" t="s">
        <v>12948</v>
      </c>
      <c r="E4921" s="47" t="s">
        <v>12947</v>
      </c>
      <c r="F4921" s="47" t="s">
        <v>12594</v>
      </c>
      <c r="G4921" s="50">
        <v>38642</v>
      </c>
    </row>
    <row r="4922" spans="1:7" ht="22.5" x14ac:dyDescent="0.2">
      <c r="A4922" s="14" t="s">
        <v>12963</v>
      </c>
      <c r="B4922" s="47" t="s">
        <v>9</v>
      </c>
      <c r="C4922" s="47" t="s">
        <v>4674</v>
      </c>
      <c r="D4922" s="47" t="s">
        <v>12948</v>
      </c>
      <c r="E4922" s="47" t="s">
        <v>12947</v>
      </c>
      <c r="F4922" s="47" t="s">
        <v>12594</v>
      </c>
      <c r="G4922" s="50">
        <v>38642</v>
      </c>
    </row>
    <row r="4923" spans="1:7" ht="22.5" x14ac:dyDescent="0.2">
      <c r="A4923" s="14" t="s">
        <v>12962</v>
      </c>
      <c r="B4923" s="47" t="s">
        <v>9</v>
      </c>
      <c r="C4923" s="47" t="s">
        <v>1419</v>
      </c>
      <c r="D4923" s="47" t="s">
        <v>12948</v>
      </c>
      <c r="E4923" s="47" t="s">
        <v>12947</v>
      </c>
      <c r="F4923" s="47" t="s">
        <v>12594</v>
      </c>
      <c r="G4923" s="50">
        <v>38642</v>
      </c>
    </row>
    <row r="4924" spans="1:7" ht="22.5" x14ac:dyDescent="0.2">
      <c r="A4924" s="14" t="s">
        <v>12961</v>
      </c>
      <c r="B4924" s="47" t="s">
        <v>9</v>
      </c>
      <c r="C4924" s="47" t="s">
        <v>8216</v>
      </c>
      <c r="D4924" s="47" t="s">
        <v>12948</v>
      </c>
      <c r="E4924" s="47" t="s">
        <v>12947</v>
      </c>
      <c r="F4924" s="47" t="s">
        <v>12594</v>
      </c>
      <c r="G4924" s="50">
        <v>38642</v>
      </c>
    </row>
    <row r="4925" spans="1:7" ht="45" x14ac:dyDescent="0.2">
      <c r="A4925" s="14" t="s">
        <v>12960</v>
      </c>
      <c r="B4925" s="47" t="s">
        <v>9</v>
      </c>
      <c r="C4925" s="47" t="s">
        <v>11921</v>
      </c>
      <c r="D4925" s="47" t="s">
        <v>12948</v>
      </c>
      <c r="E4925" s="47" t="s">
        <v>12947</v>
      </c>
      <c r="F4925" s="47" t="s">
        <v>12594</v>
      </c>
      <c r="G4925" s="50">
        <v>38642</v>
      </c>
    </row>
    <row r="4926" spans="1:7" ht="22.5" x14ac:dyDescent="0.2">
      <c r="A4926" s="5" t="s">
        <v>12959</v>
      </c>
      <c r="B4926" s="47" t="s">
        <v>9</v>
      </c>
      <c r="C4926" s="47" t="s">
        <v>5838</v>
      </c>
      <c r="D4926" s="47" t="s">
        <v>12948</v>
      </c>
      <c r="E4926" s="47" t="s">
        <v>12947</v>
      </c>
      <c r="F4926" s="47" t="s">
        <v>12594</v>
      </c>
      <c r="G4926" s="50">
        <v>38642</v>
      </c>
    </row>
    <row r="4927" spans="1:7" ht="22.5" x14ac:dyDescent="0.2">
      <c r="A4927" s="14" t="s">
        <v>12958</v>
      </c>
      <c r="B4927" s="47" t="s">
        <v>9</v>
      </c>
      <c r="C4927" s="47" t="s">
        <v>1846</v>
      </c>
      <c r="D4927" s="47" t="s">
        <v>12948</v>
      </c>
      <c r="E4927" s="47" t="s">
        <v>12947</v>
      </c>
      <c r="F4927" s="47" t="s">
        <v>12594</v>
      </c>
      <c r="G4927" s="50">
        <v>38642</v>
      </c>
    </row>
    <row r="4928" spans="1:7" ht="22.5" x14ac:dyDescent="0.2">
      <c r="A4928" s="14" t="s">
        <v>12957</v>
      </c>
      <c r="B4928" s="47" t="s">
        <v>9</v>
      </c>
      <c r="C4928" s="47" t="s">
        <v>11107</v>
      </c>
      <c r="D4928" s="47" t="s">
        <v>12948</v>
      </c>
      <c r="E4928" s="47" t="s">
        <v>12947</v>
      </c>
      <c r="F4928" s="47" t="s">
        <v>12594</v>
      </c>
      <c r="G4928" s="50">
        <v>38642</v>
      </c>
    </row>
    <row r="4929" spans="1:7" ht="22.5" x14ac:dyDescent="0.2">
      <c r="A4929" s="14" t="s">
        <v>12956</v>
      </c>
      <c r="B4929" s="47" t="s">
        <v>9</v>
      </c>
      <c r="C4929" s="47" t="s">
        <v>12955</v>
      </c>
      <c r="D4929" s="47" t="s">
        <v>12948</v>
      </c>
      <c r="E4929" s="47" t="s">
        <v>12947</v>
      </c>
      <c r="F4929" s="47" t="s">
        <v>12594</v>
      </c>
      <c r="G4929" s="50">
        <v>38642</v>
      </c>
    </row>
    <row r="4930" spans="1:7" ht="22.5" x14ac:dyDescent="0.2">
      <c r="A4930" s="14" t="s">
        <v>12954</v>
      </c>
      <c r="B4930" s="47" t="s">
        <v>9</v>
      </c>
      <c r="C4930" s="47" t="s">
        <v>12953</v>
      </c>
      <c r="D4930" s="47" t="s">
        <v>12948</v>
      </c>
      <c r="E4930" s="47" t="s">
        <v>12947</v>
      </c>
      <c r="F4930" s="47" t="s">
        <v>12594</v>
      </c>
      <c r="G4930" s="50">
        <v>38642</v>
      </c>
    </row>
    <row r="4931" spans="1:7" ht="22.5" x14ac:dyDescent="0.2">
      <c r="A4931" s="14" t="s">
        <v>12952</v>
      </c>
      <c r="B4931" s="47" t="s">
        <v>9</v>
      </c>
      <c r="C4931" s="47" t="s">
        <v>10645</v>
      </c>
      <c r="D4931" s="47" t="s">
        <v>12948</v>
      </c>
      <c r="E4931" s="47" t="s">
        <v>12947</v>
      </c>
      <c r="F4931" s="47" t="s">
        <v>12594</v>
      </c>
      <c r="G4931" s="50">
        <v>38642</v>
      </c>
    </row>
    <row r="4932" spans="1:7" ht="22.5" x14ac:dyDescent="0.2">
      <c r="A4932" s="14" t="s">
        <v>12951</v>
      </c>
      <c r="B4932" s="47" t="s">
        <v>9</v>
      </c>
      <c r="C4932" s="47" t="s">
        <v>12950</v>
      </c>
      <c r="D4932" s="47" t="s">
        <v>12948</v>
      </c>
      <c r="E4932" s="47" t="s">
        <v>12947</v>
      </c>
      <c r="F4932" s="47" t="s">
        <v>12594</v>
      </c>
      <c r="G4932" s="50">
        <v>38642</v>
      </c>
    </row>
    <row r="4933" spans="1:7" ht="22.5" x14ac:dyDescent="0.2">
      <c r="A4933" s="14" t="s">
        <v>12949</v>
      </c>
      <c r="B4933" s="47" t="s">
        <v>9</v>
      </c>
      <c r="C4933" s="47" t="s">
        <v>1605</v>
      </c>
      <c r="D4933" s="47" t="s">
        <v>12948</v>
      </c>
      <c r="E4933" s="47" t="s">
        <v>12947</v>
      </c>
      <c r="F4933" s="47" t="s">
        <v>12594</v>
      </c>
      <c r="G4933" s="50">
        <v>38642</v>
      </c>
    </row>
    <row r="4934" spans="1:7" ht="33.75" x14ac:dyDescent="0.2">
      <c r="A4934" s="10" t="s">
        <v>12946</v>
      </c>
      <c r="B4934" s="47" t="s">
        <v>9</v>
      </c>
      <c r="C4934" s="47" t="s">
        <v>300</v>
      </c>
      <c r="D4934" s="47" t="s">
        <v>12942</v>
      </c>
      <c r="E4934" s="47" t="s">
        <v>12941</v>
      </c>
      <c r="F4934" s="47" t="s">
        <v>11188</v>
      </c>
      <c r="G4934" s="50">
        <v>38642</v>
      </c>
    </row>
    <row r="4935" spans="1:7" ht="33.75" x14ac:dyDescent="0.2">
      <c r="A4935" s="10" t="s">
        <v>12945</v>
      </c>
      <c r="B4935" s="47" t="s">
        <v>9</v>
      </c>
      <c r="C4935" s="47" t="s">
        <v>4674</v>
      </c>
      <c r="D4935" s="47" t="s">
        <v>12942</v>
      </c>
      <c r="E4935" s="47" t="s">
        <v>12941</v>
      </c>
      <c r="F4935" s="47" t="s">
        <v>11188</v>
      </c>
      <c r="G4935" s="50">
        <v>38642</v>
      </c>
    </row>
    <row r="4936" spans="1:7" ht="33.75" x14ac:dyDescent="0.2">
      <c r="A4936" s="10" t="s">
        <v>12944</v>
      </c>
      <c r="B4936" s="47" t="s">
        <v>9</v>
      </c>
      <c r="C4936" s="47" t="s">
        <v>1419</v>
      </c>
      <c r="D4936" s="47" t="s">
        <v>12942</v>
      </c>
      <c r="E4936" s="47" t="s">
        <v>12941</v>
      </c>
      <c r="F4936" s="47" t="s">
        <v>11188</v>
      </c>
      <c r="G4936" s="50">
        <v>38642</v>
      </c>
    </row>
    <row r="4937" spans="1:7" ht="33.75" x14ac:dyDescent="0.2">
      <c r="A4937" s="10" t="s">
        <v>12943</v>
      </c>
      <c r="B4937" s="47" t="s">
        <v>9</v>
      </c>
      <c r="C4937" s="47" t="s">
        <v>1449</v>
      </c>
      <c r="D4937" s="47" t="s">
        <v>12942</v>
      </c>
      <c r="E4937" s="47" t="s">
        <v>12941</v>
      </c>
      <c r="F4937" s="47" t="s">
        <v>11188</v>
      </c>
      <c r="G4937" s="50">
        <v>38642</v>
      </c>
    </row>
    <row r="4938" spans="1:7" ht="22.5" x14ac:dyDescent="0.2">
      <c r="A4938" s="14" t="s">
        <v>12940</v>
      </c>
      <c r="B4938" s="47" t="s">
        <v>9</v>
      </c>
      <c r="C4938" s="47" t="s">
        <v>4674</v>
      </c>
      <c r="D4938" s="47" t="s">
        <v>12934</v>
      </c>
      <c r="E4938" s="47" t="s">
        <v>5347</v>
      </c>
      <c r="F4938" s="47" t="s">
        <v>12933</v>
      </c>
      <c r="G4938" s="50">
        <v>38642</v>
      </c>
    </row>
    <row r="4939" spans="1:7" ht="22.5" x14ac:dyDescent="0.2">
      <c r="A4939" s="14" t="s">
        <v>12939</v>
      </c>
      <c r="B4939" s="47" t="s">
        <v>9</v>
      </c>
      <c r="C4939" s="47" t="s">
        <v>283</v>
      </c>
      <c r="D4939" s="47" t="s">
        <v>12934</v>
      </c>
      <c r="E4939" s="47" t="s">
        <v>5347</v>
      </c>
      <c r="F4939" s="47" t="s">
        <v>12933</v>
      </c>
      <c r="G4939" s="50">
        <v>38642</v>
      </c>
    </row>
    <row r="4940" spans="1:7" ht="22.5" x14ac:dyDescent="0.2">
      <c r="A4940" s="14" t="s">
        <v>12938</v>
      </c>
      <c r="B4940" s="47" t="s">
        <v>9</v>
      </c>
      <c r="C4940" s="47" t="s">
        <v>947</v>
      </c>
      <c r="D4940" s="47" t="s">
        <v>12934</v>
      </c>
      <c r="E4940" s="47" t="s">
        <v>5347</v>
      </c>
      <c r="F4940" s="47" t="s">
        <v>12933</v>
      </c>
      <c r="G4940" s="50">
        <v>38642</v>
      </c>
    </row>
    <row r="4941" spans="1:7" ht="22.5" x14ac:dyDescent="0.2">
      <c r="A4941" s="14" t="s">
        <v>12937</v>
      </c>
      <c r="B4941" s="47" t="s">
        <v>9</v>
      </c>
      <c r="C4941" s="47" t="s">
        <v>1846</v>
      </c>
      <c r="D4941" s="47" t="s">
        <v>12934</v>
      </c>
      <c r="E4941" s="47" t="s">
        <v>5347</v>
      </c>
      <c r="F4941" s="47" t="s">
        <v>12933</v>
      </c>
      <c r="G4941" s="50">
        <v>38642</v>
      </c>
    </row>
    <row r="4942" spans="1:7" ht="22.5" x14ac:dyDescent="0.2">
      <c r="A4942" s="14" t="s">
        <v>12936</v>
      </c>
      <c r="B4942" s="47" t="s">
        <v>9</v>
      </c>
      <c r="C4942" s="47" t="s">
        <v>1449</v>
      </c>
      <c r="D4942" s="47" t="s">
        <v>12934</v>
      </c>
      <c r="E4942" s="47" t="s">
        <v>5347</v>
      </c>
      <c r="F4942" s="47" t="s">
        <v>12933</v>
      </c>
      <c r="G4942" s="50">
        <v>38642</v>
      </c>
    </row>
    <row r="4943" spans="1:7" ht="33.75" x14ac:dyDescent="0.2">
      <c r="A4943" s="14" t="s">
        <v>12935</v>
      </c>
      <c r="B4943" s="47" t="s">
        <v>9</v>
      </c>
      <c r="C4943" s="47" t="s">
        <v>12052</v>
      </c>
      <c r="D4943" s="47" t="s">
        <v>12934</v>
      </c>
      <c r="E4943" s="47" t="s">
        <v>5347</v>
      </c>
      <c r="F4943" s="47" t="s">
        <v>12933</v>
      </c>
      <c r="G4943" s="50">
        <v>38642</v>
      </c>
    </row>
    <row r="4944" spans="1:7" ht="22.5" x14ac:dyDescent="0.2">
      <c r="A4944" s="14" t="s">
        <v>12932</v>
      </c>
      <c r="B4944" s="47" t="s">
        <v>9</v>
      </c>
      <c r="C4944" s="47" t="s">
        <v>300</v>
      </c>
      <c r="D4944" s="47" t="s">
        <v>12924</v>
      </c>
      <c r="E4944" s="47" t="s">
        <v>12923</v>
      </c>
      <c r="F4944" s="47" t="s">
        <v>12463</v>
      </c>
      <c r="G4944" s="50">
        <v>38642</v>
      </c>
    </row>
    <row r="4945" spans="1:7" ht="22.5" x14ac:dyDescent="0.2">
      <c r="A4945" s="14" t="s">
        <v>12931</v>
      </c>
      <c r="B4945" s="47" t="s">
        <v>9</v>
      </c>
      <c r="C4945" s="48" t="s">
        <v>283</v>
      </c>
      <c r="D4945" s="47" t="s">
        <v>12924</v>
      </c>
      <c r="E4945" s="47" t="s">
        <v>12923</v>
      </c>
      <c r="F4945" s="47" t="s">
        <v>12463</v>
      </c>
      <c r="G4945" s="50">
        <v>38642</v>
      </c>
    </row>
    <row r="4946" spans="1:7" ht="22.5" x14ac:dyDescent="0.2">
      <c r="A4946" s="14" t="s">
        <v>12930</v>
      </c>
      <c r="B4946" s="47" t="s">
        <v>9</v>
      </c>
      <c r="C4946" s="48" t="s">
        <v>12929</v>
      </c>
      <c r="D4946" s="47" t="s">
        <v>12924</v>
      </c>
      <c r="E4946" s="47" t="s">
        <v>12923</v>
      </c>
      <c r="F4946" s="47" t="s">
        <v>12463</v>
      </c>
      <c r="G4946" s="50">
        <v>38642</v>
      </c>
    </row>
    <row r="4947" spans="1:7" ht="22.5" x14ac:dyDescent="0.2">
      <c r="A4947" s="7" t="s">
        <v>12928</v>
      </c>
      <c r="B4947" s="48" t="s">
        <v>9</v>
      </c>
      <c r="C4947" s="48" t="s">
        <v>12927</v>
      </c>
      <c r="D4947" s="47" t="s">
        <v>12924</v>
      </c>
      <c r="E4947" s="47" t="s">
        <v>12923</v>
      </c>
      <c r="F4947" s="47" t="s">
        <v>12463</v>
      </c>
      <c r="G4947" s="50">
        <v>38642</v>
      </c>
    </row>
    <row r="4948" spans="1:7" ht="22.5" x14ac:dyDescent="0.2">
      <c r="A4948" s="7" t="s">
        <v>12926</v>
      </c>
      <c r="B4948" s="48" t="s">
        <v>9</v>
      </c>
      <c r="C4948" s="85" t="s">
        <v>12704</v>
      </c>
      <c r="D4948" s="47" t="s">
        <v>12924</v>
      </c>
      <c r="E4948" s="47" t="s">
        <v>12923</v>
      </c>
      <c r="F4948" s="47" t="s">
        <v>12463</v>
      </c>
      <c r="G4948" s="50">
        <v>38642</v>
      </c>
    </row>
    <row r="4949" spans="1:7" ht="22.5" x14ac:dyDescent="0.2">
      <c r="A4949" s="7" t="s">
        <v>12925</v>
      </c>
      <c r="B4949" s="48" t="s">
        <v>9</v>
      </c>
      <c r="C4949" s="47" t="s">
        <v>8240</v>
      </c>
      <c r="D4949" s="47" t="s">
        <v>12924</v>
      </c>
      <c r="E4949" s="47" t="s">
        <v>12923</v>
      </c>
      <c r="F4949" s="47" t="s">
        <v>12463</v>
      </c>
      <c r="G4949" s="50">
        <v>38643</v>
      </c>
    </row>
    <row r="4950" spans="1:7" ht="33.75" x14ac:dyDescent="0.2">
      <c r="A4950" s="14" t="s">
        <v>12922</v>
      </c>
      <c r="B4950" s="48" t="s">
        <v>9</v>
      </c>
      <c r="C4950" s="47" t="s">
        <v>283</v>
      </c>
      <c r="D4950" s="47" t="s">
        <v>12919</v>
      </c>
      <c r="E4950" s="47"/>
      <c r="F4950" s="47" t="s">
        <v>12918</v>
      </c>
      <c r="G4950" s="50">
        <v>38642</v>
      </c>
    </row>
    <row r="4951" spans="1:7" ht="33.75" x14ac:dyDescent="0.2">
      <c r="A4951" s="14" t="s">
        <v>12921</v>
      </c>
      <c r="B4951" s="48" t="s">
        <v>9</v>
      </c>
      <c r="C4951" s="47" t="s">
        <v>4674</v>
      </c>
      <c r="D4951" s="47" t="s">
        <v>12919</v>
      </c>
      <c r="E4951" s="47"/>
      <c r="F4951" s="47" t="s">
        <v>12918</v>
      </c>
      <c r="G4951" s="50">
        <v>38642</v>
      </c>
    </row>
    <row r="4952" spans="1:7" ht="33.75" x14ac:dyDescent="0.2">
      <c r="A4952" s="14" t="s">
        <v>12920</v>
      </c>
      <c r="B4952" s="48" t="s">
        <v>9</v>
      </c>
      <c r="C4952" s="47" t="s">
        <v>1846</v>
      </c>
      <c r="D4952" s="47" t="s">
        <v>12919</v>
      </c>
      <c r="E4952" s="47"/>
      <c r="F4952" s="47" t="s">
        <v>12918</v>
      </c>
      <c r="G4952" s="50">
        <v>38642</v>
      </c>
    </row>
    <row r="4953" spans="1:7" ht="45" x14ac:dyDescent="0.2">
      <c r="A4953" s="10" t="s">
        <v>12917</v>
      </c>
      <c r="B4953" s="48" t="s">
        <v>9</v>
      </c>
      <c r="C4953" s="47" t="s">
        <v>283</v>
      </c>
      <c r="D4953" s="47" t="s">
        <v>12910</v>
      </c>
      <c r="E4953" s="47" t="s">
        <v>12909</v>
      </c>
      <c r="F4953" s="47" t="s">
        <v>6072</v>
      </c>
      <c r="G4953" s="50">
        <v>38642</v>
      </c>
    </row>
    <row r="4954" spans="1:7" ht="45" x14ac:dyDescent="0.2">
      <c r="A4954" s="10" t="s">
        <v>12916</v>
      </c>
      <c r="B4954" s="48" t="s">
        <v>9</v>
      </c>
      <c r="C4954" s="47" t="s">
        <v>8242</v>
      </c>
      <c r="D4954" s="47" t="s">
        <v>12910</v>
      </c>
      <c r="E4954" s="47" t="s">
        <v>12909</v>
      </c>
      <c r="F4954" s="47" t="s">
        <v>6072</v>
      </c>
      <c r="G4954" s="50">
        <v>38642</v>
      </c>
    </row>
    <row r="4955" spans="1:7" ht="45" x14ac:dyDescent="0.2">
      <c r="A4955" s="10" t="s">
        <v>12915</v>
      </c>
      <c r="B4955" s="48" t="s">
        <v>9</v>
      </c>
      <c r="C4955" s="47" t="s">
        <v>8573</v>
      </c>
      <c r="D4955" s="47" t="s">
        <v>12910</v>
      </c>
      <c r="E4955" s="47" t="s">
        <v>12909</v>
      </c>
      <c r="F4955" s="47" t="s">
        <v>6072</v>
      </c>
      <c r="G4955" s="50">
        <v>38642</v>
      </c>
    </row>
    <row r="4956" spans="1:7" ht="45" x14ac:dyDescent="0.2">
      <c r="A4956" s="10" t="s">
        <v>12914</v>
      </c>
      <c r="B4956" s="48" t="s">
        <v>9</v>
      </c>
      <c r="C4956" s="47" t="s">
        <v>1449</v>
      </c>
      <c r="D4956" s="47" t="s">
        <v>12910</v>
      </c>
      <c r="E4956" s="47" t="s">
        <v>12909</v>
      </c>
      <c r="F4956" s="47" t="s">
        <v>6072</v>
      </c>
      <c r="G4956" s="50">
        <v>38642</v>
      </c>
    </row>
    <row r="4957" spans="1:7" ht="45" x14ac:dyDescent="0.2">
      <c r="A4957" s="10" t="s">
        <v>12913</v>
      </c>
      <c r="B4957" s="48" t="s">
        <v>9</v>
      </c>
      <c r="C4957" s="47" t="s">
        <v>12099</v>
      </c>
      <c r="D4957" s="47" t="s">
        <v>12910</v>
      </c>
      <c r="E4957" s="47" t="s">
        <v>12909</v>
      </c>
      <c r="F4957" s="47" t="s">
        <v>6072</v>
      </c>
      <c r="G4957" s="50">
        <v>38642</v>
      </c>
    </row>
    <row r="4958" spans="1:7" ht="45" x14ac:dyDescent="0.2">
      <c r="A4958" s="10" t="s">
        <v>12912</v>
      </c>
      <c r="B4958" s="48" t="s">
        <v>9</v>
      </c>
      <c r="C4958" s="47" t="s">
        <v>12911</v>
      </c>
      <c r="D4958" s="47" t="s">
        <v>12910</v>
      </c>
      <c r="E4958" s="47" t="s">
        <v>12909</v>
      </c>
      <c r="F4958" s="47" t="s">
        <v>6072</v>
      </c>
      <c r="G4958" s="50">
        <v>38642</v>
      </c>
    </row>
    <row r="4959" spans="1:7" x14ac:dyDescent="0.2">
      <c r="A4959" s="10" t="s">
        <v>12908</v>
      </c>
      <c r="B4959" s="48" t="s">
        <v>9</v>
      </c>
      <c r="C4959" s="47" t="s">
        <v>300</v>
      </c>
      <c r="D4959" s="47" t="s">
        <v>12898</v>
      </c>
      <c r="E4959" s="47" t="s">
        <v>12897</v>
      </c>
      <c r="F4959" s="47" t="s">
        <v>12896</v>
      </c>
      <c r="G4959" s="50">
        <v>38643</v>
      </c>
    </row>
    <row r="4960" spans="1:7" x14ac:dyDescent="0.2">
      <c r="A4960" s="10" t="s">
        <v>12907</v>
      </c>
      <c r="B4960" s="48" t="s">
        <v>9</v>
      </c>
      <c r="C4960" s="47" t="s">
        <v>283</v>
      </c>
      <c r="D4960" s="47" t="s">
        <v>12898</v>
      </c>
      <c r="E4960" s="47" t="s">
        <v>12897</v>
      </c>
      <c r="F4960" s="47" t="s">
        <v>12896</v>
      </c>
      <c r="G4960" s="50">
        <v>38643</v>
      </c>
    </row>
    <row r="4961" spans="1:7" x14ac:dyDescent="0.2">
      <c r="A4961" s="10" t="s">
        <v>12906</v>
      </c>
      <c r="B4961" s="48" t="s">
        <v>9</v>
      </c>
      <c r="C4961" s="47" t="s">
        <v>8242</v>
      </c>
      <c r="D4961" s="47" t="s">
        <v>12898</v>
      </c>
      <c r="E4961" s="47" t="s">
        <v>12897</v>
      </c>
      <c r="F4961" s="47" t="s">
        <v>12896</v>
      </c>
      <c r="G4961" s="50">
        <v>38643</v>
      </c>
    </row>
    <row r="4962" spans="1:7" x14ac:dyDescent="0.2">
      <c r="A4962" s="10" t="s">
        <v>12905</v>
      </c>
      <c r="B4962" s="48" t="s">
        <v>9</v>
      </c>
      <c r="C4962" s="47" t="s">
        <v>8573</v>
      </c>
      <c r="D4962" s="47" t="s">
        <v>12898</v>
      </c>
      <c r="E4962" s="47" t="s">
        <v>12897</v>
      </c>
      <c r="F4962" s="47" t="s">
        <v>12896</v>
      </c>
      <c r="G4962" s="50">
        <v>38643</v>
      </c>
    </row>
    <row r="4963" spans="1:7" x14ac:dyDescent="0.2">
      <c r="A4963" s="10" t="s">
        <v>12904</v>
      </c>
      <c r="B4963" s="48" t="s">
        <v>9</v>
      </c>
      <c r="C4963" s="47" t="s">
        <v>12903</v>
      </c>
      <c r="D4963" s="47" t="s">
        <v>12898</v>
      </c>
      <c r="E4963" s="47" t="s">
        <v>12897</v>
      </c>
      <c r="F4963" s="47" t="s">
        <v>12896</v>
      </c>
      <c r="G4963" s="50">
        <v>38643</v>
      </c>
    </row>
    <row r="4964" spans="1:7" x14ac:dyDescent="0.2">
      <c r="A4964" s="10" t="s">
        <v>12902</v>
      </c>
      <c r="B4964" s="48" t="s">
        <v>9</v>
      </c>
      <c r="C4964" s="47" t="s">
        <v>1449</v>
      </c>
      <c r="D4964" s="47" t="s">
        <v>12898</v>
      </c>
      <c r="E4964" s="47" t="s">
        <v>12897</v>
      </c>
      <c r="F4964" s="47" t="s">
        <v>12896</v>
      </c>
      <c r="G4964" s="50">
        <v>38643</v>
      </c>
    </row>
    <row r="4965" spans="1:7" x14ac:dyDescent="0.2">
      <c r="A4965" s="10" t="s">
        <v>12901</v>
      </c>
      <c r="B4965" s="48" t="s">
        <v>9</v>
      </c>
      <c r="C4965" s="47" t="s">
        <v>8207</v>
      </c>
      <c r="D4965" s="47" t="s">
        <v>12898</v>
      </c>
      <c r="E4965" s="47" t="s">
        <v>12897</v>
      </c>
      <c r="F4965" s="47" t="s">
        <v>12896</v>
      </c>
      <c r="G4965" s="50">
        <v>38643</v>
      </c>
    </row>
    <row r="4966" spans="1:7" ht="45" x14ac:dyDescent="0.2">
      <c r="A4966" s="10" t="s">
        <v>12900</v>
      </c>
      <c r="B4966" s="48" t="s">
        <v>9</v>
      </c>
      <c r="C4966" s="47" t="s">
        <v>11921</v>
      </c>
      <c r="D4966" s="47" t="s">
        <v>12898</v>
      </c>
      <c r="E4966" s="47" t="s">
        <v>12897</v>
      </c>
      <c r="F4966" s="47" t="s">
        <v>12896</v>
      </c>
      <c r="G4966" s="50">
        <v>38643</v>
      </c>
    </row>
    <row r="4967" spans="1:7" ht="33.75" x14ac:dyDescent="0.2">
      <c r="A4967" s="10" t="s">
        <v>12899</v>
      </c>
      <c r="B4967" s="48" t="s">
        <v>9</v>
      </c>
      <c r="C4967" s="47" t="s">
        <v>12052</v>
      </c>
      <c r="D4967" s="47" t="s">
        <v>12898</v>
      </c>
      <c r="E4967" s="47" t="s">
        <v>12897</v>
      </c>
      <c r="F4967" s="47" t="s">
        <v>12896</v>
      </c>
      <c r="G4967" s="50">
        <v>38643</v>
      </c>
    </row>
    <row r="4968" spans="1:7" ht="33.75" x14ac:dyDescent="0.2">
      <c r="A4968" s="14" t="s">
        <v>12895</v>
      </c>
      <c r="B4968" s="48" t="s">
        <v>9</v>
      </c>
      <c r="C4968" s="47" t="s">
        <v>283</v>
      </c>
      <c r="D4968" s="47" t="s">
        <v>12884</v>
      </c>
      <c r="E4968" s="47" t="s">
        <v>12883</v>
      </c>
      <c r="F4968" s="48" t="s">
        <v>12882</v>
      </c>
      <c r="G4968" s="50">
        <v>38643</v>
      </c>
    </row>
    <row r="4969" spans="1:7" ht="33.75" x14ac:dyDescent="0.2">
      <c r="A4969" s="14" t="s">
        <v>12894</v>
      </c>
      <c r="B4969" s="48" t="s">
        <v>9</v>
      </c>
      <c r="C4969" s="47" t="s">
        <v>4674</v>
      </c>
      <c r="D4969" s="47" t="s">
        <v>12884</v>
      </c>
      <c r="E4969" s="47" t="s">
        <v>12883</v>
      </c>
      <c r="F4969" s="48" t="s">
        <v>12882</v>
      </c>
      <c r="G4969" s="50">
        <v>38643</v>
      </c>
    </row>
    <row r="4970" spans="1:7" ht="33.75" x14ac:dyDescent="0.2">
      <c r="A4970" s="14" t="s">
        <v>12893</v>
      </c>
      <c r="B4970" s="48" t="s">
        <v>9</v>
      </c>
      <c r="C4970" s="47" t="s">
        <v>8216</v>
      </c>
      <c r="D4970" s="47" t="s">
        <v>12884</v>
      </c>
      <c r="E4970" s="47" t="s">
        <v>12883</v>
      </c>
      <c r="F4970" s="48" t="s">
        <v>12882</v>
      </c>
      <c r="G4970" s="50">
        <v>38643</v>
      </c>
    </row>
    <row r="4971" spans="1:7" ht="33.75" x14ac:dyDescent="0.2">
      <c r="A4971" s="14" t="s">
        <v>12892</v>
      </c>
      <c r="B4971" s="48" t="s">
        <v>9</v>
      </c>
      <c r="C4971" s="47" t="s">
        <v>5883</v>
      </c>
      <c r="D4971" s="47" t="s">
        <v>12884</v>
      </c>
      <c r="E4971" s="47" t="s">
        <v>12883</v>
      </c>
      <c r="F4971" s="48" t="s">
        <v>12882</v>
      </c>
      <c r="G4971" s="50">
        <v>38643</v>
      </c>
    </row>
    <row r="4972" spans="1:7" ht="45" x14ac:dyDescent="0.2">
      <c r="A4972" s="14" t="s">
        <v>12891</v>
      </c>
      <c r="B4972" s="48" t="s">
        <v>9</v>
      </c>
      <c r="C4972" s="47" t="s">
        <v>11921</v>
      </c>
      <c r="D4972" s="47" t="s">
        <v>12884</v>
      </c>
      <c r="E4972" s="47" t="s">
        <v>12883</v>
      </c>
      <c r="F4972" s="48" t="s">
        <v>12882</v>
      </c>
      <c r="G4972" s="50">
        <v>38643</v>
      </c>
    </row>
    <row r="4973" spans="1:7" ht="33.75" x14ac:dyDescent="0.2">
      <c r="A4973" s="14" t="s">
        <v>12890</v>
      </c>
      <c r="B4973" s="48" t="s">
        <v>9</v>
      </c>
      <c r="C4973" s="47" t="s">
        <v>5838</v>
      </c>
      <c r="D4973" s="47" t="s">
        <v>12884</v>
      </c>
      <c r="E4973" s="47" t="s">
        <v>12883</v>
      </c>
      <c r="F4973" s="48" t="s">
        <v>12882</v>
      </c>
      <c r="G4973" s="50">
        <v>38643</v>
      </c>
    </row>
    <row r="4974" spans="1:7" ht="33.75" x14ac:dyDescent="0.2">
      <c r="A4974" s="14" t="s">
        <v>12889</v>
      </c>
      <c r="B4974" s="48" t="s">
        <v>9</v>
      </c>
      <c r="C4974" s="47" t="s">
        <v>1605</v>
      </c>
      <c r="D4974" s="47" t="s">
        <v>12884</v>
      </c>
      <c r="E4974" s="47" t="s">
        <v>12883</v>
      </c>
      <c r="F4974" s="48" t="s">
        <v>12882</v>
      </c>
      <c r="G4974" s="50">
        <v>38643</v>
      </c>
    </row>
    <row r="4975" spans="1:7" ht="33.75" x14ac:dyDescent="0.2">
      <c r="A4975" s="14" t="s">
        <v>12888</v>
      </c>
      <c r="B4975" s="48" t="s">
        <v>9</v>
      </c>
      <c r="C4975" s="47" t="s">
        <v>12887</v>
      </c>
      <c r="D4975" s="47" t="s">
        <v>12884</v>
      </c>
      <c r="E4975" s="47" t="s">
        <v>12883</v>
      </c>
      <c r="F4975" s="48" t="s">
        <v>12882</v>
      </c>
      <c r="G4975" s="50">
        <v>38643</v>
      </c>
    </row>
    <row r="4976" spans="1:7" ht="33.75" x14ac:dyDescent="0.2">
      <c r="A4976" s="14" t="s">
        <v>12886</v>
      </c>
      <c r="B4976" s="48" t="s">
        <v>9</v>
      </c>
      <c r="C4976" s="47" t="s">
        <v>12885</v>
      </c>
      <c r="D4976" s="47" t="s">
        <v>12884</v>
      </c>
      <c r="E4976" s="47" t="s">
        <v>12883</v>
      </c>
      <c r="F4976" s="48" t="s">
        <v>12882</v>
      </c>
      <c r="G4976" s="50">
        <v>38643</v>
      </c>
    </row>
    <row r="4977" spans="1:7" ht="22.5" x14ac:dyDescent="0.2">
      <c r="A4977" s="7" t="s">
        <v>12881</v>
      </c>
      <c r="B4977" s="48" t="s">
        <v>9</v>
      </c>
      <c r="C4977" s="47" t="s">
        <v>12880</v>
      </c>
      <c r="D4977" s="47" t="s">
        <v>4923</v>
      </c>
      <c r="E4977" s="47" t="s">
        <v>1465</v>
      </c>
      <c r="F4977" s="47" t="s">
        <v>1464</v>
      </c>
      <c r="G4977" s="50">
        <v>38643</v>
      </c>
    </row>
    <row r="4978" spans="1:7" ht="22.5" x14ac:dyDescent="0.2">
      <c r="A4978" s="5" t="s">
        <v>12879</v>
      </c>
      <c r="B4978" s="48" t="s">
        <v>9</v>
      </c>
      <c r="C4978" s="47" t="s">
        <v>12878</v>
      </c>
      <c r="D4978" s="47" t="s">
        <v>4923</v>
      </c>
      <c r="E4978" s="47" t="s">
        <v>1465</v>
      </c>
      <c r="F4978" s="47" t="s">
        <v>1464</v>
      </c>
      <c r="G4978" s="50">
        <v>38643</v>
      </c>
    </row>
    <row r="4979" spans="1:7" ht="22.5" x14ac:dyDescent="0.2">
      <c r="A4979" s="14" t="s">
        <v>12877</v>
      </c>
      <c r="B4979" s="48" t="s">
        <v>9</v>
      </c>
      <c r="C4979" s="47" t="s">
        <v>300</v>
      </c>
      <c r="D4979" s="47" t="s">
        <v>12868</v>
      </c>
      <c r="E4979" s="47" t="s">
        <v>12867</v>
      </c>
      <c r="F4979" s="47" t="s">
        <v>1156</v>
      </c>
      <c r="G4979" s="50">
        <v>38644</v>
      </c>
    </row>
    <row r="4980" spans="1:7" ht="22.5" x14ac:dyDescent="0.2">
      <c r="A4980" s="14" t="s">
        <v>12876</v>
      </c>
      <c r="B4980" s="48" t="s">
        <v>9</v>
      </c>
      <c r="C4980" s="47" t="s">
        <v>283</v>
      </c>
      <c r="D4980" s="47" t="s">
        <v>12868</v>
      </c>
      <c r="E4980" s="47" t="s">
        <v>12867</v>
      </c>
      <c r="F4980" s="47" t="s">
        <v>1156</v>
      </c>
      <c r="G4980" s="50">
        <v>38644</v>
      </c>
    </row>
    <row r="4981" spans="1:7" ht="22.5" x14ac:dyDescent="0.2">
      <c r="A4981" s="14" t="s">
        <v>12875</v>
      </c>
      <c r="B4981" s="48" t="s">
        <v>9</v>
      </c>
      <c r="C4981" s="47" t="s">
        <v>1419</v>
      </c>
      <c r="D4981" s="47" t="s">
        <v>12868</v>
      </c>
      <c r="E4981" s="47" t="s">
        <v>12867</v>
      </c>
      <c r="F4981" s="47" t="s">
        <v>1156</v>
      </c>
      <c r="G4981" s="50">
        <v>38644</v>
      </c>
    </row>
    <row r="4982" spans="1:7" ht="22.5" x14ac:dyDescent="0.2">
      <c r="A4982" s="14" t="s">
        <v>12874</v>
      </c>
      <c r="B4982" s="48" t="s">
        <v>9</v>
      </c>
      <c r="C4982" s="47" t="s">
        <v>1417</v>
      </c>
      <c r="D4982" s="47" t="s">
        <v>12868</v>
      </c>
      <c r="E4982" s="47" t="s">
        <v>12867</v>
      </c>
      <c r="F4982" s="47" t="s">
        <v>1156</v>
      </c>
      <c r="G4982" s="50">
        <v>38644</v>
      </c>
    </row>
    <row r="4983" spans="1:7" ht="22.5" x14ac:dyDescent="0.2">
      <c r="A4983" s="5" t="s">
        <v>12873</v>
      </c>
      <c r="B4983" s="48" t="s">
        <v>9</v>
      </c>
      <c r="C4983" s="47" t="s">
        <v>5838</v>
      </c>
      <c r="D4983" s="47" t="s">
        <v>12868</v>
      </c>
      <c r="E4983" s="47" t="s">
        <v>12867</v>
      </c>
      <c r="F4983" s="47" t="s">
        <v>1156</v>
      </c>
      <c r="G4983" s="50">
        <v>38644</v>
      </c>
    </row>
    <row r="4984" spans="1:7" ht="22.5" x14ac:dyDescent="0.2">
      <c r="A4984" s="5" t="s">
        <v>12872</v>
      </c>
      <c r="B4984" s="48" t="s">
        <v>9</v>
      </c>
      <c r="C4984" s="47" t="s">
        <v>1846</v>
      </c>
      <c r="D4984" s="47" t="s">
        <v>12868</v>
      </c>
      <c r="E4984" s="47" t="s">
        <v>12867</v>
      </c>
      <c r="F4984" s="47" t="s">
        <v>1156</v>
      </c>
      <c r="G4984" s="50">
        <v>38644</v>
      </c>
    </row>
    <row r="4985" spans="1:7" ht="45" x14ac:dyDescent="0.2">
      <c r="A4985" s="14" t="s">
        <v>12871</v>
      </c>
      <c r="B4985" s="48" t="s">
        <v>9</v>
      </c>
      <c r="C4985" s="47" t="s">
        <v>12870</v>
      </c>
      <c r="D4985" s="47" t="s">
        <v>12868</v>
      </c>
      <c r="E4985" s="47" t="s">
        <v>12867</v>
      </c>
      <c r="F4985" s="47" t="s">
        <v>1156</v>
      </c>
      <c r="G4985" s="50">
        <v>38644</v>
      </c>
    </row>
    <row r="4986" spans="1:7" ht="22.5" x14ac:dyDescent="0.2">
      <c r="A4986" s="14" t="s">
        <v>12869</v>
      </c>
      <c r="B4986" s="48" t="s">
        <v>9</v>
      </c>
      <c r="C4986" s="47" t="s">
        <v>4674</v>
      </c>
      <c r="D4986" s="47" t="s">
        <v>12868</v>
      </c>
      <c r="E4986" s="47" t="s">
        <v>12867</v>
      </c>
      <c r="F4986" s="47" t="s">
        <v>1156</v>
      </c>
      <c r="G4986" s="50">
        <v>38644</v>
      </c>
    </row>
    <row r="4987" spans="1:7" ht="78.75" x14ac:dyDescent="0.2">
      <c r="A4987" s="14" t="s">
        <v>12866</v>
      </c>
      <c r="B4987" s="48" t="s">
        <v>9</v>
      </c>
      <c r="C4987" s="47" t="s">
        <v>9578</v>
      </c>
      <c r="D4987" s="52" t="s">
        <v>12852</v>
      </c>
      <c r="E4987" s="52" t="s">
        <v>3978</v>
      </c>
      <c r="F4987" s="52" t="s">
        <v>3977</v>
      </c>
      <c r="G4987" s="50">
        <v>38644</v>
      </c>
    </row>
    <row r="4988" spans="1:7" ht="78.75" x14ac:dyDescent="0.2">
      <c r="A4988" s="14" t="s">
        <v>12865</v>
      </c>
      <c r="B4988" s="48" t="s">
        <v>9</v>
      </c>
      <c r="C4988" s="47" t="s">
        <v>8666</v>
      </c>
      <c r="D4988" s="52" t="s">
        <v>12852</v>
      </c>
      <c r="E4988" s="52" t="s">
        <v>3978</v>
      </c>
      <c r="F4988" s="52" t="s">
        <v>3977</v>
      </c>
      <c r="G4988" s="50">
        <v>38644</v>
      </c>
    </row>
    <row r="4989" spans="1:7" ht="78.75" x14ac:dyDescent="0.2">
      <c r="A4989" s="14" t="s">
        <v>12864</v>
      </c>
      <c r="B4989" s="48" t="s">
        <v>9</v>
      </c>
      <c r="C4989" s="47" t="s">
        <v>8353</v>
      </c>
      <c r="D4989" s="52" t="s">
        <v>12852</v>
      </c>
      <c r="E4989" s="52" t="s">
        <v>3978</v>
      </c>
      <c r="F4989" s="52" t="s">
        <v>3977</v>
      </c>
      <c r="G4989" s="50">
        <v>38644</v>
      </c>
    </row>
    <row r="4990" spans="1:7" ht="78.75" x14ac:dyDescent="0.2">
      <c r="A4990" s="14" t="s">
        <v>12863</v>
      </c>
      <c r="B4990" s="48" t="s">
        <v>9</v>
      </c>
      <c r="C4990" s="47" t="s">
        <v>8979</v>
      </c>
      <c r="D4990" s="52" t="s">
        <v>12852</v>
      </c>
      <c r="E4990" s="52" t="s">
        <v>3978</v>
      </c>
      <c r="F4990" s="52" t="s">
        <v>3977</v>
      </c>
      <c r="G4990" s="50">
        <v>38644</v>
      </c>
    </row>
    <row r="4991" spans="1:7" ht="78.75" x14ac:dyDescent="0.2">
      <c r="A4991" s="14" t="s">
        <v>12862</v>
      </c>
      <c r="B4991" s="48" t="s">
        <v>9</v>
      </c>
      <c r="C4991" s="47" t="s">
        <v>9334</v>
      </c>
      <c r="D4991" s="52" t="s">
        <v>12852</v>
      </c>
      <c r="E4991" s="52" t="s">
        <v>3978</v>
      </c>
      <c r="F4991" s="52" t="s">
        <v>3977</v>
      </c>
      <c r="G4991" s="50">
        <v>38644</v>
      </c>
    </row>
    <row r="4992" spans="1:7" ht="78.75" x14ac:dyDescent="0.2">
      <c r="A4992" s="14" t="s">
        <v>12861</v>
      </c>
      <c r="B4992" s="48" t="s">
        <v>9</v>
      </c>
      <c r="C4992" s="47" t="s">
        <v>283</v>
      </c>
      <c r="D4992" s="52" t="s">
        <v>12852</v>
      </c>
      <c r="E4992" s="52" t="s">
        <v>3978</v>
      </c>
      <c r="F4992" s="52" t="s">
        <v>3977</v>
      </c>
      <c r="G4992" s="50">
        <v>38644</v>
      </c>
    </row>
    <row r="4993" spans="1:7" ht="78.75" x14ac:dyDescent="0.2">
      <c r="A4993" s="14" t="s">
        <v>12860</v>
      </c>
      <c r="B4993" s="48" t="s">
        <v>9</v>
      </c>
      <c r="C4993" s="47" t="s">
        <v>300</v>
      </c>
      <c r="D4993" s="52" t="s">
        <v>12852</v>
      </c>
      <c r="E4993" s="52" t="s">
        <v>3978</v>
      </c>
      <c r="F4993" s="52" t="s">
        <v>3977</v>
      </c>
      <c r="G4993" s="50">
        <v>38644</v>
      </c>
    </row>
    <row r="4994" spans="1:7" ht="78.75" x14ac:dyDescent="0.2">
      <c r="A4994" s="14" t="s">
        <v>12859</v>
      </c>
      <c r="B4994" s="48" t="s">
        <v>9</v>
      </c>
      <c r="C4994" s="47" t="s">
        <v>9567</v>
      </c>
      <c r="D4994" s="52" t="s">
        <v>12852</v>
      </c>
      <c r="E4994" s="52" t="s">
        <v>3978</v>
      </c>
      <c r="F4994" s="52" t="s">
        <v>3977</v>
      </c>
      <c r="G4994" s="50">
        <v>38644</v>
      </c>
    </row>
    <row r="4995" spans="1:7" ht="78.75" x14ac:dyDescent="0.2">
      <c r="A4995" s="14" t="s">
        <v>12858</v>
      </c>
      <c r="B4995" s="48" t="s">
        <v>9</v>
      </c>
      <c r="C4995" s="47" t="s">
        <v>8449</v>
      </c>
      <c r="D4995" s="52" t="s">
        <v>12852</v>
      </c>
      <c r="E4995" s="52" t="s">
        <v>3978</v>
      </c>
      <c r="F4995" s="52" t="s">
        <v>3977</v>
      </c>
      <c r="G4995" s="50">
        <v>38644</v>
      </c>
    </row>
    <row r="4996" spans="1:7" ht="78.75" x14ac:dyDescent="0.2">
      <c r="A4996" s="14" t="s">
        <v>12857</v>
      </c>
      <c r="B4996" s="48" t="s">
        <v>9</v>
      </c>
      <c r="C4996" s="47" t="s">
        <v>8656</v>
      </c>
      <c r="D4996" s="52" t="s">
        <v>12852</v>
      </c>
      <c r="E4996" s="52" t="s">
        <v>3978</v>
      </c>
      <c r="F4996" s="52" t="s">
        <v>3977</v>
      </c>
      <c r="G4996" s="50">
        <v>38644</v>
      </c>
    </row>
    <row r="4997" spans="1:7" ht="78.75" x14ac:dyDescent="0.2">
      <c r="A4997" s="14" t="s">
        <v>12856</v>
      </c>
      <c r="B4997" s="48" t="s">
        <v>9</v>
      </c>
      <c r="C4997" s="47" t="s">
        <v>5838</v>
      </c>
      <c r="D4997" s="52" t="s">
        <v>12852</v>
      </c>
      <c r="E4997" s="52" t="s">
        <v>3978</v>
      </c>
      <c r="F4997" s="52" t="s">
        <v>3977</v>
      </c>
      <c r="G4997" s="50">
        <v>38644</v>
      </c>
    </row>
    <row r="4998" spans="1:7" ht="78.75" x14ac:dyDescent="0.2">
      <c r="A4998" s="14" t="s">
        <v>12855</v>
      </c>
      <c r="B4998" s="48" t="s">
        <v>9</v>
      </c>
      <c r="C4998" s="47" t="s">
        <v>8589</v>
      </c>
      <c r="D4998" s="52" t="s">
        <v>12852</v>
      </c>
      <c r="E4998" s="52" t="s">
        <v>3978</v>
      </c>
      <c r="F4998" s="52" t="s">
        <v>3977</v>
      </c>
      <c r="G4998" s="50">
        <v>38644</v>
      </c>
    </row>
    <row r="4999" spans="1:7" ht="78.75" x14ac:dyDescent="0.2">
      <c r="A4999" s="14" t="s">
        <v>12854</v>
      </c>
      <c r="B4999" s="48" t="s">
        <v>9</v>
      </c>
      <c r="C4999" s="47" t="s">
        <v>12853</v>
      </c>
      <c r="D4999" s="52" t="s">
        <v>12852</v>
      </c>
      <c r="E4999" s="52" t="s">
        <v>3978</v>
      </c>
      <c r="F4999" s="52" t="s">
        <v>3977</v>
      </c>
      <c r="G4999" s="50">
        <v>38644</v>
      </c>
    </row>
    <row r="5000" spans="1:7" x14ac:dyDescent="0.2">
      <c r="A5000" s="14" t="s">
        <v>12851</v>
      </c>
      <c r="B5000" s="48" t="s">
        <v>9</v>
      </c>
      <c r="C5000" s="47" t="s">
        <v>300</v>
      </c>
      <c r="D5000" s="47" t="s">
        <v>12848</v>
      </c>
      <c r="E5000" s="47" t="s">
        <v>12847</v>
      </c>
      <c r="F5000" s="47" t="s">
        <v>10208</v>
      </c>
      <c r="G5000" s="50">
        <v>38644</v>
      </c>
    </row>
    <row r="5001" spans="1:7" x14ac:dyDescent="0.2">
      <c r="A5001" s="14" t="s">
        <v>12850</v>
      </c>
      <c r="B5001" s="48" t="s">
        <v>9</v>
      </c>
      <c r="C5001" s="47" t="s">
        <v>1419</v>
      </c>
      <c r="D5001" s="47" t="s">
        <v>12848</v>
      </c>
      <c r="E5001" s="47" t="s">
        <v>12847</v>
      </c>
      <c r="F5001" s="47" t="s">
        <v>10208</v>
      </c>
      <c r="G5001" s="50">
        <v>38644</v>
      </c>
    </row>
    <row r="5002" spans="1:7" ht="45" x14ac:dyDescent="0.2">
      <c r="A5002" s="14" t="s">
        <v>12849</v>
      </c>
      <c r="B5002" s="48" t="s">
        <v>9</v>
      </c>
      <c r="C5002" s="47" t="s">
        <v>11921</v>
      </c>
      <c r="D5002" s="47" t="s">
        <v>12848</v>
      </c>
      <c r="E5002" s="47" t="s">
        <v>12847</v>
      </c>
      <c r="F5002" s="47" t="s">
        <v>10208</v>
      </c>
      <c r="G5002" s="50">
        <v>38644</v>
      </c>
    </row>
    <row r="5003" spans="1:7" ht="22.5" x14ac:dyDescent="0.2">
      <c r="A5003" s="5" t="s">
        <v>12846</v>
      </c>
      <c r="B5003" s="48" t="s">
        <v>9</v>
      </c>
      <c r="C5003" s="47" t="s">
        <v>283</v>
      </c>
      <c r="D5003" s="47" t="s">
        <v>12835</v>
      </c>
      <c r="E5003" s="47" t="s">
        <v>12834</v>
      </c>
      <c r="F5003" s="47" t="s">
        <v>1513</v>
      </c>
      <c r="G5003" s="50">
        <v>38645</v>
      </c>
    </row>
    <row r="5004" spans="1:7" ht="22.5" x14ac:dyDescent="0.2">
      <c r="A5004" s="5" t="s">
        <v>12845</v>
      </c>
      <c r="B5004" s="48" t="s">
        <v>9</v>
      </c>
      <c r="C5004" s="47" t="s">
        <v>12814</v>
      </c>
      <c r="D5004" s="47" t="s">
        <v>12835</v>
      </c>
      <c r="E5004" s="47" t="s">
        <v>12834</v>
      </c>
      <c r="F5004" s="47" t="s">
        <v>1513</v>
      </c>
      <c r="G5004" s="50">
        <v>38645</v>
      </c>
    </row>
    <row r="5005" spans="1:7" ht="22.5" x14ac:dyDescent="0.2">
      <c r="A5005" s="5" t="s">
        <v>12844</v>
      </c>
      <c r="B5005" s="48" t="s">
        <v>9</v>
      </c>
      <c r="C5005" s="47" t="s">
        <v>12843</v>
      </c>
      <c r="D5005" s="47" t="s">
        <v>12835</v>
      </c>
      <c r="E5005" s="47" t="s">
        <v>12834</v>
      </c>
      <c r="F5005" s="47" t="s">
        <v>1513</v>
      </c>
      <c r="G5005" s="50">
        <v>38645</v>
      </c>
    </row>
    <row r="5006" spans="1:7" ht="22.5" x14ac:dyDescent="0.2">
      <c r="A5006" s="5" t="s">
        <v>12842</v>
      </c>
      <c r="B5006" s="48" t="s">
        <v>9</v>
      </c>
      <c r="C5006" s="47" t="s">
        <v>12809</v>
      </c>
      <c r="D5006" s="47" t="s">
        <v>12835</v>
      </c>
      <c r="E5006" s="47" t="s">
        <v>12834</v>
      </c>
      <c r="F5006" s="47" t="s">
        <v>1513</v>
      </c>
      <c r="G5006" s="50">
        <v>38645</v>
      </c>
    </row>
    <row r="5007" spans="1:7" ht="22.5" x14ac:dyDescent="0.2">
      <c r="A5007" s="5" t="s">
        <v>12841</v>
      </c>
      <c r="B5007" s="48" t="s">
        <v>9</v>
      </c>
      <c r="C5007" s="47" t="s">
        <v>4674</v>
      </c>
      <c r="D5007" s="47" t="s">
        <v>12835</v>
      </c>
      <c r="E5007" s="47" t="s">
        <v>12834</v>
      </c>
      <c r="F5007" s="47" t="s">
        <v>1513</v>
      </c>
      <c r="G5007" s="50">
        <v>38645</v>
      </c>
    </row>
    <row r="5008" spans="1:7" ht="22.5" x14ac:dyDescent="0.2">
      <c r="A5008" s="5" t="s">
        <v>12840</v>
      </c>
      <c r="B5008" s="48" t="s">
        <v>9</v>
      </c>
      <c r="C5008" s="47" t="s">
        <v>5838</v>
      </c>
      <c r="D5008" s="47" t="s">
        <v>12835</v>
      </c>
      <c r="E5008" s="47" t="s">
        <v>12834</v>
      </c>
      <c r="F5008" s="47" t="s">
        <v>1513</v>
      </c>
      <c r="G5008" s="50">
        <v>38645</v>
      </c>
    </row>
    <row r="5009" spans="1:7" ht="22.5" x14ac:dyDescent="0.2">
      <c r="A5009" s="5" t="s">
        <v>12839</v>
      </c>
      <c r="B5009" s="48" t="s">
        <v>9</v>
      </c>
      <c r="C5009" s="47" t="s">
        <v>9654</v>
      </c>
      <c r="D5009" s="47" t="s">
        <v>12835</v>
      </c>
      <c r="E5009" s="47" t="s">
        <v>12834</v>
      </c>
      <c r="F5009" s="47" t="s">
        <v>1513</v>
      </c>
      <c r="G5009" s="50">
        <v>38645</v>
      </c>
    </row>
    <row r="5010" spans="1:7" ht="45" x14ac:dyDescent="0.2">
      <c r="A5010" s="5" t="s">
        <v>12838</v>
      </c>
      <c r="B5010" s="48" t="s">
        <v>9</v>
      </c>
      <c r="C5010" s="47" t="s">
        <v>11921</v>
      </c>
      <c r="D5010" s="47" t="s">
        <v>12835</v>
      </c>
      <c r="E5010" s="47" t="s">
        <v>12834</v>
      </c>
      <c r="F5010" s="47" t="s">
        <v>1513</v>
      </c>
      <c r="G5010" s="50">
        <v>38645</v>
      </c>
    </row>
    <row r="5011" spans="1:7" ht="45" x14ac:dyDescent="0.2">
      <c r="A5011" s="5" t="s">
        <v>12837</v>
      </c>
      <c r="B5011" s="48" t="s">
        <v>9</v>
      </c>
      <c r="C5011" s="47" t="s">
        <v>12836</v>
      </c>
      <c r="D5011" s="47" t="s">
        <v>12835</v>
      </c>
      <c r="E5011" s="47" t="s">
        <v>12834</v>
      </c>
      <c r="F5011" s="47" t="s">
        <v>1513</v>
      </c>
      <c r="G5011" s="50">
        <v>38645</v>
      </c>
    </row>
    <row r="5012" spans="1:7" ht="33.75" x14ac:dyDescent="0.2">
      <c r="A5012" s="14" t="s">
        <v>12833</v>
      </c>
      <c r="B5012" s="48" t="s">
        <v>9</v>
      </c>
      <c r="C5012" s="47" t="s">
        <v>12832</v>
      </c>
      <c r="D5012" s="47" t="s">
        <v>12831</v>
      </c>
      <c r="E5012" s="47" t="s">
        <v>2430</v>
      </c>
      <c r="F5012" s="47" t="s">
        <v>2429</v>
      </c>
      <c r="G5012" s="50">
        <v>38645</v>
      </c>
    </row>
    <row r="5013" spans="1:7" ht="22.5" x14ac:dyDescent="0.2">
      <c r="A5013" s="14" t="s">
        <v>12830</v>
      </c>
      <c r="B5013" s="48" t="s">
        <v>9</v>
      </c>
      <c r="C5013" s="47" t="s">
        <v>300</v>
      </c>
      <c r="D5013" s="47" t="s">
        <v>12825</v>
      </c>
      <c r="E5013" s="47" t="s">
        <v>12824</v>
      </c>
      <c r="F5013" s="47" t="s">
        <v>1156</v>
      </c>
      <c r="G5013" s="50">
        <v>38645</v>
      </c>
    </row>
    <row r="5014" spans="1:7" ht="22.5" x14ac:dyDescent="0.2">
      <c r="A5014" s="14" t="s">
        <v>12829</v>
      </c>
      <c r="B5014" s="48" t="s">
        <v>9</v>
      </c>
      <c r="C5014" s="47" t="s">
        <v>1419</v>
      </c>
      <c r="D5014" s="47" t="s">
        <v>12825</v>
      </c>
      <c r="E5014" s="47" t="s">
        <v>12824</v>
      </c>
      <c r="F5014" s="47" t="s">
        <v>1156</v>
      </c>
      <c r="G5014" s="50">
        <v>38645</v>
      </c>
    </row>
    <row r="5015" spans="1:7" ht="22.5" x14ac:dyDescent="0.2">
      <c r="A5015" s="14" t="s">
        <v>12828</v>
      </c>
      <c r="B5015" s="48" t="s">
        <v>9</v>
      </c>
      <c r="C5015" s="47" t="s">
        <v>1846</v>
      </c>
      <c r="D5015" s="47" t="s">
        <v>12825</v>
      </c>
      <c r="E5015" s="47" t="s">
        <v>12824</v>
      </c>
      <c r="F5015" s="47" t="s">
        <v>1156</v>
      </c>
      <c r="G5015" s="50">
        <v>38645</v>
      </c>
    </row>
    <row r="5016" spans="1:7" ht="22.5" x14ac:dyDescent="0.2">
      <c r="A5016" s="14" t="s">
        <v>12827</v>
      </c>
      <c r="B5016" s="48" t="s">
        <v>9</v>
      </c>
      <c r="C5016" s="47" t="s">
        <v>1449</v>
      </c>
      <c r="D5016" s="47" t="s">
        <v>12825</v>
      </c>
      <c r="E5016" s="47" t="s">
        <v>12824</v>
      </c>
      <c r="F5016" s="47" t="s">
        <v>1156</v>
      </c>
      <c r="G5016" s="50">
        <v>38645</v>
      </c>
    </row>
    <row r="5017" spans="1:7" ht="22.5" x14ac:dyDescent="0.2">
      <c r="A5017" s="14" t="s">
        <v>12826</v>
      </c>
      <c r="B5017" s="48" t="s">
        <v>9</v>
      </c>
      <c r="C5017" s="47" t="s">
        <v>1605</v>
      </c>
      <c r="D5017" s="47" t="s">
        <v>12825</v>
      </c>
      <c r="E5017" s="47" t="s">
        <v>12824</v>
      </c>
      <c r="F5017" s="47" t="s">
        <v>1156</v>
      </c>
      <c r="G5017" s="50">
        <v>38645</v>
      </c>
    </row>
    <row r="5018" spans="1:7" ht="33.75" x14ac:dyDescent="0.2">
      <c r="A5018" s="14" t="s">
        <v>12823</v>
      </c>
      <c r="B5018" s="48" t="s">
        <v>9</v>
      </c>
      <c r="C5018" s="47" t="s">
        <v>283</v>
      </c>
      <c r="D5018" s="47" t="s">
        <v>12819</v>
      </c>
      <c r="E5018" s="47" t="s">
        <v>12818</v>
      </c>
      <c r="F5018" s="47" t="s">
        <v>12817</v>
      </c>
      <c r="G5018" s="50">
        <v>38645</v>
      </c>
    </row>
    <row r="5019" spans="1:7" ht="33.75" x14ac:dyDescent="0.2">
      <c r="A5019" s="14" t="s">
        <v>12822</v>
      </c>
      <c r="B5019" s="47" t="s">
        <v>9</v>
      </c>
      <c r="C5019" s="47" t="s">
        <v>4674</v>
      </c>
      <c r="D5019" s="47" t="s">
        <v>12819</v>
      </c>
      <c r="E5019" s="47" t="s">
        <v>12818</v>
      </c>
      <c r="F5019" s="47" t="s">
        <v>12817</v>
      </c>
      <c r="G5019" s="50">
        <v>38645</v>
      </c>
    </row>
    <row r="5020" spans="1:7" ht="33.75" x14ac:dyDescent="0.2">
      <c r="A5020" s="14" t="s">
        <v>12821</v>
      </c>
      <c r="B5020" s="47" t="s">
        <v>9</v>
      </c>
      <c r="C5020" s="47" t="s">
        <v>5883</v>
      </c>
      <c r="D5020" s="47" t="s">
        <v>12819</v>
      </c>
      <c r="E5020" s="47" t="s">
        <v>12818</v>
      </c>
      <c r="F5020" s="47" t="s">
        <v>12817</v>
      </c>
      <c r="G5020" s="50">
        <v>38645</v>
      </c>
    </row>
    <row r="5021" spans="1:7" ht="33.75" x14ac:dyDescent="0.2">
      <c r="A5021" s="14" t="s">
        <v>12820</v>
      </c>
      <c r="B5021" s="47" t="s">
        <v>9</v>
      </c>
      <c r="C5021" s="47" t="s">
        <v>5838</v>
      </c>
      <c r="D5021" s="47" t="s">
        <v>12819</v>
      </c>
      <c r="E5021" s="47" t="s">
        <v>12818</v>
      </c>
      <c r="F5021" s="47" t="s">
        <v>12817</v>
      </c>
      <c r="G5021" s="50">
        <v>38645</v>
      </c>
    </row>
    <row r="5022" spans="1:7" ht="22.5" x14ac:dyDescent="0.2">
      <c r="A5022" s="14" t="s">
        <v>12816</v>
      </c>
      <c r="B5022" s="47" t="s">
        <v>9</v>
      </c>
      <c r="C5022" s="47" t="s">
        <v>283</v>
      </c>
      <c r="D5022" s="47" t="s">
        <v>12806</v>
      </c>
      <c r="E5022" s="47" t="s">
        <v>12805</v>
      </c>
      <c r="F5022" s="47" t="s">
        <v>1911</v>
      </c>
      <c r="G5022" s="50">
        <v>38645</v>
      </c>
    </row>
    <row r="5023" spans="1:7" ht="22.5" x14ac:dyDescent="0.2">
      <c r="A5023" s="14" t="s">
        <v>12815</v>
      </c>
      <c r="B5023" s="47" t="s">
        <v>9</v>
      </c>
      <c r="C5023" s="47" t="s">
        <v>12814</v>
      </c>
      <c r="D5023" s="47" t="s">
        <v>12806</v>
      </c>
      <c r="E5023" s="47" t="s">
        <v>12805</v>
      </c>
      <c r="F5023" s="47" t="s">
        <v>1911</v>
      </c>
      <c r="G5023" s="50">
        <v>38645</v>
      </c>
    </row>
    <row r="5024" spans="1:7" ht="22.5" x14ac:dyDescent="0.2">
      <c r="A5024" s="14" t="s">
        <v>12813</v>
      </c>
      <c r="B5024" s="47" t="s">
        <v>9</v>
      </c>
      <c r="C5024" s="47" t="s">
        <v>12314</v>
      </c>
      <c r="D5024" s="47" t="s">
        <v>12806</v>
      </c>
      <c r="E5024" s="47" t="s">
        <v>12805</v>
      </c>
      <c r="F5024" s="47" t="s">
        <v>1911</v>
      </c>
      <c r="G5024" s="50">
        <v>38645</v>
      </c>
    </row>
    <row r="5025" spans="1:7" ht="22.5" x14ac:dyDescent="0.2">
      <c r="A5025" s="14" t="s">
        <v>12812</v>
      </c>
      <c r="B5025" s="47" t="s">
        <v>9</v>
      </c>
      <c r="C5025" s="47" t="s">
        <v>8738</v>
      </c>
      <c r="D5025" s="47" t="s">
        <v>12806</v>
      </c>
      <c r="E5025" s="47" t="s">
        <v>12805</v>
      </c>
      <c r="F5025" s="47" t="s">
        <v>1911</v>
      </c>
      <c r="G5025" s="50">
        <v>38645</v>
      </c>
    </row>
    <row r="5026" spans="1:7" ht="22.5" x14ac:dyDescent="0.2">
      <c r="A5026" s="14" t="s">
        <v>12811</v>
      </c>
      <c r="B5026" s="47" t="s">
        <v>9</v>
      </c>
      <c r="C5026" s="47" t="s">
        <v>8216</v>
      </c>
      <c r="D5026" s="47" t="s">
        <v>12806</v>
      </c>
      <c r="E5026" s="47" t="s">
        <v>12805</v>
      </c>
      <c r="F5026" s="47" t="s">
        <v>1911</v>
      </c>
      <c r="G5026" s="50">
        <v>38645</v>
      </c>
    </row>
    <row r="5027" spans="1:7" ht="22.5" x14ac:dyDescent="0.2">
      <c r="A5027" s="14" t="s">
        <v>12810</v>
      </c>
      <c r="B5027" s="47" t="s">
        <v>9</v>
      </c>
      <c r="C5027" s="47" t="s">
        <v>12809</v>
      </c>
      <c r="D5027" s="47" t="s">
        <v>12806</v>
      </c>
      <c r="E5027" s="47" t="s">
        <v>12805</v>
      </c>
      <c r="F5027" s="47" t="s">
        <v>1911</v>
      </c>
      <c r="G5027" s="50">
        <v>38645</v>
      </c>
    </row>
    <row r="5028" spans="1:7" ht="22.5" x14ac:dyDescent="0.2">
      <c r="A5028" s="14" t="s">
        <v>12808</v>
      </c>
      <c r="B5028" s="47" t="s">
        <v>9</v>
      </c>
      <c r="C5028" s="47" t="s">
        <v>5838</v>
      </c>
      <c r="D5028" s="47" t="s">
        <v>12806</v>
      </c>
      <c r="E5028" s="47" t="s">
        <v>12805</v>
      </c>
      <c r="F5028" s="47" t="s">
        <v>1911</v>
      </c>
      <c r="G5028" s="50">
        <v>38645</v>
      </c>
    </row>
    <row r="5029" spans="1:7" ht="22.5" x14ac:dyDescent="0.2">
      <c r="A5029" s="14" t="s">
        <v>12807</v>
      </c>
      <c r="B5029" s="47" t="s">
        <v>9</v>
      </c>
      <c r="C5029" s="47" t="s">
        <v>1449</v>
      </c>
      <c r="D5029" s="47" t="s">
        <v>12806</v>
      </c>
      <c r="E5029" s="47" t="s">
        <v>12805</v>
      </c>
      <c r="F5029" s="47" t="s">
        <v>1911</v>
      </c>
      <c r="G5029" s="50">
        <v>38645</v>
      </c>
    </row>
    <row r="5030" spans="1:7" ht="33.75" x14ac:dyDescent="0.2">
      <c r="A5030" s="14" t="s">
        <v>12804</v>
      </c>
      <c r="B5030" s="47" t="s">
        <v>9</v>
      </c>
      <c r="C5030" s="47" t="s">
        <v>283</v>
      </c>
      <c r="D5030" s="47" t="s">
        <v>12800</v>
      </c>
      <c r="E5030" s="47" t="s">
        <v>12799</v>
      </c>
      <c r="F5030" s="47" t="s">
        <v>12798</v>
      </c>
      <c r="G5030" s="50">
        <v>38645</v>
      </c>
    </row>
    <row r="5031" spans="1:7" ht="33.75" x14ac:dyDescent="0.2">
      <c r="A5031" s="14" t="s">
        <v>12803</v>
      </c>
      <c r="B5031" s="47" t="s">
        <v>9</v>
      </c>
      <c r="C5031" s="47" t="s">
        <v>4674</v>
      </c>
      <c r="D5031" s="47" t="s">
        <v>12800</v>
      </c>
      <c r="E5031" s="47" t="s">
        <v>12799</v>
      </c>
      <c r="F5031" s="47" t="s">
        <v>12798</v>
      </c>
      <c r="G5031" s="50">
        <v>38645</v>
      </c>
    </row>
    <row r="5032" spans="1:7" ht="33.75" x14ac:dyDescent="0.2">
      <c r="A5032" s="14" t="s">
        <v>12802</v>
      </c>
      <c r="B5032" s="47" t="s">
        <v>9</v>
      </c>
      <c r="C5032" s="47" t="s">
        <v>5838</v>
      </c>
      <c r="D5032" s="47" t="s">
        <v>12800</v>
      </c>
      <c r="E5032" s="47" t="s">
        <v>12799</v>
      </c>
      <c r="F5032" s="47" t="s">
        <v>12798</v>
      </c>
      <c r="G5032" s="50">
        <v>38645</v>
      </c>
    </row>
    <row r="5033" spans="1:7" ht="33.75" x14ac:dyDescent="0.2">
      <c r="A5033" s="14" t="s">
        <v>12801</v>
      </c>
      <c r="B5033" s="47" t="s">
        <v>9</v>
      </c>
      <c r="C5033" s="47" t="s">
        <v>1449</v>
      </c>
      <c r="D5033" s="47" t="s">
        <v>12800</v>
      </c>
      <c r="E5033" s="47" t="s">
        <v>12799</v>
      </c>
      <c r="F5033" s="47" t="s">
        <v>12798</v>
      </c>
      <c r="G5033" s="50">
        <v>38645</v>
      </c>
    </row>
    <row r="5034" spans="1:7" ht="33.75" x14ac:dyDescent="0.2">
      <c r="A5034" s="15" t="s">
        <v>12797</v>
      </c>
      <c r="B5034" s="57" t="s">
        <v>12796</v>
      </c>
      <c r="C5034" s="47" t="s">
        <v>12795</v>
      </c>
      <c r="D5034" s="47" t="s">
        <v>7446</v>
      </c>
      <c r="E5034" s="47" t="s">
        <v>85</v>
      </c>
      <c r="F5034" s="47" t="s">
        <v>84</v>
      </c>
      <c r="G5034" s="50">
        <v>38645</v>
      </c>
    </row>
    <row r="5035" spans="1:7" x14ac:dyDescent="0.2">
      <c r="A5035" s="14" t="s">
        <v>12794</v>
      </c>
      <c r="B5035" s="47" t="s">
        <v>9</v>
      </c>
      <c r="C5035" s="47" t="s">
        <v>300</v>
      </c>
      <c r="D5035" s="47" t="s">
        <v>12787</v>
      </c>
      <c r="E5035" s="47" t="s">
        <v>12786</v>
      </c>
      <c r="F5035" s="47" t="s">
        <v>12785</v>
      </c>
      <c r="G5035" s="50">
        <v>38649</v>
      </c>
    </row>
    <row r="5036" spans="1:7" x14ac:dyDescent="0.2">
      <c r="A5036" s="14" t="s">
        <v>12793</v>
      </c>
      <c r="B5036" s="47" t="s">
        <v>9</v>
      </c>
      <c r="C5036" s="47" t="s">
        <v>1449</v>
      </c>
      <c r="D5036" s="47" t="s">
        <v>12787</v>
      </c>
      <c r="E5036" s="47" t="s">
        <v>12786</v>
      </c>
      <c r="F5036" s="47" t="s">
        <v>12785</v>
      </c>
      <c r="G5036" s="50">
        <v>38649</v>
      </c>
    </row>
    <row r="5037" spans="1:7" x14ac:dyDescent="0.2">
      <c r="A5037" s="14" t="s">
        <v>12792</v>
      </c>
      <c r="B5037" s="47" t="s">
        <v>9</v>
      </c>
      <c r="C5037" s="47" t="s">
        <v>1846</v>
      </c>
      <c r="D5037" s="47" t="s">
        <v>12787</v>
      </c>
      <c r="E5037" s="47" t="s">
        <v>12786</v>
      </c>
      <c r="F5037" s="47" t="s">
        <v>12785</v>
      </c>
      <c r="G5037" s="50">
        <v>38649</v>
      </c>
    </row>
    <row r="5038" spans="1:7" x14ac:dyDescent="0.2">
      <c r="A5038" s="14" t="s">
        <v>12791</v>
      </c>
      <c r="B5038" s="47" t="s">
        <v>9</v>
      </c>
      <c r="C5038" s="47" t="s">
        <v>8896</v>
      </c>
      <c r="D5038" s="47" t="s">
        <v>12787</v>
      </c>
      <c r="E5038" s="47" t="s">
        <v>12786</v>
      </c>
      <c r="F5038" s="47" t="s">
        <v>12785</v>
      </c>
      <c r="G5038" s="50">
        <v>38649</v>
      </c>
    </row>
    <row r="5039" spans="1:7" ht="22.5" x14ac:dyDescent="0.2">
      <c r="A5039" s="14" t="s">
        <v>12790</v>
      </c>
      <c r="B5039" s="47" t="s">
        <v>9</v>
      </c>
      <c r="C5039" s="47" t="s">
        <v>9316</v>
      </c>
      <c r="D5039" s="47" t="s">
        <v>12787</v>
      </c>
      <c r="E5039" s="47" t="s">
        <v>12786</v>
      </c>
      <c r="F5039" s="47" t="s">
        <v>12785</v>
      </c>
      <c r="G5039" s="50">
        <v>38649</v>
      </c>
    </row>
    <row r="5040" spans="1:7" x14ac:dyDescent="0.2">
      <c r="A5040" s="14" t="s">
        <v>12789</v>
      </c>
      <c r="B5040" s="47" t="s">
        <v>9</v>
      </c>
      <c r="C5040" s="47" t="s">
        <v>12788</v>
      </c>
      <c r="D5040" s="47" t="s">
        <v>12787</v>
      </c>
      <c r="E5040" s="47" t="s">
        <v>12786</v>
      </c>
      <c r="F5040" s="47" t="s">
        <v>12785</v>
      </c>
      <c r="G5040" s="50">
        <v>38649</v>
      </c>
    </row>
    <row r="5041" spans="1:7" ht="22.5" x14ac:dyDescent="0.2">
      <c r="A5041" s="10" t="s">
        <v>12784</v>
      </c>
      <c r="B5041" s="48" t="s">
        <v>9</v>
      </c>
      <c r="C5041" s="47" t="s">
        <v>283</v>
      </c>
      <c r="D5041" s="47" t="s">
        <v>12782</v>
      </c>
      <c r="E5041" s="47" t="s">
        <v>12781</v>
      </c>
      <c r="F5041" s="47" t="s">
        <v>12780</v>
      </c>
      <c r="G5041" s="50">
        <v>38649</v>
      </c>
    </row>
    <row r="5042" spans="1:7" ht="22.5" x14ac:dyDescent="0.2">
      <c r="A5042" s="10" t="s">
        <v>12783</v>
      </c>
      <c r="B5042" s="48" t="s">
        <v>9</v>
      </c>
      <c r="C5042" s="47" t="s">
        <v>5838</v>
      </c>
      <c r="D5042" s="47" t="s">
        <v>12782</v>
      </c>
      <c r="E5042" s="47" t="s">
        <v>12781</v>
      </c>
      <c r="F5042" s="47" t="s">
        <v>12780</v>
      </c>
      <c r="G5042" s="50">
        <v>38649</v>
      </c>
    </row>
    <row r="5043" spans="1:7" x14ac:dyDescent="0.2">
      <c r="A5043" s="14" t="s">
        <v>12779</v>
      </c>
      <c r="B5043" s="47" t="s">
        <v>9</v>
      </c>
      <c r="C5043" s="47" t="s">
        <v>283</v>
      </c>
      <c r="D5043" s="47" t="s">
        <v>12772</v>
      </c>
      <c r="E5043" s="47" t="s">
        <v>12771</v>
      </c>
      <c r="F5043" s="47" t="s">
        <v>12770</v>
      </c>
      <c r="G5043" s="50">
        <v>38649</v>
      </c>
    </row>
    <row r="5044" spans="1:7" x14ac:dyDescent="0.2">
      <c r="A5044" s="14" t="s">
        <v>12778</v>
      </c>
      <c r="B5044" s="47" t="s">
        <v>9</v>
      </c>
      <c r="C5044" s="47" t="s">
        <v>12777</v>
      </c>
      <c r="D5044" s="47" t="s">
        <v>12772</v>
      </c>
      <c r="E5044" s="47" t="s">
        <v>12771</v>
      </c>
      <c r="F5044" s="47" t="s">
        <v>12770</v>
      </c>
      <c r="G5044" s="50">
        <v>38649</v>
      </c>
    </row>
    <row r="5045" spans="1:7" x14ac:dyDescent="0.2">
      <c r="A5045" s="14" t="s">
        <v>12776</v>
      </c>
      <c r="B5045" s="47" t="s">
        <v>9</v>
      </c>
      <c r="C5045" s="47" t="s">
        <v>12775</v>
      </c>
      <c r="D5045" s="47" t="s">
        <v>12772</v>
      </c>
      <c r="E5045" s="47" t="s">
        <v>12771</v>
      </c>
      <c r="F5045" s="47" t="s">
        <v>12770</v>
      </c>
      <c r="G5045" s="50">
        <v>38649</v>
      </c>
    </row>
    <row r="5046" spans="1:7" ht="22.5" x14ac:dyDescent="0.2">
      <c r="A5046" s="14" t="s">
        <v>12774</v>
      </c>
      <c r="B5046" s="47" t="s">
        <v>9</v>
      </c>
      <c r="C5046" s="47" t="s">
        <v>8771</v>
      </c>
      <c r="D5046" s="47" t="s">
        <v>12772</v>
      </c>
      <c r="E5046" s="47" t="s">
        <v>12771</v>
      </c>
      <c r="F5046" s="47" t="s">
        <v>12770</v>
      </c>
      <c r="G5046" s="50">
        <v>38649</v>
      </c>
    </row>
    <row r="5047" spans="1:7" x14ac:dyDescent="0.2">
      <c r="A5047" s="14" t="s">
        <v>12773</v>
      </c>
      <c r="B5047" s="47" t="s">
        <v>9</v>
      </c>
      <c r="C5047" s="47" t="s">
        <v>1449</v>
      </c>
      <c r="D5047" s="47" t="s">
        <v>12772</v>
      </c>
      <c r="E5047" s="47" t="s">
        <v>12771</v>
      </c>
      <c r="F5047" s="47" t="s">
        <v>12770</v>
      </c>
      <c r="G5047" s="50">
        <v>38649</v>
      </c>
    </row>
    <row r="5048" spans="1:7" ht="22.5" x14ac:dyDescent="0.2">
      <c r="A5048" s="10" t="s">
        <v>12769</v>
      </c>
      <c r="B5048" s="48" t="s">
        <v>9</v>
      </c>
      <c r="C5048" s="47" t="s">
        <v>12768</v>
      </c>
      <c r="D5048" s="47" t="s">
        <v>12757</v>
      </c>
      <c r="E5048" s="47" t="s">
        <v>12756</v>
      </c>
      <c r="F5048" s="47" t="s">
        <v>12755</v>
      </c>
      <c r="G5048" s="50">
        <v>38649</v>
      </c>
    </row>
    <row r="5049" spans="1:7" x14ac:dyDescent="0.2">
      <c r="A5049" s="10" t="s">
        <v>12767</v>
      </c>
      <c r="B5049" s="48" t="s">
        <v>9</v>
      </c>
      <c r="C5049" s="47" t="s">
        <v>12766</v>
      </c>
      <c r="D5049" s="47" t="s">
        <v>12757</v>
      </c>
      <c r="E5049" s="47" t="s">
        <v>12756</v>
      </c>
      <c r="F5049" s="47" t="s">
        <v>12755</v>
      </c>
      <c r="G5049" s="50">
        <v>38649</v>
      </c>
    </row>
    <row r="5050" spans="1:7" x14ac:dyDescent="0.2">
      <c r="A5050" s="10" t="s">
        <v>12765</v>
      </c>
      <c r="B5050" s="48" t="s">
        <v>9</v>
      </c>
      <c r="C5050" s="47" t="s">
        <v>8216</v>
      </c>
      <c r="D5050" s="47" t="s">
        <v>12757</v>
      </c>
      <c r="E5050" s="47" t="s">
        <v>12756</v>
      </c>
      <c r="F5050" s="47" t="s">
        <v>12755</v>
      </c>
      <c r="G5050" s="50">
        <v>38649</v>
      </c>
    </row>
    <row r="5051" spans="1:7" x14ac:dyDescent="0.2">
      <c r="A5051" s="10" t="s">
        <v>12764</v>
      </c>
      <c r="B5051" s="48" t="s">
        <v>9</v>
      </c>
      <c r="C5051" s="47" t="s">
        <v>12763</v>
      </c>
      <c r="D5051" s="47" t="s">
        <v>12757</v>
      </c>
      <c r="E5051" s="47" t="s">
        <v>12756</v>
      </c>
      <c r="F5051" s="47" t="s">
        <v>12755</v>
      </c>
      <c r="G5051" s="50">
        <v>38649</v>
      </c>
    </row>
    <row r="5052" spans="1:7" ht="22.5" x14ac:dyDescent="0.2">
      <c r="A5052" s="10" t="s">
        <v>12762</v>
      </c>
      <c r="B5052" s="48" t="s">
        <v>9</v>
      </c>
      <c r="C5052" s="47" t="s">
        <v>12761</v>
      </c>
      <c r="D5052" s="47" t="s">
        <v>12757</v>
      </c>
      <c r="E5052" s="47" t="s">
        <v>12756</v>
      </c>
      <c r="F5052" s="47" t="s">
        <v>12755</v>
      </c>
      <c r="G5052" s="50">
        <v>38649</v>
      </c>
    </row>
    <row r="5053" spans="1:7" x14ac:dyDescent="0.2">
      <c r="A5053" s="10" t="s">
        <v>12760</v>
      </c>
      <c r="B5053" s="48" t="s">
        <v>9</v>
      </c>
      <c r="C5053" s="47" t="s">
        <v>283</v>
      </c>
      <c r="D5053" s="47" t="s">
        <v>12757</v>
      </c>
      <c r="E5053" s="47" t="s">
        <v>12756</v>
      </c>
      <c r="F5053" s="47" t="s">
        <v>12755</v>
      </c>
      <c r="G5053" s="50">
        <v>38649</v>
      </c>
    </row>
    <row r="5054" spans="1:7" x14ac:dyDescent="0.2">
      <c r="A5054" s="10" t="s">
        <v>12759</v>
      </c>
      <c r="B5054" s="48" t="s">
        <v>9</v>
      </c>
      <c r="C5054" s="47" t="s">
        <v>300</v>
      </c>
      <c r="D5054" s="47" t="s">
        <v>12757</v>
      </c>
      <c r="E5054" s="47" t="s">
        <v>12756</v>
      </c>
      <c r="F5054" s="47" t="s">
        <v>12755</v>
      </c>
      <c r="G5054" s="50">
        <v>38649</v>
      </c>
    </row>
    <row r="5055" spans="1:7" x14ac:dyDescent="0.2">
      <c r="A5055" s="10" t="s">
        <v>12758</v>
      </c>
      <c r="B5055" s="48" t="s">
        <v>9</v>
      </c>
      <c r="C5055" s="47" t="s">
        <v>1846</v>
      </c>
      <c r="D5055" s="47" t="s">
        <v>12757</v>
      </c>
      <c r="E5055" s="47" t="s">
        <v>12756</v>
      </c>
      <c r="F5055" s="47" t="s">
        <v>12755</v>
      </c>
      <c r="G5055" s="50">
        <v>38649</v>
      </c>
    </row>
    <row r="5056" spans="1:7" ht="22.5" x14ac:dyDescent="0.2">
      <c r="A5056" s="14" t="s">
        <v>12754</v>
      </c>
      <c r="B5056" s="47" t="s">
        <v>9</v>
      </c>
      <c r="C5056" s="47" t="s">
        <v>300</v>
      </c>
      <c r="D5056" s="47" t="s">
        <v>12749</v>
      </c>
      <c r="E5056" s="47" t="s">
        <v>5246</v>
      </c>
      <c r="F5056" s="47" t="s">
        <v>12748</v>
      </c>
      <c r="G5056" s="50">
        <v>38650</v>
      </c>
    </row>
    <row r="5057" spans="1:7" ht="22.5" x14ac:dyDescent="0.2">
      <c r="A5057" s="14" t="s">
        <v>12753</v>
      </c>
      <c r="B5057" s="47" t="s">
        <v>9</v>
      </c>
      <c r="C5057" s="47" t="s">
        <v>1431</v>
      </c>
      <c r="D5057" s="47" t="s">
        <v>12749</v>
      </c>
      <c r="E5057" s="47" t="s">
        <v>5246</v>
      </c>
      <c r="F5057" s="47" t="s">
        <v>12748</v>
      </c>
      <c r="G5057" s="50">
        <v>38650</v>
      </c>
    </row>
    <row r="5058" spans="1:7" ht="45" x14ac:dyDescent="0.2">
      <c r="A5058" s="14" t="s">
        <v>12752</v>
      </c>
      <c r="B5058" s="47" t="s">
        <v>9</v>
      </c>
      <c r="C5058" s="47" t="s">
        <v>11921</v>
      </c>
      <c r="D5058" s="47" t="s">
        <v>12749</v>
      </c>
      <c r="E5058" s="47" t="s">
        <v>5246</v>
      </c>
      <c r="F5058" s="47" t="s">
        <v>12748</v>
      </c>
      <c r="G5058" s="50">
        <v>38650</v>
      </c>
    </row>
    <row r="5059" spans="1:7" ht="22.5" x14ac:dyDescent="0.2">
      <c r="A5059" s="14" t="s">
        <v>12751</v>
      </c>
      <c r="B5059" s="47" t="s">
        <v>9</v>
      </c>
      <c r="C5059" s="47" t="s">
        <v>12750</v>
      </c>
      <c r="D5059" s="47" t="s">
        <v>12749</v>
      </c>
      <c r="E5059" s="47" t="s">
        <v>5246</v>
      </c>
      <c r="F5059" s="47" t="s">
        <v>12748</v>
      </c>
      <c r="G5059" s="50">
        <v>38650</v>
      </c>
    </row>
    <row r="5060" spans="1:7" x14ac:dyDescent="0.2">
      <c r="A5060" s="10" t="s">
        <v>12747</v>
      </c>
      <c r="B5060" s="48" t="s">
        <v>9</v>
      </c>
      <c r="C5060" s="47" t="s">
        <v>283</v>
      </c>
      <c r="D5060" s="47" t="s">
        <v>12741</v>
      </c>
      <c r="E5060" s="47" t="s">
        <v>12740</v>
      </c>
      <c r="F5060" s="47" t="s">
        <v>6437</v>
      </c>
      <c r="G5060" s="50">
        <v>38650</v>
      </c>
    </row>
    <row r="5061" spans="1:7" x14ac:dyDescent="0.2">
      <c r="A5061" s="10" t="s">
        <v>12746</v>
      </c>
      <c r="B5061" s="48" t="s">
        <v>9</v>
      </c>
      <c r="C5061" s="47" t="s">
        <v>300</v>
      </c>
      <c r="D5061" s="47" t="s">
        <v>12741</v>
      </c>
      <c r="E5061" s="47" t="s">
        <v>12740</v>
      </c>
      <c r="F5061" s="47" t="s">
        <v>6437</v>
      </c>
      <c r="G5061" s="50">
        <v>38650</v>
      </c>
    </row>
    <row r="5062" spans="1:7" x14ac:dyDescent="0.2">
      <c r="A5062" s="10" t="s">
        <v>12745</v>
      </c>
      <c r="B5062" s="48" t="s">
        <v>9</v>
      </c>
      <c r="C5062" s="47" t="s">
        <v>8573</v>
      </c>
      <c r="D5062" s="47" t="s">
        <v>12741</v>
      </c>
      <c r="E5062" s="47" t="s">
        <v>12740</v>
      </c>
      <c r="F5062" s="47" t="s">
        <v>6437</v>
      </c>
      <c r="G5062" s="50">
        <v>38650</v>
      </c>
    </row>
    <row r="5063" spans="1:7" ht="45" x14ac:dyDescent="0.2">
      <c r="A5063" s="10" t="s">
        <v>12744</v>
      </c>
      <c r="B5063" s="48" t="s">
        <v>9</v>
      </c>
      <c r="C5063" s="47" t="s">
        <v>12743</v>
      </c>
      <c r="D5063" s="47" t="s">
        <v>12741</v>
      </c>
      <c r="E5063" s="47" t="s">
        <v>12740</v>
      </c>
      <c r="F5063" s="47" t="s">
        <v>6437</v>
      </c>
      <c r="G5063" s="50">
        <v>38650</v>
      </c>
    </row>
    <row r="5064" spans="1:7" x14ac:dyDescent="0.2">
      <c r="A5064" s="10" t="s">
        <v>12742</v>
      </c>
      <c r="B5064" s="48" t="s">
        <v>9</v>
      </c>
      <c r="C5064" s="47" t="s">
        <v>5838</v>
      </c>
      <c r="D5064" s="47" t="s">
        <v>12741</v>
      </c>
      <c r="E5064" s="47" t="s">
        <v>12740</v>
      </c>
      <c r="F5064" s="47" t="s">
        <v>6437</v>
      </c>
      <c r="G5064" s="50">
        <v>38650</v>
      </c>
    </row>
    <row r="5065" spans="1:7" ht="22.5" x14ac:dyDescent="0.2">
      <c r="A5065" s="14" t="s">
        <v>12739</v>
      </c>
      <c r="B5065" s="48" t="s">
        <v>9</v>
      </c>
      <c r="C5065" s="47" t="s">
        <v>1846</v>
      </c>
      <c r="D5065" s="47" t="s">
        <v>12734</v>
      </c>
      <c r="E5065" s="47" t="s">
        <v>12733</v>
      </c>
      <c r="F5065" s="47" t="s">
        <v>12732</v>
      </c>
      <c r="G5065" s="50">
        <v>38650</v>
      </c>
    </row>
    <row r="5066" spans="1:7" ht="22.5" x14ac:dyDescent="0.2">
      <c r="A5066" s="14" t="s">
        <v>12738</v>
      </c>
      <c r="B5066" s="48" t="s">
        <v>9</v>
      </c>
      <c r="C5066" s="47" t="s">
        <v>283</v>
      </c>
      <c r="D5066" s="47" t="s">
        <v>12734</v>
      </c>
      <c r="E5066" s="47" t="s">
        <v>12733</v>
      </c>
      <c r="F5066" s="47" t="s">
        <v>12732</v>
      </c>
      <c r="G5066" s="50">
        <v>38650</v>
      </c>
    </row>
    <row r="5067" spans="1:7" ht="22.5" x14ac:dyDescent="0.2">
      <c r="A5067" s="14" t="s">
        <v>12737</v>
      </c>
      <c r="B5067" s="48" t="s">
        <v>9</v>
      </c>
      <c r="C5067" s="47" t="s">
        <v>300</v>
      </c>
      <c r="D5067" s="47" t="s">
        <v>12734</v>
      </c>
      <c r="E5067" s="47" t="s">
        <v>12733</v>
      </c>
      <c r="F5067" s="47" t="s">
        <v>12732</v>
      </c>
      <c r="G5067" s="50">
        <v>38650</v>
      </c>
    </row>
    <row r="5068" spans="1:7" ht="22.5" x14ac:dyDescent="0.2">
      <c r="A5068" s="14" t="s">
        <v>12736</v>
      </c>
      <c r="B5068" s="48" t="s">
        <v>9</v>
      </c>
      <c r="C5068" s="47" t="s">
        <v>8573</v>
      </c>
      <c r="D5068" s="47" t="s">
        <v>12734</v>
      </c>
      <c r="E5068" s="47" t="s">
        <v>12733</v>
      </c>
      <c r="F5068" s="47" t="s">
        <v>12732</v>
      </c>
      <c r="G5068" s="50">
        <v>38650</v>
      </c>
    </row>
    <row r="5069" spans="1:7" ht="22.5" x14ac:dyDescent="0.2">
      <c r="A5069" s="14" t="s">
        <v>12735</v>
      </c>
      <c r="B5069" s="48" t="s">
        <v>9</v>
      </c>
      <c r="C5069" s="47" t="s">
        <v>5883</v>
      </c>
      <c r="D5069" s="47" t="s">
        <v>12734</v>
      </c>
      <c r="E5069" s="47" t="s">
        <v>12733</v>
      </c>
      <c r="F5069" s="47" t="s">
        <v>12732</v>
      </c>
      <c r="G5069" s="50">
        <v>38650</v>
      </c>
    </row>
    <row r="5070" spans="1:7" x14ac:dyDescent="0.2">
      <c r="A5070" s="14" t="s">
        <v>12731</v>
      </c>
      <c r="B5070" s="47" t="s">
        <v>9</v>
      </c>
      <c r="C5070" s="47" t="s">
        <v>283</v>
      </c>
      <c r="D5070" s="47" t="s">
        <v>12727</v>
      </c>
      <c r="E5070" s="47" t="s">
        <v>12726</v>
      </c>
      <c r="F5070" s="47" t="s">
        <v>12725</v>
      </c>
      <c r="G5070" s="50">
        <v>38652</v>
      </c>
    </row>
    <row r="5071" spans="1:7" ht="22.5" x14ac:dyDescent="0.2">
      <c r="A5071" s="14" t="s">
        <v>12730</v>
      </c>
      <c r="B5071" s="47" t="s">
        <v>9</v>
      </c>
      <c r="C5071" s="47" t="s">
        <v>12729</v>
      </c>
      <c r="D5071" s="47" t="s">
        <v>12727</v>
      </c>
      <c r="E5071" s="47" t="s">
        <v>12726</v>
      </c>
      <c r="F5071" s="47" t="s">
        <v>12725</v>
      </c>
      <c r="G5071" s="50">
        <v>38652</v>
      </c>
    </row>
    <row r="5072" spans="1:7" x14ac:dyDescent="0.2">
      <c r="A5072" s="14" t="s">
        <v>12728</v>
      </c>
      <c r="B5072" s="47" t="s">
        <v>9</v>
      </c>
      <c r="C5072" s="47" t="s">
        <v>5838</v>
      </c>
      <c r="D5072" s="47" t="s">
        <v>12727</v>
      </c>
      <c r="E5072" s="47" t="s">
        <v>12726</v>
      </c>
      <c r="F5072" s="47" t="s">
        <v>12725</v>
      </c>
      <c r="G5072" s="50">
        <v>38652</v>
      </c>
    </row>
    <row r="5073" spans="1:7" ht="22.5" x14ac:dyDescent="0.2">
      <c r="A5073" s="10" t="s">
        <v>12724</v>
      </c>
      <c r="B5073" s="48" t="s">
        <v>9</v>
      </c>
      <c r="C5073" s="47" t="s">
        <v>300</v>
      </c>
      <c r="D5073" s="47" t="s">
        <v>12717</v>
      </c>
      <c r="E5073" s="47" t="s">
        <v>12716</v>
      </c>
      <c r="F5073" s="47" t="s">
        <v>12715</v>
      </c>
      <c r="G5073" s="50">
        <v>38652</v>
      </c>
    </row>
    <row r="5074" spans="1:7" ht="22.5" x14ac:dyDescent="0.2">
      <c r="A5074" s="10" t="s">
        <v>12723</v>
      </c>
      <c r="B5074" s="48" t="s">
        <v>9</v>
      </c>
      <c r="C5074" s="47" t="s">
        <v>283</v>
      </c>
      <c r="D5074" s="47" t="s">
        <v>12717</v>
      </c>
      <c r="E5074" s="47" t="s">
        <v>12716</v>
      </c>
      <c r="F5074" s="47" t="s">
        <v>12715</v>
      </c>
      <c r="G5074" s="50">
        <v>38652</v>
      </c>
    </row>
    <row r="5075" spans="1:7" ht="22.5" x14ac:dyDescent="0.2">
      <c r="A5075" s="10" t="s">
        <v>12722</v>
      </c>
      <c r="B5075" s="48" t="s">
        <v>9</v>
      </c>
      <c r="C5075" s="47" t="s">
        <v>12721</v>
      </c>
      <c r="D5075" s="47" t="s">
        <v>12717</v>
      </c>
      <c r="E5075" s="47" t="s">
        <v>12716</v>
      </c>
      <c r="F5075" s="47" t="s">
        <v>12715</v>
      </c>
      <c r="G5075" s="50">
        <v>38652</v>
      </c>
    </row>
    <row r="5076" spans="1:7" ht="22.5" x14ac:dyDescent="0.2">
      <c r="A5076" s="10" t="s">
        <v>12720</v>
      </c>
      <c r="B5076" s="48" t="s">
        <v>9</v>
      </c>
      <c r="C5076" s="47" t="s">
        <v>12719</v>
      </c>
      <c r="D5076" s="47" t="s">
        <v>12717</v>
      </c>
      <c r="E5076" s="47" t="s">
        <v>12716</v>
      </c>
      <c r="F5076" s="47" t="s">
        <v>12715</v>
      </c>
      <c r="G5076" s="50">
        <v>38652</v>
      </c>
    </row>
    <row r="5077" spans="1:7" ht="22.5" x14ac:dyDescent="0.2">
      <c r="A5077" s="10" t="s">
        <v>12718</v>
      </c>
      <c r="B5077" s="48" t="s">
        <v>9</v>
      </c>
      <c r="C5077" s="47" t="s">
        <v>5838</v>
      </c>
      <c r="D5077" s="47" t="s">
        <v>12717</v>
      </c>
      <c r="E5077" s="47" t="s">
        <v>12716</v>
      </c>
      <c r="F5077" s="47" t="s">
        <v>12715</v>
      </c>
      <c r="G5077" s="50">
        <v>38652</v>
      </c>
    </row>
    <row r="5078" spans="1:7" ht="45" x14ac:dyDescent="0.2">
      <c r="A5078" s="14" t="s">
        <v>12714</v>
      </c>
      <c r="B5078" s="47" t="s">
        <v>9</v>
      </c>
      <c r="C5078" s="47" t="s">
        <v>11921</v>
      </c>
      <c r="D5078" s="47" t="s">
        <v>12710</v>
      </c>
      <c r="E5078" s="47" t="s">
        <v>12709</v>
      </c>
      <c r="F5078" s="47" t="s">
        <v>12708</v>
      </c>
      <c r="G5078" s="50">
        <v>38652</v>
      </c>
    </row>
    <row r="5079" spans="1:7" ht="22.5" x14ac:dyDescent="0.2">
      <c r="A5079" s="14" t="s">
        <v>12713</v>
      </c>
      <c r="B5079" s="47" t="s">
        <v>9</v>
      </c>
      <c r="C5079" s="47" t="s">
        <v>283</v>
      </c>
      <c r="D5079" s="47" t="s">
        <v>12710</v>
      </c>
      <c r="E5079" s="47" t="s">
        <v>12709</v>
      </c>
      <c r="F5079" s="47" t="s">
        <v>12708</v>
      </c>
      <c r="G5079" s="50">
        <v>38652</v>
      </c>
    </row>
    <row r="5080" spans="1:7" ht="22.5" x14ac:dyDescent="0.2">
      <c r="A5080" s="14" t="s">
        <v>12712</v>
      </c>
      <c r="B5080" s="47" t="s">
        <v>9</v>
      </c>
      <c r="C5080" s="47" t="s">
        <v>8798</v>
      </c>
      <c r="D5080" s="47" t="s">
        <v>12710</v>
      </c>
      <c r="E5080" s="47" t="s">
        <v>12709</v>
      </c>
      <c r="F5080" s="47" t="s">
        <v>12708</v>
      </c>
      <c r="G5080" s="50">
        <v>38652</v>
      </c>
    </row>
    <row r="5081" spans="1:7" ht="22.5" x14ac:dyDescent="0.2">
      <c r="A5081" s="14" t="s">
        <v>12711</v>
      </c>
      <c r="B5081" s="47" t="s">
        <v>9</v>
      </c>
      <c r="C5081" s="47" t="s">
        <v>8344</v>
      </c>
      <c r="D5081" s="47" t="s">
        <v>12710</v>
      </c>
      <c r="E5081" s="47" t="s">
        <v>12709</v>
      </c>
      <c r="F5081" s="47" t="s">
        <v>12708</v>
      </c>
      <c r="G5081" s="50">
        <v>38652</v>
      </c>
    </row>
    <row r="5082" spans="1:7" x14ac:dyDescent="0.2">
      <c r="A5082" s="10" t="s">
        <v>12707</v>
      </c>
      <c r="B5082" s="48" t="s">
        <v>9</v>
      </c>
      <c r="C5082" s="47" t="s">
        <v>1449</v>
      </c>
      <c r="D5082" s="47" t="s">
        <v>12700</v>
      </c>
      <c r="E5082" s="47" t="s">
        <v>12699</v>
      </c>
      <c r="F5082" s="47" t="s">
        <v>10408</v>
      </c>
      <c r="G5082" s="50">
        <v>38652</v>
      </c>
    </row>
    <row r="5083" spans="1:7" x14ac:dyDescent="0.2">
      <c r="A5083" s="10" t="s">
        <v>12706</v>
      </c>
      <c r="B5083" s="48" t="s">
        <v>9</v>
      </c>
      <c r="C5083" s="47" t="s">
        <v>283</v>
      </c>
      <c r="D5083" s="47" t="s">
        <v>12700</v>
      </c>
      <c r="E5083" s="47" t="s">
        <v>12699</v>
      </c>
      <c r="F5083" s="47" t="s">
        <v>10408</v>
      </c>
      <c r="G5083" s="50">
        <v>38652</v>
      </c>
    </row>
    <row r="5084" spans="1:7" x14ac:dyDescent="0.2">
      <c r="A5084" s="10" t="s">
        <v>12705</v>
      </c>
      <c r="B5084" s="48" t="s">
        <v>9</v>
      </c>
      <c r="C5084" s="47" t="s">
        <v>12704</v>
      </c>
      <c r="D5084" s="47" t="s">
        <v>12700</v>
      </c>
      <c r="E5084" s="47" t="s">
        <v>12699</v>
      </c>
      <c r="F5084" s="47" t="s">
        <v>10408</v>
      </c>
      <c r="G5084" s="50">
        <v>38652</v>
      </c>
    </row>
    <row r="5085" spans="1:7" ht="45" x14ac:dyDescent="0.2">
      <c r="A5085" s="10" t="s">
        <v>12703</v>
      </c>
      <c r="B5085" s="48" t="s">
        <v>9</v>
      </c>
      <c r="C5085" s="47" t="s">
        <v>12702</v>
      </c>
      <c r="D5085" s="47" t="s">
        <v>12700</v>
      </c>
      <c r="E5085" s="47" t="s">
        <v>12699</v>
      </c>
      <c r="F5085" s="47" t="s">
        <v>10408</v>
      </c>
      <c r="G5085" s="50">
        <v>38652</v>
      </c>
    </row>
    <row r="5086" spans="1:7" x14ac:dyDescent="0.2">
      <c r="A5086" s="10" t="s">
        <v>12701</v>
      </c>
      <c r="B5086" s="48" t="s">
        <v>9</v>
      </c>
      <c r="C5086" s="47" t="s">
        <v>1846</v>
      </c>
      <c r="D5086" s="47" t="s">
        <v>12700</v>
      </c>
      <c r="E5086" s="47" t="s">
        <v>12699</v>
      </c>
      <c r="F5086" s="47" t="s">
        <v>10408</v>
      </c>
      <c r="G5086" s="50">
        <v>38652</v>
      </c>
    </row>
    <row r="5087" spans="1:7" ht="33.75" x14ac:dyDescent="0.2">
      <c r="A5087" s="14" t="s">
        <v>12698</v>
      </c>
      <c r="B5087" s="47" t="s">
        <v>9</v>
      </c>
      <c r="C5087" s="47" t="s">
        <v>8353</v>
      </c>
      <c r="D5087" s="47" t="s">
        <v>12694</v>
      </c>
      <c r="E5087" s="47" t="s">
        <v>10560</v>
      </c>
      <c r="F5087" s="47" t="s">
        <v>6752</v>
      </c>
      <c r="G5087" s="50">
        <v>38652</v>
      </c>
    </row>
    <row r="5088" spans="1:7" ht="33.75" x14ac:dyDescent="0.2">
      <c r="A5088" s="14" t="s">
        <v>12697</v>
      </c>
      <c r="B5088" s="47" t="s">
        <v>9</v>
      </c>
      <c r="C5088" s="47" t="s">
        <v>300</v>
      </c>
      <c r="D5088" s="47" t="s">
        <v>12694</v>
      </c>
      <c r="E5088" s="47" t="s">
        <v>10560</v>
      </c>
      <c r="F5088" s="47" t="s">
        <v>6752</v>
      </c>
      <c r="G5088" s="50">
        <v>38652</v>
      </c>
    </row>
    <row r="5089" spans="1:7" ht="45" x14ac:dyDescent="0.2">
      <c r="A5089" s="14" t="s">
        <v>12696</v>
      </c>
      <c r="B5089" s="47" t="s">
        <v>9</v>
      </c>
      <c r="C5089" s="47" t="s">
        <v>12695</v>
      </c>
      <c r="D5089" s="47" t="s">
        <v>12694</v>
      </c>
      <c r="E5089" s="47" t="s">
        <v>10560</v>
      </c>
      <c r="F5089" s="47" t="s">
        <v>6752</v>
      </c>
      <c r="G5089" s="50">
        <v>38652</v>
      </c>
    </row>
    <row r="5090" spans="1:7" ht="33.75" x14ac:dyDescent="0.2">
      <c r="A5090" s="14" t="s">
        <v>12693</v>
      </c>
      <c r="B5090" s="47" t="s">
        <v>9</v>
      </c>
      <c r="C5090" s="47" t="s">
        <v>12692</v>
      </c>
      <c r="D5090" s="47" t="s">
        <v>12690</v>
      </c>
      <c r="E5090" s="47" t="s">
        <v>10560</v>
      </c>
      <c r="F5090" s="47" t="s">
        <v>6752</v>
      </c>
      <c r="G5090" s="50">
        <v>38652</v>
      </c>
    </row>
    <row r="5091" spans="1:7" ht="33.75" x14ac:dyDescent="0.2">
      <c r="A5091" s="14" t="s">
        <v>12691</v>
      </c>
      <c r="B5091" s="47" t="s">
        <v>9</v>
      </c>
      <c r="C5091" s="47" t="s">
        <v>8240</v>
      </c>
      <c r="D5091" s="47" t="s">
        <v>12690</v>
      </c>
      <c r="E5091" s="47" t="s">
        <v>10560</v>
      </c>
      <c r="F5091" s="47" t="s">
        <v>6752</v>
      </c>
      <c r="G5091" s="50">
        <v>38652</v>
      </c>
    </row>
    <row r="5092" spans="1:7" ht="22.5" x14ac:dyDescent="0.2">
      <c r="A5092" s="14" t="s">
        <v>12689</v>
      </c>
      <c r="B5092" s="47" t="s">
        <v>9</v>
      </c>
      <c r="C5092" s="47" t="s">
        <v>8242</v>
      </c>
      <c r="D5092" s="47" t="s">
        <v>12685</v>
      </c>
      <c r="E5092" s="47" t="s">
        <v>12684</v>
      </c>
      <c r="F5092" s="47" t="s">
        <v>12683</v>
      </c>
      <c r="G5092" s="50">
        <v>38652</v>
      </c>
    </row>
    <row r="5093" spans="1:7" ht="22.5" x14ac:dyDescent="0.2">
      <c r="A5093" s="14" t="s">
        <v>12688</v>
      </c>
      <c r="B5093" s="47" t="s">
        <v>9</v>
      </c>
      <c r="C5093" s="47" t="s">
        <v>300</v>
      </c>
      <c r="D5093" s="47" t="s">
        <v>12685</v>
      </c>
      <c r="E5093" s="47" t="s">
        <v>12684</v>
      </c>
      <c r="F5093" s="47" t="s">
        <v>12683</v>
      </c>
      <c r="G5093" s="50">
        <v>38652</v>
      </c>
    </row>
    <row r="5094" spans="1:7" ht="22.5" x14ac:dyDescent="0.2">
      <c r="A5094" s="14" t="s">
        <v>12687</v>
      </c>
      <c r="B5094" s="47" t="s">
        <v>9</v>
      </c>
      <c r="C5094" s="47" t="s">
        <v>283</v>
      </c>
      <c r="D5094" s="47" t="s">
        <v>12685</v>
      </c>
      <c r="E5094" s="47" t="s">
        <v>12684</v>
      </c>
      <c r="F5094" s="47" t="s">
        <v>12683</v>
      </c>
      <c r="G5094" s="50">
        <v>38652</v>
      </c>
    </row>
    <row r="5095" spans="1:7" ht="22.5" x14ac:dyDescent="0.2">
      <c r="A5095" s="14" t="s">
        <v>12686</v>
      </c>
      <c r="B5095" s="47" t="s">
        <v>9</v>
      </c>
      <c r="C5095" s="47" t="s">
        <v>1449</v>
      </c>
      <c r="D5095" s="47" t="s">
        <v>12685</v>
      </c>
      <c r="E5095" s="47" t="s">
        <v>12684</v>
      </c>
      <c r="F5095" s="47" t="s">
        <v>12683</v>
      </c>
      <c r="G5095" s="50">
        <v>38652</v>
      </c>
    </row>
    <row r="5096" spans="1:7" ht="22.5" x14ac:dyDescent="0.2">
      <c r="A5096" s="14" t="s">
        <v>12682</v>
      </c>
      <c r="B5096" s="48" t="s">
        <v>9</v>
      </c>
      <c r="C5096" s="47" t="s">
        <v>283</v>
      </c>
      <c r="D5096" s="47" t="s">
        <v>10238</v>
      </c>
      <c r="E5096" s="47" t="s">
        <v>10237</v>
      </c>
      <c r="F5096" s="48" t="s">
        <v>2712</v>
      </c>
      <c r="G5096" s="50">
        <v>38652</v>
      </c>
    </row>
    <row r="5097" spans="1:7" ht="22.5" x14ac:dyDescent="0.2">
      <c r="A5097" s="14" t="s">
        <v>12681</v>
      </c>
      <c r="B5097" s="48" t="s">
        <v>9</v>
      </c>
      <c r="C5097" s="47" t="s">
        <v>12680</v>
      </c>
      <c r="D5097" s="47" t="s">
        <v>10238</v>
      </c>
      <c r="E5097" s="47" t="s">
        <v>10237</v>
      </c>
      <c r="F5097" s="48" t="s">
        <v>2712</v>
      </c>
      <c r="G5097" s="50">
        <v>38652</v>
      </c>
    </row>
    <row r="5098" spans="1:7" ht="33.75" x14ac:dyDescent="0.2">
      <c r="A5098" s="14" t="s">
        <v>12679</v>
      </c>
      <c r="B5098" s="48" t="s">
        <v>9</v>
      </c>
      <c r="C5098" s="47" t="s">
        <v>12635</v>
      </c>
      <c r="D5098" s="47" t="s">
        <v>10238</v>
      </c>
      <c r="E5098" s="47" t="s">
        <v>10237</v>
      </c>
      <c r="F5098" s="48" t="s">
        <v>2712</v>
      </c>
      <c r="G5098" s="50">
        <v>38652</v>
      </c>
    </row>
    <row r="5099" spans="1:7" ht="22.5" x14ac:dyDescent="0.2">
      <c r="A5099" s="14" t="s">
        <v>12678</v>
      </c>
      <c r="B5099" s="48" t="s">
        <v>9</v>
      </c>
      <c r="C5099" s="47" t="s">
        <v>5178</v>
      </c>
      <c r="D5099" s="47" t="s">
        <v>10238</v>
      </c>
      <c r="E5099" s="47" t="s">
        <v>10237</v>
      </c>
      <c r="F5099" s="48" t="s">
        <v>2712</v>
      </c>
      <c r="G5099" s="50">
        <v>38652</v>
      </c>
    </row>
    <row r="5100" spans="1:7" ht="22.5" x14ac:dyDescent="0.2">
      <c r="A5100" s="14" t="s">
        <v>12677</v>
      </c>
      <c r="B5100" s="47" t="s">
        <v>9</v>
      </c>
      <c r="C5100" s="47" t="s">
        <v>1846</v>
      </c>
      <c r="D5100" s="47" t="s">
        <v>10238</v>
      </c>
      <c r="E5100" s="47" t="s">
        <v>10237</v>
      </c>
      <c r="F5100" s="47" t="s">
        <v>2712</v>
      </c>
      <c r="G5100" s="50">
        <v>38652</v>
      </c>
    </row>
    <row r="5101" spans="1:7" ht="45" x14ac:dyDescent="0.2">
      <c r="A5101" s="10" t="s">
        <v>12676</v>
      </c>
      <c r="B5101" s="47" t="s">
        <v>9</v>
      </c>
      <c r="C5101" s="47" t="s">
        <v>283</v>
      </c>
      <c r="D5101" s="47" t="s">
        <v>7817</v>
      </c>
      <c r="E5101" s="47" t="s">
        <v>160</v>
      </c>
      <c r="F5101" s="47" t="s">
        <v>159</v>
      </c>
      <c r="G5101" s="50">
        <v>38652</v>
      </c>
    </row>
    <row r="5102" spans="1:7" ht="45" x14ac:dyDescent="0.2">
      <c r="A5102" s="10" t="s">
        <v>12675</v>
      </c>
      <c r="B5102" s="47" t="s">
        <v>9</v>
      </c>
      <c r="C5102" s="47" t="s">
        <v>8896</v>
      </c>
      <c r="D5102" s="47" t="s">
        <v>7817</v>
      </c>
      <c r="E5102" s="47" t="s">
        <v>160</v>
      </c>
      <c r="F5102" s="47" t="s">
        <v>159</v>
      </c>
      <c r="G5102" s="50">
        <v>38652</v>
      </c>
    </row>
    <row r="5103" spans="1:7" ht="45" x14ac:dyDescent="0.2">
      <c r="A5103" s="10" t="s">
        <v>12674</v>
      </c>
      <c r="B5103" s="47" t="s">
        <v>9</v>
      </c>
      <c r="C5103" s="47" t="s">
        <v>8893</v>
      </c>
      <c r="D5103" s="47" t="s">
        <v>7817</v>
      </c>
      <c r="E5103" s="47" t="s">
        <v>160</v>
      </c>
      <c r="F5103" s="47" t="s">
        <v>159</v>
      </c>
      <c r="G5103" s="50">
        <v>38652</v>
      </c>
    </row>
    <row r="5104" spans="1:7" ht="45" x14ac:dyDescent="0.2">
      <c r="A5104" s="10" t="s">
        <v>12673</v>
      </c>
      <c r="B5104" s="47" t="s">
        <v>9</v>
      </c>
      <c r="C5104" s="47" t="s">
        <v>1185</v>
      </c>
      <c r="D5104" s="47" t="s">
        <v>7817</v>
      </c>
      <c r="E5104" s="47" t="s">
        <v>160</v>
      </c>
      <c r="F5104" s="47" t="s">
        <v>159</v>
      </c>
      <c r="G5104" s="50">
        <v>38652</v>
      </c>
    </row>
    <row r="5105" spans="1:7" ht="33.75" x14ac:dyDescent="0.2">
      <c r="A5105" s="14" t="s">
        <v>12672</v>
      </c>
      <c r="B5105" s="47" t="s">
        <v>9</v>
      </c>
      <c r="C5105" s="47" t="s">
        <v>283</v>
      </c>
      <c r="D5105" s="47" t="s">
        <v>12667</v>
      </c>
      <c r="E5105" s="47" t="s">
        <v>12666</v>
      </c>
      <c r="F5105" s="47" t="s">
        <v>10177</v>
      </c>
      <c r="G5105" s="50">
        <v>38652</v>
      </c>
    </row>
    <row r="5106" spans="1:7" ht="33.75" x14ac:dyDescent="0.2">
      <c r="A5106" s="14" t="s">
        <v>12671</v>
      </c>
      <c r="B5106" s="47" t="s">
        <v>9</v>
      </c>
      <c r="C5106" s="47" t="s">
        <v>300</v>
      </c>
      <c r="D5106" s="47" t="s">
        <v>12667</v>
      </c>
      <c r="E5106" s="47" t="s">
        <v>12666</v>
      </c>
      <c r="F5106" s="47" t="s">
        <v>10177</v>
      </c>
      <c r="G5106" s="50">
        <v>38652</v>
      </c>
    </row>
    <row r="5107" spans="1:7" ht="33.75" x14ac:dyDescent="0.2">
      <c r="A5107" s="14" t="s">
        <v>12670</v>
      </c>
      <c r="B5107" s="47" t="s">
        <v>9</v>
      </c>
      <c r="C5107" s="47" t="s">
        <v>8896</v>
      </c>
      <c r="D5107" s="47" t="s">
        <v>12667</v>
      </c>
      <c r="E5107" s="47" t="s">
        <v>12666</v>
      </c>
      <c r="F5107" s="47" t="s">
        <v>10177</v>
      </c>
      <c r="G5107" s="50">
        <v>38652</v>
      </c>
    </row>
    <row r="5108" spans="1:7" ht="33.75" x14ac:dyDescent="0.2">
      <c r="A5108" s="14" t="s">
        <v>12669</v>
      </c>
      <c r="B5108" s="47" t="s">
        <v>9</v>
      </c>
      <c r="C5108" s="47" t="s">
        <v>1846</v>
      </c>
      <c r="D5108" s="47" t="s">
        <v>12667</v>
      </c>
      <c r="E5108" s="47" t="s">
        <v>12666</v>
      </c>
      <c r="F5108" s="47" t="s">
        <v>10177</v>
      </c>
      <c r="G5108" s="50">
        <v>38652</v>
      </c>
    </row>
    <row r="5109" spans="1:7" ht="45" x14ac:dyDescent="0.2">
      <c r="A5109" s="14" t="s">
        <v>12668</v>
      </c>
      <c r="B5109" s="47" t="s">
        <v>9</v>
      </c>
      <c r="C5109" s="47" t="s">
        <v>11921</v>
      </c>
      <c r="D5109" s="47" t="s">
        <v>12667</v>
      </c>
      <c r="E5109" s="47" t="s">
        <v>12666</v>
      </c>
      <c r="F5109" s="47" t="s">
        <v>10177</v>
      </c>
      <c r="G5109" s="50">
        <v>38652</v>
      </c>
    </row>
    <row r="5110" spans="1:7" ht="33.75" x14ac:dyDescent="0.2">
      <c r="A5110" s="14" t="s">
        <v>12665</v>
      </c>
      <c r="B5110" s="47" t="s">
        <v>9</v>
      </c>
      <c r="C5110" s="47" t="s">
        <v>12664</v>
      </c>
      <c r="D5110" s="47" t="s">
        <v>12663</v>
      </c>
      <c r="E5110" s="47" t="s">
        <v>7881</v>
      </c>
      <c r="F5110" s="47" t="s">
        <v>7880</v>
      </c>
      <c r="G5110" s="50">
        <v>38652</v>
      </c>
    </row>
    <row r="5111" spans="1:7" ht="22.5" x14ac:dyDescent="0.2">
      <c r="A5111" s="14" t="s">
        <v>12662</v>
      </c>
      <c r="B5111" s="47" t="s">
        <v>9</v>
      </c>
      <c r="C5111" s="47" t="s">
        <v>300</v>
      </c>
      <c r="D5111" s="47" t="s">
        <v>12656</v>
      </c>
      <c r="E5111" s="47" t="s">
        <v>3936</v>
      </c>
      <c r="F5111" s="47" t="s">
        <v>11188</v>
      </c>
      <c r="G5111" s="50">
        <v>38653</v>
      </c>
    </row>
    <row r="5112" spans="1:7" ht="22.5" x14ac:dyDescent="0.2">
      <c r="A5112" s="14" t="s">
        <v>12661</v>
      </c>
      <c r="B5112" s="47" t="s">
        <v>9</v>
      </c>
      <c r="C5112" s="47" t="s">
        <v>283</v>
      </c>
      <c r="D5112" s="47" t="s">
        <v>12656</v>
      </c>
      <c r="E5112" s="47" t="s">
        <v>3936</v>
      </c>
      <c r="F5112" s="47" t="s">
        <v>11188</v>
      </c>
      <c r="G5112" s="50">
        <v>38653</v>
      </c>
    </row>
    <row r="5113" spans="1:7" ht="22.5" x14ac:dyDescent="0.2">
      <c r="A5113" s="14" t="s">
        <v>12660</v>
      </c>
      <c r="B5113" s="47" t="s">
        <v>9</v>
      </c>
      <c r="C5113" s="47" t="s">
        <v>8896</v>
      </c>
      <c r="D5113" s="47" t="s">
        <v>12656</v>
      </c>
      <c r="E5113" s="47" t="s">
        <v>3936</v>
      </c>
      <c r="F5113" s="47" t="s">
        <v>11188</v>
      </c>
      <c r="G5113" s="50">
        <v>38653</v>
      </c>
    </row>
    <row r="5114" spans="1:7" ht="22.5" x14ac:dyDescent="0.2">
      <c r="A5114" s="14" t="s">
        <v>12659</v>
      </c>
      <c r="B5114" s="47" t="s">
        <v>9</v>
      </c>
      <c r="C5114" s="47" t="s">
        <v>8893</v>
      </c>
      <c r="D5114" s="47" t="s">
        <v>12656</v>
      </c>
      <c r="E5114" s="47" t="s">
        <v>3936</v>
      </c>
      <c r="F5114" s="47" t="s">
        <v>11188</v>
      </c>
      <c r="G5114" s="50">
        <v>38653</v>
      </c>
    </row>
    <row r="5115" spans="1:7" ht="22.5" x14ac:dyDescent="0.2">
      <c r="A5115" s="14" t="s">
        <v>12658</v>
      </c>
      <c r="B5115" s="47" t="s">
        <v>9</v>
      </c>
      <c r="C5115" s="47" t="s">
        <v>1846</v>
      </c>
      <c r="D5115" s="47" t="s">
        <v>12656</v>
      </c>
      <c r="E5115" s="47" t="s">
        <v>3936</v>
      </c>
      <c r="F5115" s="47" t="s">
        <v>11188</v>
      </c>
      <c r="G5115" s="50">
        <v>38653</v>
      </c>
    </row>
    <row r="5116" spans="1:7" ht="22.5" x14ac:dyDescent="0.2">
      <c r="A5116" s="14" t="s">
        <v>12657</v>
      </c>
      <c r="B5116" s="47" t="s">
        <v>9</v>
      </c>
      <c r="C5116" s="47" t="s">
        <v>157</v>
      </c>
      <c r="D5116" s="47" t="s">
        <v>12656</v>
      </c>
      <c r="E5116" s="47" t="s">
        <v>3936</v>
      </c>
      <c r="F5116" s="47" t="s">
        <v>11188</v>
      </c>
      <c r="G5116" s="50">
        <v>38653</v>
      </c>
    </row>
    <row r="5117" spans="1:7" ht="22.5" x14ac:dyDescent="0.2">
      <c r="A5117" s="14" t="s">
        <v>12655</v>
      </c>
      <c r="B5117" s="47" t="s">
        <v>9</v>
      </c>
      <c r="C5117" s="47" t="s">
        <v>300</v>
      </c>
      <c r="D5117" s="47" t="s">
        <v>2322</v>
      </c>
      <c r="E5117" s="47" t="s">
        <v>12630</v>
      </c>
      <c r="F5117" s="47" t="s">
        <v>12629</v>
      </c>
      <c r="G5117" s="50">
        <v>38653</v>
      </c>
    </row>
    <row r="5118" spans="1:7" ht="22.5" x14ac:dyDescent="0.2">
      <c r="A5118" s="14" t="s">
        <v>12654</v>
      </c>
      <c r="B5118" s="47" t="s">
        <v>9</v>
      </c>
      <c r="C5118" s="47" t="s">
        <v>283</v>
      </c>
      <c r="D5118" s="47" t="s">
        <v>2322</v>
      </c>
      <c r="E5118" s="47" t="s">
        <v>12630</v>
      </c>
      <c r="F5118" s="47" t="s">
        <v>12629</v>
      </c>
      <c r="G5118" s="50">
        <v>38653</v>
      </c>
    </row>
    <row r="5119" spans="1:7" ht="22.5" x14ac:dyDescent="0.2">
      <c r="A5119" s="14" t="s">
        <v>12653</v>
      </c>
      <c r="B5119" s="47" t="s">
        <v>9</v>
      </c>
      <c r="C5119" s="47" t="s">
        <v>12652</v>
      </c>
      <c r="D5119" s="47" t="s">
        <v>2322</v>
      </c>
      <c r="E5119" s="47" t="s">
        <v>12630</v>
      </c>
      <c r="F5119" s="47" t="s">
        <v>12629</v>
      </c>
      <c r="G5119" s="50">
        <v>38653</v>
      </c>
    </row>
    <row r="5120" spans="1:7" ht="22.5" x14ac:dyDescent="0.2">
      <c r="A5120" s="14" t="s">
        <v>12651</v>
      </c>
      <c r="B5120" s="47" t="s">
        <v>9</v>
      </c>
      <c r="C5120" s="47" t="s">
        <v>12650</v>
      </c>
      <c r="D5120" s="47" t="s">
        <v>2322</v>
      </c>
      <c r="E5120" s="47" t="s">
        <v>12630</v>
      </c>
      <c r="F5120" s="47" t="s">
        <v>12629</v>
      </c>
      <c r="G5120" s="50">
        <v>38653</v>
      </c>
    </row>
    <row r="5121" spans="1:7" ht="22.5" x14ac:dyDescent="0.2">
      <c r="A5121" s="14" t="s">
        <v>12649</v>
      </c>
      <c r="B5121" s="47" t="s">
        <v>9</v>
      </c>
      <c r="C5121" s="47" t="s">
        <v>1419</v>
      </c>
      <c r="D5121" s="47" t="s">
        <v>2322</v>
      </c>
      <c r="E5121" s="47" t="s">
        <v>12630</v>
      </c>
      <c r="F5121" s="47" t="s">
        <v>12629</v>
      </c>
      <c r="G5121" s="50">
        <v>38653</v>
      </c>
    </row>
    <row r="5122" spans="1:7" ht="22.5" x14ac:dyDescent="0.2">
      <c r="A5122" s="14" t="s">
        <v>12648</v>
      </c>
      <c r="B5122" s="47" t="s">
        <v>9</v>
      </c>
      <c r="C5122" s="47" t="s">
        <v>5883</v>
      </c>
      <c r="D5122" s="47" t="s">
        <v>2322</v>
      </c>
      <c r="E5122" s="47" t="s">
        <v>12630</v>
      </c>
      <c r="F5122" s="47" t="s">
        <v>12629</v>
      </c>
      <c r="G5122" s="50">
        <v>38653</v>
      </c>
    </row>
    <row r="5123" spans="1:7" ht="22.5" x14ac:dyDescent="0.2">
      <c r="A5123" s="14" t="s">
        <v>12647</v>
      </c>
      <c r="B5123" s="47" t="s">
        <v>9</v>
      </c>
      <c r="C5123" s="47" t="s">
        <v>12646</v>
      </c>
      <c r="D5123" s="47" t="s">
        <v>2322</v>
      </c>
      <c r="E5123" s="47" t="s">
        <v>12630</v>
      </c>
      <c r="F5123" s="47" t="s">
        <v>12629</v>
      </c>
      <c r="G5123" s="50">
        <v>38653</v>
      </c>
    </row>
    <row r="5124" spans="1:7" ht="22.5" x14ac:dyDescent="0.2">
      <c r="A5124" s="14" t="s">
        <v>12645</v>
      </c>
      <c r="B5124" s="47" t="s">
        <v>9</v>
      </c>
      <c r="C5124" s="47" t="s">
        <v>8943</v>
      </c>
      <c r="D5124" s="47" t="s">
        <v>2322</v>
      </c>
      <c r="E5124" s="47" t="s">
        <v>12630</v>
      </c>
      <c r="F5124" s="47" t="s">
        <v>12629</v>
      </c>
      <c r="G5124" s="50">
        <v>38653</v>
      </c>
    </row>
    <row r="5125" spans="1:7" ht="22.5" x14ac:dyDescent="0.2">
      <c r="A5125" s="14" t="s">
        <v>12644</v>
      </c>
      <c r="B5125" s="47" t="s">
        <v>9</v>
      </c>
      <c r="C5125" s="47" t="s">
        <v>4674</v>
      </c>
      <c r="D5125" s="47" t="s">
        <v>2322</v>
      </c>
      <c r="E5125" s="47" t="s">
        <v>12630</v>
      </c>
      <c r="F5125" s="47" t="s">
        <v>12629</v>
      </c>
      <c r="G5125" s="50">
        <v>38653</v>
      </c>
    </row>
    <row r="5126" spans="1:7" ht="22.5" x14ac:dyDescent="0.2">
      <c r="A5126" s="14" t="s">
        <v>12643</v>
      </c>
      <c r="B5126" s="47" t="s">
        <v>9</v>
      </c>
      <c r="C5126" s="47" t="s">
        <v>8935</v>
      </c>
      <c r="D5126" s="47" t="s">
        <v>2322</v>
      </c>
      <c r="E5126" s="47" t="s">
        <v>12630</v>
      </c>
      <c r="F5126" s="47" t="s">
        <v>12629</v>
      </c>
      <c r="G5126" s="50">
        <v>38653</v>
      </c>
    </row>
    <row r="5127" spans="1:7" ht="22.5" x14ac:dyDescent="0.2">
      <c r="A5127" s="14" t="s">
        <v>12642</v>
      </c>
      <c r="B5127" s="47" t="s">
        <v>9</v>
      </c>
      <c r="C5127" s="47" t="s">
        <v>12641</v>
      </c>
      <c r="D5127" s="47" t="s">
        <v>2322</v>
      </c>
      <c r="E5127" s="47" t="s">
        <v>12630</v>
      </c>
      <c r="F5127" s="47" t="s">
        <v>12629</v>
      </c>
      <c r="G5127" s="50">
        <v>38653</v>
      </c>
    </row>
    <row r="5128" spans="1:7" ht="22.5" x14ac:dyDescent="0.2">
      <c r="A5128" s="14" t="s">
        <v>12640</v>
      </c>
      <c r="B5128" s="47" t="s">
        <v>9</v>
      </c>
      <c r="C5128" s="47" t="s">
        <v>12639</v>
      </c>
      <c r="D5128" s="47" t="s">
        <v>2322</v>
      </c>
      <c r="E5128" s="47" t="s">
        <v>12630</v>
      </c>
      <c r="F5128" s="47" t="s">
        <v>12629</v>
      </c>
      <c r="G5128" s="50">
        <v>38653</v>
      </c>
    </row>
    <row r="5129" spans="1:7" ht="45" x14ac:dyDescent="0.2">
      <c r="A5129" s="14" t="s">
        <v>12638</v>
      </c>
      <c r="B5129" s="47" t="s">
        <v>9</v>
      </c>
      <c r="C5129" s="47" t="s">
        <v>12637</v>
      </c>
      <c r="D5129" s="47" t="s">
        <v>2322</v>
      </c>
      <c r="E5129" s="47" t="s">
        <v>12630</v>
      </c>
      <c r="F5129" s="47" t="s">
        <v>12629</v>
      </c>
      <c r="G5129" s="50">
        <v>38653</v>
      </c>
    </row>
    <row r="5130" spans="1:7" ht="33.75" x14ac:dyDescent="0.2">
      <c r="A5130" s="14" t="s">
        <v>12636</v>
      </c>
      <c r="B5130" s="47" t="s">
        <v>9</v>
      </c>
      <c r="C5130" s="47" t="s">
        <v>12635</v>
      </c>
      <c r="D5130" s="47" t="s">
        <v>2322</v>
      </c>
      <c r="E5130" s="47" t="s">
        <v>12630</v>
      </c>
      <c r="F5130" s="47" t="s">
        <v>12629</v>
      </c>
      <c r="G5130" s="50">
        <v>38653</v>
      </c>
    </row>
    <row r="5131" spans="1:7" ht="22.5" x14ac:dyDescent="0.2">
      <c r="A5131" s="14" t="s">
        <v>12634</v>
      </c>
      <c r="B5131" s="47" t="s">
        <v>9</v>
      </c>
      <c r="C5131" s="47" t="s">
        <v>1449</v>
      </c>
      <c r="D5131" s="47" t="s">
        <v>2322</v>
      </c>
      <c r="E5131" s="47" t="s">
        <v>12630</v>
      </c>
      <c r="F5131" s="47" t="s">
        <v>12629</v>
      </c>
      <c r="G5131" s="50">
        <v>38653</v>
      </c>
    </row>
    <row r="5132" spans="1:7" ht="22.5" x14ac:dyDescent="0.2">
      <c r="A5132" s="14" t="s">
        <v>12633</v>
      </c>
      <c r="B5132" s="47" t="s">
        <v>9</v>
      </c>
      <c r="C5132" s="47" t="s">
        <v>1846</v>
      </c>
      <c r="D5132" s="47" t="s">
        <v>2322</v>
      </c>
      <c r="E5132" s="47" t="s">
        <v>12630</v>
      </c>
      <c r="F5132" s="47" t="s">
        <v>12629</v>
      </c>
      <c r="G5132" s="50">
        <v>38653</v>
      </c>
    </row>
    <row r="5133" spans="1:7" ht="22.5" x14ac:dyDescent="0.2">
      <c r="A5133" s="14" t="s">
        <v>12632</v>
      </c>
      <c r="B5133" s="47" t="s">
        <v>9</v>
      </c>
      <c r="C5133" s="47" t="s">
        <v>5838</v>
      </c>
      <c r="D5133" s="47" t="s">
        <v>2322</v>
      </c>
      <c r="E5133" s="47" t="s">
        <v>12630</v>
      </c>
      <c r="F5133" s="47" t="s">
        <v>12629</v>
      </c>
      <c r="G5133" s="50">
        <v>38653</v>
      </c>
    </row>
    <row r="5134" spans="1:7" ht="22.5" x14ac:dyDescent="0.2">
      <c r="A5134" s="14" t="s">
        <v>12631</v>
      </c>
      <c r="B5134" s="47" t="s">
        <v>9</v>
      </c>
      <c r="C5134" s="47" t="s">
        <v>12535</v>
      </c>
      <c r="D5134" s="47" t="s">
        <v>2322</v>
      </c>
      <c r="E5134" s="47" t="s">
        <v>12630</v>
      </c>
      <c r="F5134" s="47" t="s">
        <v>12629</v>
      </c>
      <c r="G5134" s="50">
        <v>38653</v>
      </c>
    </row>
    <row r="5135" spans="1:7" ht="45" x14ac:dyDescent="0.2">
      <c r="A5135" s="15" t="s">
        <v>12628</v>
      </c>
      <c r="B5135" s="47" t="s">
        <v>6707</v>
      </c>
      <c r="C5135" s="47" t="s">
        <v>12627</v>
      </c>
      <c r="D5135" s="47" t="s">
        <v>12626</v>
      </c>
      <c r="E5135" s="47" t="s">
        <v>85</v>
      </c>
      <c r="F5135" s="47" t="s">
        <v>84</v>
      </c>
      <c r="G5135" s="50">
        <v>38653</v>
      </c>
    </row>
    <row r="5136" spans="1:7" ht="22.5" x14ac:dyDescent="0.2">
      <c r="A5136" s="14" t="s">
        <v>12625</v>
      </c>
      <c r="B5136" s="47" t="s">
        <v>9</v>
      </c>
      <c r="C5136" s="47" t="s">
        <v>5838</v>
      </c>
      <c r="D5136" s="47" t="s">
        <v>12614</v>
      </c>
      <c r="E5136" s="47" t="s">
        <v>12613</v>
      </c>
      <c r="F5136" s="47" t="s">
        <v>12612</v>
      </c>
      <c r="G5136" s="50">
        <v>38658</v>
      </c>
    </row>
    <row r="5137" spans="1:7" ht="22.5" x14ac:dyDescent="0.2">
      <c r="A5137" s="14" t="s">
        <v>12624</v>
      </c>
      <c r="B5137" s="47" t="s">
        <v>9</v>
      </c>
      <c r="C5137" s="47" t="s">
        <v>8893</v>
      </c>
      <c r="D5137" s="47" t="s">
        <v>12614</v>
      </c>
      <c r="E5137" s="47" t="s">
        <v>12613</v>
      </c>
      <c r="F5137" s="47" t="s">
        <v>12612</v>
      </c>
      <c r="G5137" s="50">
        <v>38658</v>
      </c>
    </row>
    <row r="5138" spans="1:7" ht="22.5" x14ac:dyDescent="0.2">
      <c r="A5138" s="14" t="s">
        <v>12623</v>
      </c>
      <c r="B5138" s="47" t="s">
        <v>9</v>
      </c>
      <c r="C5138" s="47" t="s">
        <v>12622</v>
      </c>
      <c r="D5138" s="47" t="s">
        <v>12614</v>
      </c>
      <c r="E5138" s="47" t="s">
        <v>12613</v>
      </c>
      <c r="F5138" s="47" t="s">
        <v>12612</v>
      </c>
      <c r="G5138" s="50">
        <v>38658</v>
      </c>
    </row>
    <row r="5139" spans="1:7" ht="22.5" x14ac:dyDescent="0.2">
      <c r="A5139" s="14" t="s">
        <v>12621</v>
      </c>
      <c r="B5139" s="47" t="s">
        <v>9</v>
      </c>
      <c r="C5139" s="47" t="s">
        <v>5883</v>
      </c>
      <c r="D5139" s="47" t="s">
        <v>12614</v>
      </c>
      <c r="E5139" s="47" t="s">
        <v>12613</v>
      </c>
      <c r="F5139" s="47" t="s">
        <v>12612</v>
      </c>
      <c r="G5139" s="50">
        <v>38658</v>
      </c>
    </row>
    <row r="5140" spans="1:7" ht="22.5" x14ac:dyDescent="0.2">
      <c r="A5140" s="14" t="s">
        <v>12620</v>
      </c>
      <c r="B5140" s="47" t="s">
        <v>9</v>
      </c>
      <c r="C5140" s="47" t="s">
        <v>1449</v>
      </c>
      <c r="D5140" s="47" t="s">
        <v>12614</v>
      </c>
      <c r="E5140" s="47" t="s">
        <v>12613</v>
      </c>
      <c r="F5140" s="47" t="s">
        <v>12612</v>
      </c>
      <c r="G5140" s="50">
        <v>38658</v>
      </c>
    </row>
    <row r="5141" spans="1:7" ht="22.5" x14ac:dyDescent="0.2">
      <c r="A5141" s="14" t="s">
        <v>12619</v>
      </c>
      <c r="B5141" s="47" t="s">
        <v>9</v>
      </c>
      <c r="C5141" s="47" t="s">
        <v>300</v>
      </c>
      <c r="D5141" s="47" t="s">
        <v>12614</v>
      </c>
      <c r="E5141" s="47" t="s">
        <v>12613</v>
      </c>
      <c r="F5141" s="47" t="s">
        <v>12612</v>
      </c>
      <c r="G5141" s="50">
        <v>38658</v>
      </c>
    </row>
    <row r="5142" spans="1:7" ht="22.5" x14ac:dyDescent="0.2">
      <c r="A5142" s="14" t="s">
        <v>12618</v>
      </c>
      <c r="B5142" s="47" t="s">
        <v>9</v>
      </c>
      <c r="C5142" s="47" t="s">
        <v>283</v>
      </c>
      <c r="D5142" s="47" t="s">
        <v>12614</v>
      </c>
      <c r="E5142" s="47" t="s">
        <v>12613</v>
      </c>
      <c r="F5142" s="47" t="s">
        <v>12612</v>
      </c>
      <c r="G5142" s="50">
        <v>38658</v>
      </c>
    </row>
    <row r="5143" spans="1:7" ht="22.5" x14ac:dyDescent="0.2">
      <c r="A5143" s="14" t="s">
        <v>12617</v>
      </c>
      <c r="B5143" s="47" t="s">
        <v>9</v>
      </c>
      <c r="C5143" s="47" t="s">
        <v>8573</v>
      </c>
      <c r="D5143" s="47" t="s">
        <v>12614</v>
      </c>
      <c r="E5143" s="47" t="s">
        <v>12613</v>
      </c>
      <c r="F5143" s="47" t="s">
        <v>12612</v>
      </c>
      <c r="G5143" s="50">
        <v>38658</v>
      </c>
    </row>
    <row r="5144" spans="1:7" ht="22.5" x14ac:dyDescent="0.2">
      <c r="A5144" s="14" t="s">
        <v>12616</v>
      </c>
      <c r="B5144" s="47" t="s">
        <v>9</v>
      </c>
      <c r="C5144" s="47" t="s">
        <v>12402</v>
      </c>
      <c r="D5144" s="47" t="s">
        <v>12614</v>
      </c>
      <c r="E5144" s="47" t="s">
        <v>12613</v>
      </c>
      <c r="F5144" s="47" t="s">
        <v>12612</v>
      </c>
      <c r="G5144" s="50">
        <v>38658</v>
      </c>
    </row>
    <row r="5145" spans="1:7" ht="22.5" x14ac:dyDescent="0.2">
      <c r="A5145" s="14" t="s">
        <v>12615</v>
      </c>
      <c r="B5145" s="47" t="s">
        <v>9</v>
      </c>
      <c r="C5145" s="47" t="s">
        <v>12394</v>
      </c>
      <c r="D5145" s="47" t="s">
        <v>12614</v>
      </c>
      <c r="E5145" s="47" t="s">
        <v>12613</v>
      </c>
      <c r="F5145" s="47" t="s">
        <v>12612</v>
      </c>
      <c r="G5145" s="50">
        <v>38658</v>
      </c>
    </row>
    <row r="5146" spans="1:7" x14ac:dyDescent="0.2">
      <c r="A5146" s="10" t="s">
        <v>12611</v>
      </c>
      <c r="B5146" s="47" t="s">
        <v>9</v>
      </c>
      <c r="C5146" s="47" t="s">
        <v>283</v>
      </c>
      <c r="D5146" s="47" t="s">
        <v>12604</v>
      </c>
      <c r="E5146" s="47" t="s">
        <v>1299</v>
      </c>
      <c r="F5146" s="47" t="s">
        <v>12603</v>
      </c>
      <c r="G5146" s="50">
        <v>38658</v>
      </c>
    </row>
    <row r="5147" spans="1:7" ht="22.5" x14ac:dyDescent="0.2">
      <c r="A5147" s="10" t="s">
        <v>12610</v>
      </c>
      <c r="B5147" s="47" t="s">
        <v>9</v>
      </c>
      <c r="C5147" s="47" t="s">
        <v>12609</v>
      </c>
      <c r="D5147" s="47" t="s">
        <v>12604</v>
      </c>
      <c r="E5147" s="47" t="s">
        <v>1299</v>
      </c>
      <c r="F5147" s="47" t="s">
        <v>12603</v>
      </c>
      <c r="G5147" s="50">
        <v>38658</v>
      </c>
    </row>
    <row r="5148" spans="1:7" ht="45" x14ac:dyDescent="0.2">
      <c r="A5148" s="10" t="s">
        <v>12608</v>
      </c>
      <c r="B5148" s="47" t="s">
        <v>9</v>
      </c>
      <c r="C5148" s="47" t="s">
        <v>12607</v>
      </c>
      <c r="D5148" s="47" t="s">
        <v>12604</v>
      </c>
      <c r="E5148" s="47" t="s">
        <v>1299</v>
      </c>
      <c r="F5148" s="47" t="s">
        <v>12603</v>
      </c>
      <c r="G5148" s="50">
        <v>38658</v>
      </c>
    </row>
    <row r="5149" spans="1:7" x14ac:dyDescent="0.2">
      <c r="A5149" s="10" t="s">
        <v>12606</v>
      </c>
      <c r="B5149" s="47" t="s">
        <v>9</v>
      </c>
      <c r="C5149" s="47" t="s">
        <v>1449</v>
      </c>
      <c r="D5149" s="47" t="s">
        <v>12604</v>
      </c>
      <c r="E5149" s="47" t="s">
        <v>1299</v>
      </c>
      <c r="F5149" s="47" t="s">
        <v>12603</v>
      </c>
      <c r="G5149" s="50">
        <v>38658</v>
      </c>
    </row>
    <row r="5150" spans="1:7" x14ac:dyDescent="0.2">
      <c r="A5150" s="10" t="s">
        <v>12605</v>
      </c>
      <c r="B5150" s="47" t="s">
        <v>9</v>
      </c>
      <c r="C5150" s="47" t="s">
        <v>8403</v>
      </c>
      <c r="D5150" s="47" t="s">
        <v>12604</v>
      </c>
      <c r="E5150" s="47" t="s">
        <v>1299</v>
      </c>
      <c r="F5150" s="47" t="s">
        <v>12603</v>
      </c>
      <c r="G5150" s="50">
        <v>38658</v>
      </c>
    </row>
    <row r="5151" spans="1:7" ht="33.75" x14ac:dyDescent="0.2">
      <c r="A5151" s="14" t="s">
        <v>12602</v>
      </c>
      <c r="B5151" s="47" t="s">
        <v>9</v>
      </c>
      <c r="C5151" s="47" t="s">
        <v>1846</v>
      </c>
      <c r="D5151" s="47" t="s">
        <v>12596</v>
      </c>
      <c r="E5151" s="47" t="s">
        <v>12595</v>
      </c>
      <c r="F5151" s="47" t="s">
        <v>12594</v>
      </c>
      <c r="G5151" s="50">
        <v>38658</v>
      </c>
    </row>
    <row r="5152" spans="1:7" ht="33.75" x14ac:dyDescent="0.2">
      <c r="A5152" s="14" t="s">
        <v>12601</v>
      </c>
      <c r="B5152" s="47" t="s">
        <v>9</v>
      </c>
      <c r="C5152" s="47" t="s">
        <v>8242</v>
      </c>
      <c r="D5152" s="47" t="s">
        <v>12596</v>
      </c>
      <c r="E5152" s="47" t="s">
        <v>12595</v>
      </c>
      <c r="F5152" s="47" t="s">
        <v>12594</v>
      </c>
      <c r="G5152" s="50">
        <v>38658</v>
      </c>
    </row>
    <row r="5153" spans="1:7" ht="33.75" x14ac:dyDescent="0.2">
      <c r="A5153" s="14" t="s">
        <v>12600</v>
      </c>
      <c r="B5153" s="47" t="s">
        <v>9</v>
      </c>
      <c r="C5153" s="47" t="s">
        <v>9316</v>
      </c>
      <c r="D5153" s="47" t="s">
        <v>12596</v>
      </c>
      <c r="E5153" s="47" t="s">
        <v>12595</v>
      </c>
      <c r="F5153" s="47" t="s">
        <v>12594</v>
      </c>
      <c r="G5153" s="50">
        <v>38658</v>
      </c>
    </row>
    <row r="5154" spans="1:7" ht="33.75" x14ac:dyDescent="0.2">
      <c r="A5154" s="14" t="s">
        <v>12599</v>
      </c>
      <c r="B5154" s="47" t="s">
        <v>9</v>
      </c>
      <c r="C5154" s="47" t="s">
        <v>8573</v>
      </c>
      <c r="D5154" s="47" t="s">
        <v>12596</v>
      </c>
      <c r="E5154" s="47" t="s">
        <v>12595</v>
      </c>
      <c r="F5154" s="47" t="s">
        <v>12594</v>
      </c>
      <c r="G5154" s="50">
        <v>38658</v>
      </c>
    </row>
    <row r="5155" spans="1:7" ht="33.75" x14ac:dyDescent="0.2">
      <c r="A5155" s="14" t="s">
        <v>12598</v>
      </c>
      <c r="B5155" s="47" t="s">
        <v>9</v>
      </c>
      <c r="C5155" s="47" t="s">
        <v>283</v>
      </c>
      <c r="D5155" s="47" t="s">
        <v>12596</v>
      </c>
      <c r="E5155" s="47" t="s">
        <v>12595</v>
      </c>
      <c r="F5155" s="47" t="s">
        <v>12594</v>
      </c>
      <c r="G5155" s="50">
        <v>38658</v>
      </c>
    </row>
    <row r="5156" spans="1:7" ht="33.75" x14ac:dyDescent="0.2">
      <c r="A5156" s="14" t="s">
        <v>12597</v>
      </c>
      <c r="B5156" s="47" t="s">
        <v>9</v>
      </c>
      <c r="C5156" s="47" t="s">
        <v>300</v>
      </c>
      <c r="D5156" s="47" t="s">
        <v>12596</v>
      </c>
      <c r="E5156" s="47" t="s">
        <v>12595</v>
      </c>
      <c r="F5156" s="47" t="s">
        <v>12594</v>
      </c>
      <c r="G5156" s="50">
        <v>38658</v>
      </c>
    </row>
    <row r="5157" spans="1:7" ht="22.5" x14ac:dyDescent="0.2">
      <c r="A5157" s="10" t="s">
        <v>12593</v>
      </c>
      <c r="B5157" s="47" t="s">
        <v>9</v>
      </c>
      <c r="C5157" s="47" t="s">
        <v>1846</v>
      </c>
      <c r="D5157" s="47" t="s">
        <v>12591</v>
      </c>
      <c r="E5157" s="47" t="s">
        <v>5357</v>
      </c>
      <c r="F5157" s="47" t="s">
        <v>12590</v>
      </c>
      <c r="G5157" s="50">
        <v>38658</v>
      </c>
    </row>
    <row r="5158" spans="1:7" ht="22.5" x14ac:dyDescent="0.2">
      <c r="A5158" s="10" t="s">
        <v>12592</v>
      </c>
      <c r="B5158" s="47" t="s">
        <v>9</v>
      </c>
      <c r="C5158" s="47" t="s">
        <v>11555</v>
      </c>
      <c r="D5158" s="47" t="s">
        <v>12591</v>
      </c>
      <c r="E5158" s="47" t="s">
        <v>5357</v>
      </c>
      <c r="F5158" s="47" t="s">
        <v>12590</v>
      </c>
      <c r="G5158" s="50">
        <v>38658</v>
      </c>
    </row>
    <row r="5159" spans="1:7" ht="33.75" x14ac:dyDescent="0.2">
      <c r="A5159" s="14" t="s">
        <v>12589</v>
      </c>
      <c r="B5159" s="47" t="s">
        <v>9</v>
      </c>
      <c r="C5159" s="47" t="s">
        <v>11555</v>
      </c>
      <c r="D5159" s="47" t="s">
        <v>12581</v>
      </c>
      <c r="E5159" s="47" t="s">
        <v>12580</v>
      </c>
      <c r="F5159" s="47" t="s">
        <v>1156</v>
      </c>
      <c r="G5159" s="50">
        <v>38658</v>
      </c>
    </row>
    <row r="5160" spans="1:7" ht="33.75" x14ac:dyDescent="0.2">
      <c r="A5160" s="14" t="s">
        <v>12588</v>
      </c>
      <c r="B5160" s="47" t="s">
        <v>9</v>
      </c>
      <c r="C5160" s="47" t="s">
        <v>11531</v>
      </c>
      <c r="D5160" s="47" t="s">
        <v>12581</v>
      </c>
      <c r="E5160" s="47" t="s">
        <v>12580</v>
      </c>
      <c r="F5160" s="47" t="s">
        <v>1156</v>
      </c>
      <c r="G5160" s="50">
        <v>38658</v>
      </c>
    </row>
    <row r="5161" spans="1:7" ht="33.75" x14ac:dyDescent="0.2">
      <c r="A5161" s="14" t="s">
        <v>12587</v>
      </c>
      <c r="B5161" s="47" t="s">
        <v>9</v>
      </c>
      <c r="C5161" s="47" t="s">
        <v>8573</v>
      </c>
      <c r="D5161" s="47" t="s">
        <v>12581</v>
      </c>
      <c r="E5161" s="47" t="s">
        <v>12580</v>
      </c>
      <c r="F5161" s="47" t="s">
        <v>1156</v>
      </c>
      <c r="G5161" s="50">
        <v>38658</v>
      </c>
    </row>
    <row r="5162" spans="1:7" ht="33.75" x14ac:dyDescent="0.2">
      <c r="A5162" s="14" t="s">
        <v>12586</v>
      </c>
      <c r="B5162" s="47" t="s">
        <v>9</v>
      </c>
      <c r="C5162" s="47" t="s">
        <v>8242</v>
      </c>
      <c r="D5162" s="47" t="s">
        <v>12581</v>
      </c>
      <c r="E5162" s="47" t="s">
        <v>12580</v>
      </c>
      <c r="F5162" s="47" t="s">
        <v>1156</v>
      </c>
      <c r="G5162" s="50">
        <v>38658</v>
      </c>
    </row>
    <row r="5163" spans="1:7" ht="33.75" x14ac:dyDescent="0.2">
      <c r="A5163" s="14" t="s">
        <v>12585</v>
      </c>
      <c r="B5163" s="47" t="s">
        <v>9</v>
      </c>
      <c r="C5163" s="47" t="s">
        <v>8240</v>
      </c>
      <c r="D5163" s="47" t="s">
        <v>12581</v>
      </c>
      <c r="E5163" s="47" t="s">
        <v>12580</v>
      </c>
      <c r="F5163" s="47" t="s">
        <v>1156</v>
      </c>
      <c r="G5163" s="50">
        <v>38658</v>
      </c>
    </row>
    <row r="5164" spans="1:7" ht="45" x14ac:dyDescent="0.2">
      <c r="A5164" s="14" t="s">
        <v>12584</v>
      </c>
      <c r="B5164" s="47" t="s">
        <v>9</v>
      </c>
      <c r="C5164" s="47" t="s">
        <v>11921</v>
      </c>
      <c r="D5164" s="47" t="s">
        <v>12581</v>
      </c>
      <c r="E5164" s="47" t="s">
        <v>12580</v>
      </c>
      <c r="F5164" s="47" t="s">
        <v>1156</v>
      </c>
      <c r="G5164" s="50">
        <v>38658</v>
      </c>
    </row>
    <row r="5165" spans="1:7" ht="33.75" x14ac:dyDescent="0.2">
      <c r="A5165" s="14" t="s">
        <v>12583</v>
      </c>
      <c r="B5165" s="47" t="s">
        <v>9</v>
      </c>
      <c r="C5165" s="47" t="s">
        <v>12582</v>
      </c>
      <c r="D5165" s="47" t="s">
        <v>12581</v>
      </c>
      <c r="E5165" s="47" t="s">
        <v>12580</v>
      </c>
      <c r="F5165" s="47" t="s">
        <v>1156</v>
      </c>
      <c r="G5165" s="50">
        <v>38658</v>
      </c>
    </row>
    <row r="5166" spans="1:7" ht="33.75" x14ac:dyDescent="0.2">
      <c r="A5166" s="14" t="s">
        <v>12579</v>
      </c>
      <c r="B5166" s="47" t="s">
        <v>9</v>
      </c>
      <c r="C5166" s="47" t="s">
        <v>3821</v>
      </c>
      <c r="D5166" s="47" t="s">
        <v>12565</v>
      </c>
      <c r="E5166" s="47" t="s">
        <v>12564</v>
      </c>
      <c r="F5166" s="47" t="s">
        <v>6011</v>
      </c>
      <c r="G5166" s="50">
        <v>38658</v>
      </c>
    </row>
    <row r="5167" spans="1:7" ht="33.75" x14ac:dyDescent="0.2">
      <c r="A5167" s="14" t="s">
        <v>12578</v>
      </c>
      <c r="B5167" s="47" t="s">
        <v>9</v>
      </c>
      <c r="C5167" s="47" t="s">
        <v>11531</v>
      </c>
      <c r="D5167" s="47" t="s">
        <v>12565</v>
      </c>
      <c r="E5167" s="47" t="s">
        <v>12564</v>
      </c>
      <c r="F5167" s="47" t="s">
        <v>6011</v>
      </c>
      <c r="G5167" s="50">
        <v>38658</v>
      </c>
    </row>
    <row r="5168" spans="1:7" ht="33.75" x14ac:dyDescent="0.2">
      <c r="A5168" s="14" t="s">
        <v>12577</v>
      </c>
      <c r="B5168" s="47" t="s">
        <v>9</v>
      </c>
      <c r="C5168" s="47" t="s">
        <v>1303</v>
      </c>
      <c r="D5168" s="47" t="s">
        <v>12565</v>
      </c>
      <c r="E5168" s="47" t="s">
        <v>12564</v>
      </c>
      <c r="F5168" s="47" t="s">
        <v>6011</v>
      </c>
      <c r="G5168" s="50">
        <v>38658</v>
      </c>
    </row>
    <row r="5169" spans="1:7" ht="33.75" x14ac:dyDescent="0.2">
      <c r="A5169" s="14" t="s">
        <v>12576</v>
      </c>
      <c r="B5169" s="47" t="s">
        <v>9</v>
      </c>
      <c r="C5169" s="47" t="s">
        <v>8216</v>
      </c>
      <c r="D5169" s="47" t="s">
        <v>12565</v>
      </c>
      <c r="E5169" s="47" t="s">
        <v>12564</v>
      </c>
      <c r="F5169" s="47" t="s">
        <v>6011</v>
      </c>
      <c r="G5169" s="50">
        <v>38658</v>
      </c>
    </row>
    <row r="5170" spans="1:7" ht="33.75" x14ac:dyDescent="0.2">
      <c r="A5170" s="14" t="s">
        <v>12575</v>
      </c>
      <c r="B5170" s="47" t="s">
        <v>9</v>
      </c>
      <c r="C5170" s="47" t="s">
        <v>8666</v>
      </c>
      <c r="D5170" s="47" t="s">
        <v>12565</v>
      </c>
      <c r="E5170" s="47" t="s">
        <v>12564</v>
      </c>
      <c r="F5170" s="47" t="s">
        <v>6011</v>
      </c>
      <c r="G5170" s="50">
        <v>38658</v>
      </c>
    </row>
    <row r="5171" spans="1:7" ht="33.75" x14ac:dyDescent="0.2">
      <c r="A5171" s="14" t="s">
        <v>12574</v>
      </c>
      <c r="B5171" s="47" t="s">
        <v>9</v>
      </c>
      <c r="C5171" s="47" t="s">
        <v>8771</v>
      </c>
      <c r="D5171" s="47" t="s">
        <v>12565</v>
      </c>
      <c r="E5171" s="47" t="s">
        <v>12564</v>
      </c>
      <c r="F5171" s="47" t="s">
        <v>6011</v>
      </c>
      <c r="G5171" s="50">
        <v>38658</v>
      </c>
    </row>
    <row r="5172" spans="1:7" ht="33.75" x14ac:dyDescent="0.2">
      <c r="A5172" s="14" t="s">
        <v>12566</v>
      </c>
      <c r="B5172" s="47" t="s">
        <v>9</v>
      </c>
      <c r="C5172" s="47" t="s">
        <v>6825</v>
      </c>
      <c r="D5172" s="47" t="s">
        <v>12565</v>
      </c>
      <c r="E5172" s="47" t="s">
        <v>12564</v>
      </c>
      <c r="F5172" s="47" t="s">
        <v>6011</v>
      </c>
      <c r="G5172" s="50">
        <v>38658</v>
      </c>
    </row>
    <row r="5173" spans="1:7" ht="22.5" x14ac:dyDescent="0.2">
      <c r="A5173" s="14" t="s">
        <v>12563</v>
      </c>
      <c r="B5173" s="47" t="s">
        <v>9</v>
      </c>
      <c r="C5173" s="47" t="s">
        <v>300</v>
      </c>
      <c r="D5173" s="47" t="s">
        <v>12560</v>
      </c>
      <c r="E5173" s="47" t="s">
        <v>12559</v>
      </c>
      <c r="F5173" s="47" t="s">
        <v>3140</v>
      </c>
      <c r="G5173" s="50">
        <v>38658</v>
      </c>
    </row>
    <row r="5174" spans="1:7" ht="22.5" x14ac:dyDescent="0.2">
      <c r="A5174" s="14" t="s">
        <v>12562</v>
      </c>
      <c r="B5174" s="47" t="s">
        <v>9</v>
      </c>
      <c r="C5174" s="47" t="s">
        <v>5838</v>
      </c>
      <c r="D5174" s="47" t="s">
        <v>12560</v>
      </c>
      <c r="E5174" s="47" t="s">
        <v>12559</v>
      </c>
      <c r="F5174" s="47" t="s">
        <v>3140</v>
      </c>
      <c r="G5174" s="50">
        <v>38658</v>
      </c>
    </row>
    <row r="5175" spans="1:7" ht="22.5" x14ac:dyDescent="0.2">
      <c r="A5175" s="14" t="s">
        <v>12561</v>
      </c>
      <c r="B5175" s="47" t="s">
        <v>9</v>
      </c>
      <c r="C5175" s="47" t="s">
        <v>8896</v>
      </c>
      <c r="D5175" s="47" t="s">
        <v>12560</v>
      </c>
      <c r="E5175" s="47" t="s">
        <v>12559</v>
      </c>
      <c r="F5175" s="47" t="s">
        <v>3140</v>
      </c>
      <c r="G5175" s="50">
        <v>38658</v>
      </c>
    </row>
    <row r="5176" spans="1:7" ht="33.75" x14ac:dyDescent="0.2">
      <c r="A5176" s="14" t="s">
        <v>12558</v>
      </c>
      <c r="B5176" s="47" t="s">
        <v>9</v>
      </c>
      <c r="C5176" s="47" t="s">
        <v>11555</v>
      </c>
      <c r="D5176" s="47" t="s">
        <v>12554</v>
      </c>
      <c r="E5176" s="47" t="s">
        <v>12553</v>
      </c>
      <c r="F5176" s="47" t="s">
        <v>12552</v>
      </c>
      <c r="G5176" s="50">
        <v>38659</v>
      </c>
    </row>
    <row r="5177" spans="1:7" ht="33.75" x14ac:dyDescent="0.2">
      <c r="A5177" s="14" t="s">
        <v>12557</v>
      </c>
      <c r="B5177" s="47" t="s">
        <v>9</v>
      </c>
      <c r="C5177" s="47" t="s">
        <v>11531</v>
      </c>
      <c r="D5177" s="47" t="s">
        <v>12554</v>
      </c>
      <c r="E5177" s="47" t="s">
        <v>12553</v>
      </c>
      <c r="F5177" s="47" t="s">
        <v>12552</v>
      </c>
      <c r="G5177" s="50">
        <v>38659</v>
      </c>
    </row>
    <row r="5178" spans="1:7" ht="33.75" x14ac:dyDescent="0.2">
      <c r="A5178" s="14" t="s">
        <v>12556</v>
      </c>
      <c r="B5178" s="47" t="s">
        <v>9</v>
      </c>
      <c r="C5178" s="47" t="s">
        <v>12548</v>
      </c>
      <c r="D5178" s="47" t="s">
        <v>12554</v>
      </c>
      <c r="E5178" s="47" t="s">
        <v>12553</v>
      </c>
      <c r="F5178" s="47" t="s">
        <v>12552</v>
      </c>
      <c r="G5178" s="50">
        <v>38659</v>
      </c>
    </row>
    <row r="5179" spans="1:7" ht="33.75" x14ac:dyDescent="0.2">
      <c r="A5179" s="14" t="s">
        <v>12555</v>
      </c>
      <c r="B5179" s="47" t="s">
        <v>9</v>
      </c>
      <c r="C5179" s="47" t="s">
        <v>1846</v>
      </c>
      <c r="D5179" s="47" t="s">
        <v>12554</v>
      </c>
      <c r="E5179" s="47" t="s">
        <v>12553</v>
      </c>
      <c r="F5179" s="47" t="s">
        <v>12552</v>
      </c>
      <c r="G5179" s="50">
        <v>38659</v>
      </c>
    </row>
    <row r="5180" spans="1:7" ht="45" x14ac:dyDescent="0.2">
      <c r="A5180" s="10" t="s">
        <v>12551</v>
      </c>
      <c r="B5180" s="47" t="s">
        <v>9</v>
      </c>
      <c r="C5180" s="47" t="s">
        <v>283</v>
      </c>
      <c r="D5180" s="47" t="s">
        <v>12543</v>
      </c>
      <c r="E5180" s="47" t="s">
        <v>2989</v>
      </c>
      <c r="F5180" s="47" t="s">
        <v>6718</v>
      </c>
      <c r="G5180" s="50">
        <v>38659</v>
      </c>
    </row>
    <row r="5181" spans="1:7" ht="45" x14ac:dyDescent="0.2">
      <c r="A5181" s="10" t="s">
        <v>12550</v>
      </c>
      <c r="B5181" s="47" t="s">
        <v>9</v>
      </c>
      <c r="C5181" s="47" t="s">
        <v>300</v>
      </c>
      <c r="D5181" s="47" t="s">
        <v>12543</v>
      </c>
      <c r="E5181" s="47" t="s">
        <v>2989</v>
      </c>
      <c r="F5181" s="47" t="s">
        <v>6718</v>
      </c>
      <c r="G5181" s="50">
        <v>38659</v>
      </c>
    </row>
    <row r="5182" spans="1:7" ht="45" x14ac:dyDescent="0.2">
      <c r="A5182" s="10" t="s">
        <v>12549</v>
      </c>
      <c r="B5182" s="47" t="s">
        <v>9</v>
      </c>
      <c r="C5182" s="47" t="s">
        <v>12548</v>
      </c>
      <c r="D5182" s="47" t="s">
        <v>12543</v>
      </c>
      <c r="E5182" s="47" t="s">
        <v>2989</v>
      </c>
      <c r="F5182" s="47" t="s">
        <v>6718</v>
      </c>
      <c r="G5182" s="50">
        <v>38659</v>
      </c>
    </row>
    <row r="5183" spans="1:7" ht="45" x14ac:dyDescent="0.2">
      <c r="A5183" s="10" t="s">
        <v>12547</v>
      </c>
      <c r="B5183" s="47" t="s">
        <v>9</v>
      </c>
      <c r="C5183" s="47" t="s">
        <v>12390</v>
      </c>
      <c r="D5183" s="47" t="s">
        <v>12543</v>
      </c>
      <c r="E5183" s="47" t="s">
        <v>2989</v>
      </c>
      <c r="F5183" s="47" t="s">
        <v>6718</v>
      </c>
      <c r="G5183" s="50">
        <v>38659</v>
      </c>
    </row>
    <row r="5184" spans="1:7" ht="45" x14ac:dyDescent="0.2">
      <c r="A5184" s="10" t="s">
        <v>12546</v>
      </c>
      <c r="B5184" s="47" t="s">
        <v>9</v>
      </c>
      <c r="C5184" s="47" t="s">
        <v>5838</v>
      </c>
      <c r="D5184" s="47" t="s">
        <v>12543</v>
      </c>
      <c r="E5184" s="47" t="s">
        <v>2989</v>
      </c>
      <c r="F5184" s="47" t="s">
        <v>6718</v>
      </c>
      <c r="G5184" s="50">
        <v>38659</v>
      </c>
    </row>
    <row r="5185" spans="1:7" ht="45" x14ac:dyDescent="0.2">
      <c r="A5185" s="10" t="s">
        <v>12545</v>
      </c>
      <c r="B5185" s="47" t="s">
        <v>9</v>
      </c>
      <c r="C5185" s="47" t="s">
        <v>12544</v>
      </c>
      <c r="D5185" s="47" t="s">
        <v>12543</v>
      </c>
      <c r="E5185" s="47" t="s">
        <v>2989</v>
      </c>
      <c r="F5185" s="47" t="s">
        <v>6718</v>
      </c>
      <c r="G5185" s="50">
        <v>38659</v>
      </c>
    </row>
    <row r="5186" spans="1:7" ht="22.5" x14ac:dyDescent="0.2">
      <c r="A5186" s="5" t="s">
        <v>12542</v>
      </c>
      <c r="B5186" s="47" t="s">
        <v>9</v>
      </c>
      <c r="C5186" s="47" t="s">
        <v>1303</v>
      </c>
      <c r="D5186" s="47" t="s">
        <v>6880</v>
      </c>
      <c r="E5186" s="47" t="s">
        <v>12531</v>
      </c>
      <c r="F5186" s="47" t="s">
        <v>12530</v>
      </c>
      <c r="G5186" s="51">
        <v>38663</v>
      </c>
    </row>
    <row r="5187" spans="1:7" ht="22.5" x14ac:dyDescent="0.2">
      <c r="A5187" s="5" t="s">
        <v>12541</v>
      </c>
      <c r="B5187" s="47" t="s">
        <v>9</v>
      </c>
      <c r="C5187" s="47" t="s">
        <v>11531</v>
      </c>
      <c r="D5187" s="47" t="s">
        <v>6880</v>
      </c>
      <c r="E5187" s="47" t="s">
        <v>12531</v>
      </c>
      <c r="F5187" s="47" t="s">
        <v>12530</v>
      </c>
      <c r="G5187" s="51">
        <v>38663</v>
      </c>
    </row>
    <row r="5188" spans="1:7" ht="22.5" x14ac:dyDescent="0.2">
      <c r="A5188" s="5" t="s">
        <v>12540</v>
      </c>
      <c r="B5188" s="47" t="s">
        <v>9</v>
      </c>
      <c r="C5188" s="47" t="s">
        <v>8896</v>
      </c>
      <c r="D5188" s="47" t="s">
        <v>6880</v>
      </c>
      <c r="E5188" s="47" t="s">
        <v>12531</v>
      </c>
      <c r="F5188" s="47" t="s">
        <v>12530</v>
      </c>
      <c r="G5188" s="51">
        <v>38663</v>
      </c>
    </row>
    <row r="5189" spans="1:7" ht="22.5" x14ac:dyDescent="0.2">
      <c r="A5189" s="5" t="s">
        <v>12539</v>
      </c>
      <c r="B5189" s="47" t="s">
        <v>9</v>
      </c>
      <c r="C5189" s="47" t="s">
        <v>12538</v>
      </c>
      <c r="D5189" s="47" t="s">
        <v>6880</v>
      </c>
      <c r="E5189" s="47" t="s">
        <v>12531</v>
      </c>
      <c r="F5189" s="47" t="s">
        <v>12530</v>
      </c>
      <c r="G5189" s="51">
        <v>38663</v>
      </c>
    </row>
    <row r="5190" spans="1:7" ht="22.5" x14ac:dyDescent="0.2">
      <c r="A5190" s="5" t="s">
        <v>12537</v>
      </c>
      <c r="B5190" s="47" t="s">
        <v>9</v>
      </c>
      <c r="C5190" s="47" t="s">
        <v>8893</v>
      </c>
      <c r="D5190" s="47" t="s">
        <v>6880</v>
      </c>
      <c r="E5190" s="47" t="s">
        <v>12531</v>
      </c>
      <c r="F5190" s="47" t="s">
        <v>12530</v>
      </c>
      <c r="G5190" s="51">
        <v>38663</v>
      </c>
    </row>
    <row r="5191" spans="1:7" ht="22.5" x14ac:dyDescent="0.2">
      <c r="A5191" s="5" t="s">
        <v>12536</v>
      </c>
      <c r="B5191" s="47" t="s">
        <v>9</v>
      </c>
      <c r="C5191" s="47" t="s">
        <v>12535</v>
      </c>
      <c r="D5191" s="47" t="s">
        <v>6880</v>
      </c>
      <c r="E5191" s="47" t="s">
        <v>12531</v>
      </c>
      <c r="F5191" s="47" t="s">
        <v>12530</v>
      </c>
      <c r="G5191" s="51">
        <v>38663</v>
      </c>
    </row>
    <row r="5192" spans="1:7" ht="45" x14ac:dyDescent="0.2">
      <c r="A5192" s="5" t="s">
        <v>12534</v>
      </c>
      <c r="B5192" s="47" t="s">
        <v>9</v>
      </c>
      <c r="C5192" s="47" t="s">
        <v>12533</v>
      </c>
      <c r="D5192" s="47" t="s">
        <v>6880</v>
      </c>
      <c r="E5192" s="47" t="s">
        <v>12531</v>
      </c>
      <c r="F5192" s="47" t="s">
        <v>12530</v>
      </c>
      <c r="G5192" s="51">
        <v>38663</v>
      </c>
    </row>
    <row r="5193" spans="1:7" ht="22.5" x14ac:dyDescent="0.2">
      <c r="A5193" s="5" t="s">
        <v>12532</v>
      </c>
      <c r="B5193" s="47" t="s">
        <v>9</v>
      </c>
      <c r="C5193" s="47" t="s">
        <v>11547</v>
      </c>
      <c r="D5193" s="47" t="s">
        <v>6880</v>
      </c>
      <c r="E5193" s="47" t="s">
        <v>12531</v>
      </c>
      <c r="F5193" s="47" t="s">
        <v>12530</v>
      </c>
      <c r="G5193" s="51">
        <v>38663</v>
      </c>
    </row>
    <row r="5194" spans="1:7" ht="22.5" x14ac:dyDescent="0.2">
      <c r="A5194" s="14" t="s">
        <v>12529</v>
      </c>
      <c r="B5194" s="56" t="s">
        <v>9</v>
      </c>
      <c r="C5194" s="47" t="s">
        <v>7179</v>
      </c>
      <c r="D5194" s="47" t="s">
        <v>12521</v>
      </c>
      <c r="E5194" s="47" t="s">
        <v>12523</v>
      </c>
      <c r="F5194" s="47" t="s">
        <v>12519</v>
      </c>
      <c r="G5194" s="51">
        <v>38664</v>
      </c>
    </row>
    <row r="5195" spans="1:7" ht="22.5" x14ac:dyDescent="0.2">
      <c r="A5195" s="14" t="s">
        <v>12528</v>
      </c>
      <c r="B5195" s="56" t="s">
        <v>9</v>
      </c>
      <c r="C5195" s="47" t="s">
        <v>8896</v>
      </c>
      <c r="D5195" s="47" t="s">
        <v>12521</v>
      </c>
      <c r="E5195" s="47" t="s">
        <v>12523</v>
      </c>
      <c r="F5195" s="47" t="s">
        <v>12519</v>
      </c>
      <c r="G5195" s="51">
        <v>38664</v>
      </c>
    </row>
    <row r="5196" spans="1:7" ht="22.5" x14ac:dyDescent="0.2">
      <c r="A5196" s="14" t="s">
        <v>12527</v>
      </c>
      <c r="B5196" s="56" t="s">
        <v>9</v>
      </c>
      <c r="C5196" s="47" t="s">
        <v>8242</v>
      </c>
      <c r="D5196" s="47" t="s">
        <v>12521</v>
      </c>
      <c r="E5196" s="47" t="s">
        <v>12523</v>
      </c>
      <c r="F5196" s="47" t="s">
        <v>12519</v>
      </c>
      <c r="G5196" s="51">
        <v>38664</v>
      </c>
    </row>
    <row r="5197" spans="1:7" ht="22.5" x14ac:dyDescent="0.2">
      <c r="A5197" s="14" t="s">
        <v>12526</v>
      </c>
      <c r="B5197" s="56" t="s">
        <v>9</v>
      </c>
      <c r="C5197" s="47" t="s">
        <v>8240</v>
      </c>
      <c r="D5197" s="47" t="s">
        <v>12521</v>
      </c>
      <c r="E5197" s="47" t="s">
        <v>12523</v>
      </c>
      <c r="F5197" s="47" t="s">
        <v>12519</v>
      </c>
      <c r="G5197" s="51">
        <v>38664</v>
      </c>
    </row>
    <row r="5198" spans="1:7" ht="33.75" x14ac:dyDescent="0.2">
      <c r="A5198" s="14" t="s">
        <v>12525</v>
      </c>
      <c r="B5198" s="56" t="s">
        <v>9</v>
      </c>
      <c r="C5198" s="47" t="s">
        <v>12524</v>
      </c>
      <c r="D5198" s="47" t="s">
        <v>12521</v>
      </c>
      <c r="E5198" s="47" t="s">
        <v>12523</v>
      </c>
      <c r="F5198" s="47" t="s">
        <v>12519</v>
      </c>
      <c r="G5198" s="51">
        <v>38664</v>
      </c>
    </row>
    <row r="5199" spans="1:7" ht="22.5" x14ac:dyDescent="0.2">
      <c r="A5199" s="14" t="s">
        <v>12522</v>
      </c>
      <c r="B5199" s="56" t="s">
        <v>9</v>
      </c>
      <c r="C5199" s="47" t="s">
        <v>1605</v>
      </c>
      <c r="D5199" s="47" t="s">
        <v>12521</v>
      </c>
      <c r="E5199" s="47" t="s">
        <v>12520</v>
      </c>
      <c r="F5199" s="47" t="s">
        <v>12519</v>
      </c>
      <c r="G5199" s="51">
        <v>38664</v>
      </c>
    </row>
    <row r="5200" spans="1:7" ht="22.5" x14ac:dyDescent="0.2">
      <c r="A5200" s="14" t="s">
        <v>12518</v>
      </c>
      <c r="B5200" s="56" t="s">
        <v>9</v>
      </c>
      <c r="C5200" s="47" t="s">
        <v>283</v>
      </c>
      <c r="D5200" s="47" t="s">
        <v>5757</v>
      </c>
      <c r="E5200" s="47" t="s">
        <v>12515</v>
      </c>
      <c r="F5200" s="47" t="s">
        <v>5755</v>
      </c>
      <c r="G5200" s="51">
        <v>38664</v>
      </c>
    </row>
    <row r="5201" spans="1:7" ht="22.5" x14ac:dyDescent="0.2">
      <c r="A5201" s="14" t="s">
        <v>12517</v>
      </c>
      <c r="B5201" s="56" t="s">
        <v>9</v>
      </c>
      <c r="C5201" s="47" t="s">
        <v>11547</v>
      </c>
      <c r="D5201" s="47" t="s">
        <v>5757</v>
      </c>
      <c r="E5201" s="47" t="s">
        <v>12515</v>
      </c>
      <c r="F5201" s="47" t="s">
        <v>5755</v>
      </c>
      <c r="G5201" s="51">
        <v>38664</v>
      </c>
    </row>
    <row r="5202" spans="1:7" ht="22.5" x14ac:dyDescent="0.2">
      <c r="A5202" s="14" t="s">
        <v>12516</v>
      </c>
      <c r="B5202" s="56" t="s">
        <v>9</v>
      </c>
      <c r="C5202" s="47" t="s">
        <v>8573</v>
      </c>
      <c r="D5202" s="47" t="s">
        <v>5757</v>
      </c>
      <c r="E5202" s="47" t="s">
        <v>12515</v>
      </c>
      <c r="F5202" s="47" t="s">
        <v>5755</v>
      </c>
      <c r="G5202" s="51">
        <v>38664</v>
      </c>
    </row>
    <row r="5203" spans="1:7" ht="33.75" x14ac:dyDescent="0.2">
      <c r="A5203" s="14" t="s">
        <v>12514</v>
      </c>
      <c r="B5203" s="56" t="s">
        <v>9</v>
      </c>
      <c r="C5203" s="47" t="s">
        <v>11531</v>
      </c>
      <c r="D5203" s="47" t="s">
        <v>12512</v>
      </c>
      <c r="E5203" s="47" t="s">
        <v>12511</v>
      </c>
      <c r="F5203" s="47" t="s">
        <v>12510</v>
      </c>
      <c r="G5203" s="51">
        <v>38664</v>
      </c>
    </row>
    <row r="5204" spans="1:7" ht="33.75" x14ac:dyDescent="0.2">
      <c r="A5204" s="14" t="s">
        <v>12513</v>
      </c>
      <c r="B5204" s="56" t="s">
        <v>9</v>
      </c>
      <c r="C5204" s="47" t="s">
        <v>1449</v>
      </c>
      <c r="D5204" s="47" t="s">
        <v>12512</v>
      </c>
      <c r="E5204" s="47" t="s">
        <v>12511</v>
      </c>
      <c r="F5204" s="47" t="s">
        <v>12510</v>
      </c>
      <c r="G5204" s="51">
        <v>38664</v>
      </c>
    </row>
    <row r="5205" spans="1:7" ht="22.5" x14ac:dyDescent="0.2">
      <c r="A5205" s="14" t="s">
        <v>12509</v>
      </c>
      <c r="B5205" s="56" t="s">
        <v>9</v>
      </c>
      <c r="C5205" s="47" t="s">
        <v>1303</v>
      </c>
      <c r="D5205" s="47" t="s">
        <v>12506</v>
      </c>
      <c r="E5205" s="47" t="s">
        <v>12505</v>
      </c>
      <c r="F5205" s="47" t="s">
        <v>12504</v>
      </c>
      <c r="G5205" s="51">
        <v>38664</v>
      </c>
    </row>
    <row r="5206" spans="1:7" ht="22.5" x14ac:dyDescent="0.2">
      <c r="A5206" s="14" t="s">
        <v>12508</v>
      </c>
      <c r="B5206" s="56" t="s">
        <v>9</v>
      </c>
      <c r="C5206" s="47" t="s">
        <v>8896</v>
      </c>
      <c r="D5206" s="47" t="s">
        <v>12506</v>
      </c>
      <c r="E5206" s="47" t="s">
        <v>12505</v>
      </c>
      <c r="F5206" s="47" t="s">
        <v>12504</v>
      </c>
      <c r="G5206" s="51">
        <v>38664</v>
      </c>
    </row>
    <row r="5207" spans="1:7" ht="22.5" x14ac:dyDescent="0.2">
      <c r="A5207" s="14" t="s">
        <v>12507</v>
      </c>
      <c r="B5207" s="56" t="s">
        <v>9</v>
      </c>
      <c r="C5207" s="47" t="s">
        <v>8240</v>
      </c>
      <c r="D5207" s="47" t="s">
        <v>12506</v>
      </c>
      <c r="E5207" s="47" t="s">
        <v>12505</v>
      </c>
      <c r="F5207" s="47" t="s">
        <v>12504</v>
      </c>
      <c r="G5207" s="51">
        <v>38664</v>
      </c>
    </row>
    <row r="5208" spans="1:7" ht="22.5" x14ac:dyDescent="0.2">
      <c r="A5208" s="14" t="s">
        <v>12503</v>
      </c>
      <c r="B5208" s="56" t="s">
        <v>9</v>
      </c>
      <c r="C5208" s="47" t="s">
        <v>11531</v>
      </c>
      <c r="D5208" s="47" t="s">
        <v>12498</v>
      </c>
      <c r="E5208" s="47" t="s">
        <v>12497</v>
      </c>
      <c r="F5208" s="47" t="s">
        <v>3470</v>
      </c>
      <c r="G5208" s="51">
        <v>38664</v>
      </c>
    </row>
    <row r="5209" spans="1:7" ht="22.5" x14ac:dyDescent="0.2">
      <c r="A5209" s="14" t="s">
        <v>12502</v>
      </c>
      <c r="B5209" s="56" t="s">
        <v>9</v>
      </c>
      <c r="C5209" s="47" t="s">
        <v>8242</v>
      </c>
      <c r="D5209" s="47" t="s">
        <v>12498</v>
      </c>
      <c r="E5209" s="47" t="s">
        <v>12497</v>
      </c>
      <c r="F5209" s="47" t="s">
        <v>3470</v>
      </c>
      <c r="G5209" s="51">
        <v>38664</v>
      </c>
    </row>
    <row r="5210" spans="1:7" ht="22.5" x14ac:dyDescent="0.2">
      <c r="A5210" s="14" t="s">
        <v>12501</v>
      </c>
      <c r="B5210" s="56" t="s">
        <v>9</v>
      </c>
      <c r="C5210" s="47" t="s">
        <v>9316</v>
      </c>
      <c r="D5210" s="47" t="s">
        <v>12498</v>
      </c>
      <c r="E5210" s="47" t="s">
        <v>12497</v>
      </c>
      <c r="F5210" s="47" t="s">
        <v>3470</v>
      </c>
      <c r="G5210" s="51">
        <v>38664</v>
      </c>
    </row>
    <row r="5211" spans="1:7" ht="22.5" x14ac:dyDescent="0.2">
      <c r="A5211" s="14" t="s">
        <v>12500</v>
      </c>
      <c r="B5211" s="56" t="s">
        <v>9</v>
      </c>
      <c r="C5211" s="47" t="s">
        <v>8853</v>
      </c>
      <c r="D5211" s="47" t="s">
        <v>12498</v>
      </c>
      <c r="E5211" s="47" t="s">
        <v>12497</v>
      </c>
      <c r="F5211" s="47" t="s">
        <v>3470</v>
      </c>
      <c r="G5211" s="51">
        <v>38664</v>
      </c>
    </row>
    <row r="5212" spans="1:7" ht="22.5" x14ac:dyDescent="0.2">
      <c r="A5212" s="14" t="s">
        <v>12499</v>
      </c>
      <c r="B5212" s="56" t="s">
        <v>9</v>
      </c>
      <c r="C5212" s="47" t="s">
        <v>11547</v>
      </c>
      <c r="D5212" s="47" t="s">
        <v>12498</v>
      </c>
      <c r="E5212" s="47" t="s">
        <v>12497</v>
      </c>
      <c r="F5212" s="47" t="s">
        <v>3470</v>
      </c>
      <c r="G5212" s="51">
        <v>38664</v>
      </c>
    </row>
    <row r="5213" spans="1:7" ht="22.5" x14ac:dyDescent="0.2">
      <c r="A5213" s="14" t="s">
        <v>12496</v>
      </c>
      <c r="B5213" s="56" t="s">
        <v>9</v>
      </c>
      <c r="C5213" s="47" t="s">
        <v>11531</v>
      </c>
      <c r="D5213" s="47" t="s">
        <v>12493</v>
      </c>
      <c r="E5213" s="47" t="s">
        <v>12492</v>
      </c>
      <c r="F5213" s="47" t="s">
        <v>12491</v>
      </c>
      <c r="G5213" s="51">
        <v>38664</v>
      </c>
    </row>
    <row r="5214" spans="1:7" ht="22.5" x14ac:dyDescent="0.2">
      <c r="A5214" s="14" t="s">
        <v>12495</v>
      </c>
      <c r="B5214" s="56" t="s">
        <v>9</v>
      </c>
      <c r="C5214" s="47" t="s">
        <v>8896</v>
      </c>
      <c r="D5214" s="47" t="s">
        <v>12493</v>
      </c>
      <c r="E5214" s="47" t="s">
        <v>12492</v>
      </c>
      <c r="F5214" s="47" t="s">
        <v>12491</v>
      </c>
      <c r="G5214" s="51">
        <v>38664</v>
      </c>
    </row>
    <row r="5215" spans="1:7" ht="22.5" x14ac:dyDescent="0.2">
      <c r="A5215" s="14" t="s">
        <v>12494</v>
      </c>
      <c r="B5215" s="56" t="s">
        <v>9</v>
      </c>
      <c r="C5215" s="47" t="s">
        <v>9638</v>
      </c>
      <c r="D5215" s="47" t="s">
        <v>12493</v>
      </c>
      <c r="E5215" s="47" t="s">
        <v>12492</v>
      </c>
      <c r="F5215" s="47" t="s">
        <v>12491</v>
      </c>
      <c r="G5215" s="51">
        <v>38664</v>
      </c>
    </row>
    <row r="5216" spans="1:7" ht="33.75" x14ac:dyDescent="0.2">
      <c r="A5216" s="14" t="s">
        <v>12490</v>
      </c>
      <c r="B5216" s="56" t="s">
        <v>9</v>
      </c>
      <c r="C5216" s="47" t="s">
        <v>283</v>
      </c>
      <c r="D5216" s="47" t="s">
        <v>12483</v>
      </c>
      <c r="E5216" s="47" t="s">
        <v>12482</v>
      </c>
      <c r="F5216" s="47" t="s">
        <v>9448</v>
      </c>
      <c r="G5216" s="51">
        <v>38664</v>
      </c>
    </row>
    <row r="5217" spans="1:7" ht="33.75" x14ac:dyDescent="0.2">
      <c r="A5217" s="14" t="s">
        <v>12489</v>
      </c>
      <c r="B5217" s="56" t="s">
        <v>9</v>
      </c>
      <c r="C5217" s="47" t="s">
        <v>300</v>
      </c>
      <c r="D5217" s="47" t="s">
        <v>12483</v>
      </c>
      <c r="E5217" s="47" t="s">
        <v>12482</v>
      </c>
      <c r="F5217" s="47" t="s">
        <v>9448</v>
      </c>
      <c r="G5217" s="51">
        <v>38664</v>
      </c>
    </row>
    <row r="5218" spans="1:7" ht="33.75" x14ac:dyDescent="0.2">
      <c r="A5218" s="14" t="s">
        <v>12488</v>
      </c>
      <c r="B5218" s="56" t="s">
        <v>9</v>
      </c>
      <c r="C5218" s="47" t="s">
        <v>8587</v>
      </c>
      <c r="D5218" s="47" t="s">
        <v>12483</v>
      </c>
      <c r="E5218" s="47" t="s">
        <v>12482</v>
      </c>
      <c r="F5218" s="47" t="s">
        <v>9448</v>
      </c>
      <c r="G5218" s="51">
        <v>38664</v>
      </c>
    </row>
    <row r="5219" spans="1:7" ht="33.75" x14ac:dyDescent="0.2">
      <c r="A5219" s="14" t="s">
        <v>12487</v>
      </c>
      <c r="B5219" s="56" t="s">
        <v>9</v>
      </c>
      <c r="C5219" s="47" t="s">
        <v>8896</v>
      </c>
      <c r="D5219" s="47" t="s">
        <v>12483</v>
      </c>
      <c r="E5219" s="47" t="s">
        <v>12482</v>
      </c>
      <c r="F5219" s="47" t="s">
        <v>9448</v>
      </c>
      <c r="G5219" s="51">
        <v>38664</v>
      </c>
    </row>
    <row r="5220" spans="1:7" ht="33.75" x14ac:dyDescent="0.2">
      <c r="A5220" s="14" t="s">
        <v>12486</v>
      </c>
      <c r="B5220" s="56" t="s">
        <v>9</v>
      </c>
      <c r="C5220" s="47" t="s">
        <v>8893</v>
      </c>
      <c r="D5220" s="47" t="s">
        <v>12483</v>
      </c>
      <c r="E5220" s="47" t="s">
        <v>12482</v>
      </c>
      <c r="F5220" s="47" t="s">
        <v>9448</v>
      </c>
      <c r="G5220" s="51">
        <v>38664</v>
      </c>
    </row>
    <row r="5221" spans="1:7" ht="33.75" x14ac:dyDescent="0.2">
      <c r="A5221" s="14" t="s">
        <v>12485</v>
      </c>
      <c r="B5221" s="56" t="s">
        <v>9</v>
      </c>
      <c r="C5221" s="47" t="s">
        <v>12484</v>
      </c>
      <c r="D5221" s="47" t="s">
        <v>12483</v>
      </c>
      <c r="E5221" s="47" t="s">
        <v>12482</v>
      </c>
      <c r="F5221" s="47" t="s">
        <v>9448</v>
      </c>
      <c r="G5221" s="51">
        <v>38664</v>
      </c>
    </row>
    <row r="5222" spans="1:7" ht="22.5" x14ac:dyDescent="0.2">
      <c r="A5222" s="14" t="s">
        <v>12481</v>
      </c>
      <c r="B5222" s="56" t="s">
        <v>9</v>
      </c>
      <c r="C5222" s="47" t="s">
        <v>11555</v>
      </c>
      <c r="D5222" s="47" t="s">
        <v>12471</v>
      </c>
      <c r="E5222" s="47" t="s">
        <v>12470</v>
      </c>
      <c r="F5222" s="47" t="s">
        <v>12469</v>
      </c>
      <c r="G5222" s="51">
        <v>38664</v>
      </c>
    </row>
    <row r="5223" spans="1:7" ht="22.5" x14ac:dyDescent="0.2">
      <c r="A5223" s="14" t="s">
        <v>12480</v>
      </c>
      <c r="B5223" s="56" t="s">
        <v>9</v>
      </c>
      <c r="C5223" s="47" t="s">
        <v>11531</v>
      </c>
      <c r="D5223" s="47" t="s">
        <v>12471</v>
      </c>
      <c r="E5223" s="47" t="s">
        <v>12470</v>
      </c>
      <c r="F5223" s="47" t="s">
        <v>12469</v>
      </c>
      <c r="G5223" s="51">
        <v>38664</v>
      </c>
    </row>
    <row r="5224" spans="1:7" ht="22.5" x14ac:dyDescent="0.2">
      <c r="A5224" s="14" t="s">
        <v>12479</v>
      </c>
      <c r="B5224" s="56" t="s">
        <v>9</v>
      </c>
      <c r="C5224" s="47" t="s">
        <v>1419</v>
      </c>
      <c r="D5224" s="47" t="s">
        <v>12471</v>
      </c>
      <c r="E5224" s="47" t="s">
        <v>12470</v>
      </c>
      <c r="F5224" s="47" t="s">
        <v>12469</v>
      </c>
      <c r="G5224" s="51">
        <v>38664</v>
      </c>
    </row>
    <row r="5225" spans="1:7" ht="22.5" x14ac:dyDescent="0.2">
      <c r="A5225" s="14" t="s">
        <v>12478</v>
      </c>
      <c r="B5225" s="56" t="s">
        <v>9</v>
      </c>
      <c r="C5225" s="47" t="s">
        <v>12477</v>
      </c>
      <c r="D5225" s="47" t="s">
        <v>12471</v>
      </c>
      <c r="E5225" s="47" t="s">
        <v>12470</v>
      </c>
      <c r="F5225" s="47" t="s">
        <v>12469</v>
      </c>
      <c r="G5225" s="51">
        <v>38664</v>
      </c>
    </row>
    <row r="5226" spans="1:7" ht="22.5" x14ac:dyDescent="0.2">
      <c r="A5226" s="14" t="s">
        <v>12476</v>
      </c>
      <c r="B5226" s="56" t="s">
        <v>9</v>
      </c>
      <c r="C5226" s="47" t="s">
        <v>8216</v>
      </c>
      <c r="D5226" s="47" t="s">
        <v>12471</v>
      </c>
      <c r="E5226" s="47" t="s">
        <v>12470</v>
      </c>
      <c r="F5226" s="47" t="s">
        <v>12469</v>
      </c>
      <c r="G5226" s="51">
        <v>38664</v>
      </c>
    </row>
    <row r="5227" spans="1:7" ht="22.5" x14ac:dyDescent="0.2">
      <c r="A5227" s="14" t="s">
        <v>12475</v>
      </c>
      <c r="B5227" s="56" t="s">
        <v>9</v>
      </c>
      <c r="C5227" s="47" t="s">
        <v>1449</v>
      </c>
      <c r="D5227" s="47" t="s">
        <v>12471</v>
      </c>
      <c r="E5227" s="47" t="s">
        <v>12470</v>
      </c>
      <c r="F5227" s="47" t="s">
        <v>12469</v>
      </c>
      <c r="G5227" s="51">
        <v>38664</v>
      </c>
    </row>
    <row r="5228" spans="1:7" ht="22.5" x14ac:dyDescent="0.2">
      <c r="A5228" s="14" t="s">
        <v>12474</v>
      </c>
      <c r="B5228" s="56" t="s">
        <v>9</v>
      </c>
      <c r="C5228" s="47" t="s">
        <v>1846</v>
      </c>
      <c r="D5228" s="47" t="s">
        <v>12471</v>
      </c>
      <c r="E5228" s="47" t="s">
        <v>12470</v>
      </c>
      <c r="F5228" s="47" t="s">
        <v>12469</v>
      </c>
      <c r="G5228" s="51">
        <v>38664</v>
      </c>
    </row>
    <row r="5229" spans="1:7" ht="22.5" x14ac:dyDescent="0.2">
      <c r="A5229" s="14" t="s">
        <v>12473</v>
      </c>
      <c r="B5229" s="56" t="s">
        <v>9</v>
      </c>
      <c r="C5229" s="47" t="s">
        <v>12472</v>
      </c>
      <c r="D5229" s="47" t="s">
        <v>12471</v>
      </c>
      <c r="E5229" s="47" t="s">
        <v>12470</v>
      </c>
      <c r="F5229" s="47" t="s">
        <v>12469</v>
      </c>
      <c r="G5229" s="51">
        <v>38664</v>
      </c>
    </row>
    <row r="5230" spans="1:7" ht="22.5" x14ac:dyDescent="0.2">
      <c r="A5230" s="14" t="s">
        <v>12468</v>
      </c>
      <c r="B5230" s="56" t="s">
        <v>9</v>
      </c>
      <c r="C5230" s="47" t="s">
        <v>1449</v>
      </c>
      <c r="D5230" s="47" t="s">
        <v>12464</v>
      </c>
      <c r="E5230" s="47" t="s">
        <v>2274</v>
      </c>
      <c r="F5230" s="47" t="s">
        <v>12463</v>
      </c>
      <c r="G5230" s="51">
        <v>38665</v>
      </c>
    </row>
    <row r="5231" spans="1:7" ht="22.5" x14ac:dyDescent="0.2">
      <c r="A5231" s="14" t="s">
        <v>12467</v>
      </c>
      <c r="B5231" s="56" t="s">
        <v>9</v>
      </c>
      <c r="C5231" s="47" t="s">
        <v>283</v>
      </c>
      <c r="D5231" s="47" t="s">
        <v>12464</v>
      </c>
      <c r="E5231" s="47" t="s">
        <v>2274</v>
      </c>
      <c r="F5231" s="47" t="s">
        <v>12463</v>
      </c>
      <c r="G5231" s="51">
        <v>38665</v>
      </c>
    </row>
    <row r="5232" spans="1:7" ht="22.5" x14ac:dyDescent="0.2">
      <c r="A5232" s="14" t="s">
        <v>12466</v>
      </c>
      <c r="B5232" s="56" t="s">
        <v>9</v>
      </c>
      <c r="C5232" s="47" t="s">
        <v>12394</v>
      </c>
      <c r="D5232" s="47" t="s">
        <v>12464</v>
      </c>
      <c r="E5232" s="47" t="s">
        <v>2274</v>
      </c>
      <c r="F5232" s="47" t="s">
        <v>12463</v>
      </c>
      <c r="G5232" s="51">
        <v>38665</v>
      </c>
    </row>
    <row r="5233" spans="1:7" ht="22.5" x14ac:dyDescent="0.2">
      <c r="A5233" s="14" t="s">
        <v>12465</v>
      </c>
      <c r="B5233" s="56" t="s">
        <v>9</v>
      </c>
      <c r="C5233" s="47" t="s">
        <v>11555</v>
      </c>
      <c r="D5233" s="47" t="s">
        <v>12464</v>
      </c>
      <c r="E5233" s="47" t="s">
        <v>2274</v>
      </c>
      <c r="F5233" s="47" t="s">
        <v>12463</v>
      </c>
      <c r="G5233" s="51">
        <v>38665</v>
      </c>
    </row>
    <row r="5234" spans="1:7" ht="22.5" x14ac:dyDescent="0.2">
      <c r="A5234" s="15" t="s">
        <v>12462</v>
      </c>
      <c r="B5234" s="56" t="s">
        <v>6707</v>
      </c>
      <c r="C5234" s="47" t="s">
        <v>11531</v>
      </c>
      <c r="D5234" s="47" t="s">
        <v>7149</v>
      </c>
      <c r="E5234" s="47" t="s">
        <v>7148</v>
      </c>
      <c r="F5234" s="47" t="s">
        <v>7147</v>
      </c>
      <c r="G5234" s="51">
        <v>38665</v>
      </c>
    </row>
    <row r="5235" spans="1:7" ht="22.5" x14ac:dyDescent="0.2">
      <c r="A5235" s="15" t="s">
        <v>12461</v>
      </c>
      <c r="B5235" s="56" t="s">
        <v>6707</v>
      </c>
      <c r="C5235" s="47" t="s">
        <v>11555</v>
      </c>
      <c r="D5235" s="47" t="s">
        <v>7149</v>
      </c>
      <c r="E5235" s="47" t="s">
        <v>7148</v>
      </c>
      <c r="F5235" s="47" t="s">
        <v>7147</v>
      </c>
      <c r="G5235" s="51">
        <v>38665</v>
      </c>
    </row>
    <row r="5236" spans="1:7" ht="22.5" x14ac:dyDescent="0.2">
      <c r="A5236" s="15" t="s">
        <v>12460</v>
      </c>
      <c r="B5236" s="56" t="s">
        <v>6707</v>
      </c>
      <c r="C5236" s="47" t="s">
        <v>1419</v>
      </c>
      <c r="D5236" s="47" t="s">
        <v>7149</v>
      </c>
      <c r="E5236" s="47" t="s">
        <v>7148</v>
      </c>
      <c r="F5236" s="47" t="s">
        <v>7147</v>
      </c>
      <c r="G5236" s="51">
        <v>38665</v>
      </c>
    </row>
    <row r="5237" spans="1:7" ht="22.5" x14ac:dyDescent="0.2">
      <c r="A5237" s="15" t="s">
        <v>12459</v>
      </c>
      <c r="B5237" s="56" t="s">
        <v>6707</v>
      </c>
      <c r="C5237" s="47" t="s">
        <v>1846</v>
      </c>
      <c r="D5237" s="47" t="s">
        <v>7149</v>
      </c>
      <c r="E5237" s="47" t="s">
        <v>7148</v>
      </c>
      <c r="F5237" s="47" t="s">
        <v>7147</v>
      </c>
      <c r="G5237" s="51">
        <v>38665</v>
      </c>
    </row>
    <row r="5238" spans="1:7" ht="33.75" x14ac:dyDescent="0.2">
      <c r="A5238" s="14" t="s">
        <v>12458</v>
      </c>
      <c r="B5238" s="56" t="s">
        <v>9</v>
      </c>
      <c r="C5238" s="47" t="s">
        <v>283</v>
      </c>
      <c r="D5238" s="47" t="s">
        <v>12452</v>
      </c>
      <c r="E5238" s="47" t="s">
        <v>12451</v>
      </c>
      <c r="F5238" s="47" t="s">
        <v>12450</v>
      </c>
      <c r="G5238" s="51">
        <v>38665</v>
      </c>
    </row>
    <row r="5239" spans="1:7" ht="33.75" x14ac:dyDescent="0.2">
      <c r="A5239" s="14" t="s">
        <v>12457</v>
      </c>
      <c r="B5239" s="56" t="s">
        <v>9</v>
      </c>
      <c r="C5239" s="47" t="s">
        <v>300</v>
      </c>
      <c r="D5239" s="47" t="s">
        <v>12452</v>
      </c>
      <c r="E5239" s="47" t="s">
        <v>12451</v>
      </c>
      <c r="F5239" s="47" t="s">
        <v>12450</v>
      </c>
      <c r="G5239" s="51">
        <v>38665</v>
      </c>
    </row>
    <row r="5240" spans="1:7" ht="33.75" x14ac:dyDescent="0.2">
      <c r="A5240" s="14" t="s">
        <v>12456</v>
      </c>
      <c r="B5240" s="56" t="s">
        <v>9</v>
      </c>
      <c r="C5240" s="47" t="s">
        <v>4674</v>
      </c>
      <c r="D5240" s="47" t="s">
        <v>12452</v>
      </c>
      <c r="E5240" s="47" t="s">
        <v>12451</v>
      </c>
      <c r="F5240" s="47" t="s">
        <v>12450</v>
      </c>
      <c r="G5240" s="51">
        <v>38665</v>
      </c>
    </row>
    <row r="5241" spans="1:7" ht="33.75" x14ac:dyDescent="0.2">
      <c r="A5241" s="14" t="s">
        <v>12455</v>
      </c>
      <c r="B5241" s="56" t="s">
        <v>9</v>
      </c>
      <c r="C5241" s="47" t="s">
        <v>1846</v>
      </c>
      <c r="D5241" s="47" t="s">
        <v>12452</v>
      </c>
      <c r="E5241" s="47" t="s">
        <v>12451</v>
      </c>
      <c r="F5241" s="47" t="s">
        <v>12450</v>
      </c>
      <c r="G5241" s="51">
        <v>38665</v>
      </c>
    </row>
    <row r="5242" spans="1:7" ht="45" x14ac:dyDescent="0.2">
      <c r="A5242" s="14" t="s">
        <v>12454</v>
      </c>
      <c r="B5242" s="56" t="s">
        <v>9</v>
      </c>
      <c r="C5242" s="47" t="s">
        <v>12231</v>
      </c>
      <c r="D5242" s="47" t="s">
        <v>12452</v>
      </c>
      <c r="E5242" s="47" t="s">
        <v>12451</v>
      </c>
      <c r="F5242" s="47" t="s">
        <v>12450</v>
      </c>
      <c r="G5242" s="51">
        <v>38665</v>
      </c>
    </row>
    <row r="5243" spans="1:7" ht="33.75" x14ac:dyDescent="0.2">
      <c r="A5243" s="14" t="s">
        <v>12453</v>
      </c>
      <c r="B5243" s="56" t="s">
        <v>9</v>
      </c>
      <c r="C5243" s="47" t="s">
        <v>1605</v>
      </c>
      <c r="D5243" s="47" t="s">
        <v>12452</v>
      </c>
      <c r="E5243" s="47" t="s">
        <v>12451</v>
      </c>
      <c r="F5243" s="47" t="s">
        <v>12450</v>
      </c>
      <c r="G5243" s="51">
        <v>38665</v>
      </c>
    </row>
    <row r="5244" spans="1:7" ht="33.75" x14ac:dyDescent="0.2">
      <c r="A5244" s="14" t="s">
        <v>12449</v>
      </c>
      <c r="B5244" s="56" t="s">
        <v>9</v>
      </c>
      <c r="C5244" s="47" t="s">
        <v>12448</v>
      </c>
      <c r="D5244" s="47" t="s">
        <v>8188</v>
      </c>
      <c r="E5244" s="47" t="s">
        <v>984</v>
      </c>
      <c r="F5244" s="47" t="s">
        <v>983</v>
      </c>
      <c r="G5244" s="51">
        <v>38665</v>
      </c>
    </row>
    <row r="5245" spans="1:7" ht="33.75" x14ac:dyDescent="0.2">
      <c r="A5245" s="14" t="s">
        <v>12447</v>
      </c>
      <c r="B5245" s="56" t="s">
        <v>9</v>
      </c>
      <c r="C5245" s="47" t="s">
        <v>283</v>
      </c>
      <c r="D5245" s="47" t="s">
        <v>12438</v>
      </c>
      <c r="E5245" s="47" t="s">
        <v>12437</v>
      </c>
      <c r="F5245" s="47" t="s">
        <v>1331</v>
      </c>
      <c r="G5245" s="51">
        <v>38670</v>
      </c>
    </row>
    <row r="5246" spans="1:7" ht="33.75" x14ac:dyDescent="0.2">
      <c r="A5246" s="14" t="s">
        <v>12446</v>
      </c>
      <c r="B5246" s="56" t="s">
        <v>9</v>
      </c>
      <c r="C5246" s="47" t="s">
        <v>300</v>
      </c>
      <c r="D5246" s="47" t="s">
        <v>12438</v>
      </c>
      <c r="E5246" s="47" t="s">
        <v>12437</v>
      </c>
      <c r="F5246" s="47" t="s">
        <v>1331</v>
      </c>
      <c r="G5246" s="51">
        <v>38670</v>
      </c>
    </row>
    <row r="5247" spans="1:7" ht="33.75" x14ac:dyDescent="0.2">
      <c r="A5247" s="14" t="s">
        <v>12445</v>
      </c>
      <c r="B5247" s="56" t="s">
        <v>9</v>
      </c>
      <c r="C5247" s="47" t="s">
        <v>12394</v>
      </c>
      <c r="D5247" s="47" t="s">
        <v>12438</v>
      </c>
      <c r="E5247" s="47" t="s">
        <v>12437</v>
      </c>
      <c r="F5247" s="47" t="s">
        <v>1331</v>
      </c>
      <c r="G5247" s="51">
        <v>38670</v>
      </c>
    </row>
    <row r="5248" spans="1:7" ht="33.75" x14ac:dyDescent="0.2">
      <c r="A5248" s="14" t="s">
        <v>12444</v>
      </c>
      <c r="B5248" s="56" t="s">
        <v>9</v>
      </c>
      <c r="C5248" s="47" t="s">
        <v>8573</v>
      </c>
      <c r="D5248" s="47" t="s">
        <v>12438</v>
      </c>
      <c r="E5248" s="47" t="s">
        <v>12437</v>
      </c>
      <c r="F5248" s="47" t="s">
        <v>1331</v>
      </c>
      <c r="G5248" s="51">
        <v>38670</v>
      </c>
    </row>
    <row r="5249" spans="1:7" ht="33.75" x14ac:dyDescent="0.2">
      <c r="A5249" s="14" t="s">
        <v>12443</v>
      </c>
      <c r="B5249" s="56" t="s">
        <v>9</v>
      </c>
      <c r="C5249" s="47" t="s">
        <v>8893</v>
      </c>
      <c r="D5249" s="47" t="s">
        <v>12438</v>
      </c>
      <c r="E5249" s="47" t="s">
        <v>12437</v>
      </c>
      <c r="F5249" s="47" t="s">
        <v>1331</v>
      </c>
      <c r="G5249" s="51">
        <v>38670</v>
      </c>
    </row>
    <row r="5250" spans="1:7" ht="45" x14ac:dyDescent="0.2">
      <c r="A5250" s="14" t="s">
        <v>12442</v>
      </c>
      <c r="B5250" s="56" t="s">
        <v>9</v>
      </c>
      <c r="C5250" s="47" t="s">
        <v>12441</v>
      </c>
      <c r="D5250" s="47" t="s">
        <v>12438</v>
      </c>
      <c r="E5250" s="47" t="s">
        <v>12437</v>
      </c>
      <c r="F5250" s="47" t="s">
        <v>1331</v>
      </c>
      <c r="G5250" s="51">
        <v>38670</v>
      </c>
    </row>
    <row r="5251" spans="1:7" ht="33.75" x14ac:dyDescent="0.2">
      <c r="A5251" s="14" t="s">
        <v>12440</v>
      </c>
      <c r="B5251" s="56" t="s">
        <v>9</v>
      </c>
      <c r="C5251" s="47" t="s">
        <v>1605</v>
      </c>
      <c r="D5251" s="47" t="s">
        <v>12438</v>
      </c>
      <c r="E5251" s="47" t="s">
        <v>12437</v>
      </c>
      <c r="F5251" s="47" t="s">
        <v>1331</v>
      </c>
      <c r="G5251" s="51">
        <v>38670</v>
      </c>
    </row>
    <row r="5252" spans="1:7" ht="33.75" x14ac:dyDescent="0.2">
      <c r="A5252" s="14" t="s">
        <v>12439</v>
      </c>
      <c r="B5252" s="56" t="s">
        <v>9</v>
      </c>
      <c r="C5252" s="47" t="s">
        <v>8240</v>
      </c>
      <c r="D5252" s="47" t="s">
        <v>12438</v>
      </c>
      <c r="E5252" s="47" t="s">
        <v>12437</v>
      </c>
      <c r="F5252" s="47" t="s">
        <v>1331</v>
      </c>
      <c r="G5252" s="51">
        <v>38670</v>
      </c>
    </row>
    <row r="5253" spans="1:7" ht="33.75" x14ac:dyDescent="0.2">
      <c r="A5253" s="14" t="s">
        <v>12436</v>
      </c>
      <c r="B5253" s="56" t="s">
        <v>9</v>
      </c>
      <c r="C5253" s="47" t="s">
        <v>11555</v>
      </c>
      <c r="D5253" s="47" t="s">
        <v>4891</v>
      </c>
      <c r="E5253" s="47" t="s">
        <v>12430</v>
      </c>
      <c r="F5253" s="47" t="s">
        <v>241</v>
      </c>
      <c r="G5253" s="51">
        <v>38670</v>
      </c>
    </row>
    <row r="5254" spans="1:7" ht="33.75" x14ac:dyDescent="0.2">
      <c r="A5254" s="14" t="s">
        <v>12435</v>
      </c>
      <c r="B5254" s="56" t="s">
        <v>9</v>
      </c>
      <c r="C5254" s="47" t="s">
        <v>11531</v>
      </c>
      <c r="D5254" s="47" t="s">
        <v>4891</v>
      </c>
      <c r="E5254" s="47" t="s">
        <v>12430</v>
      </c>
      <c r="F5254" s="47" t="s">
        <v>241</v>
      </c>
      <c r="G5254" s="51">
        <v>38670</v>
      </c>
    </row>
    <row r="5255" spans="1:7" ht="33.75" x14ac:dyDescent="0.2">
      <c r="A5255" s="14" t="s">
        <v>12434</v>
      </c>
      <c r="B5255" s="56" t="s">
        <v>9</v>
      </c>
      <c r="C5255" s="47" t="s">
        <v>1449</v>
      </c>
      <c r="D5255" s="47" t="s">
        <v>4891</v>
      </c>
      <c r="E5255" s="47" t="s">
        <v>12430</v>
      </c>
      <c r="F5255" s="47" t="s">
        <v>241</v>
      </c>
      <c r="G5255" s="51">
        <v>38670</v>
      </c>
    </row>
    <row r="5256" spans="1:7" ht="33.75" x14ac:dyDescent="0.2">
      <c r="A5256" s="14" t="s">
        <v>12433</v>
      </c>
      <c r="B5256" s="56" t="s">
        <v>9</v>
      </c>
      <c r="C5256" s="47" t="s">
        <v>11547</v>
      </c>
      <c r="D5256" s="47" t="s">
        <v>4891</v>
      </c>
      <c r="E5256" s="47" t="s">
        <v>12430</v>
      </c>
      <c r="F5256" s="47" t="s">
        <v>241</v>
      </c>
      <c r="G5256" s="51">
        <v>38670</v>
      </c>
    </row>
    <row r="5257" spans="1:7" ht="33.75" x14ac:dyDescent="0.2">
      <c r="A5257" s="14" t="s">
        <v>12432</v>
      </c>
      <c r="B5257" s="56" t="s">
        <v>9</v>
      </c>
      <c r="C5257" s="47" t="s">
        <v>8896</v>
      </c>
      <c r="D5257" s="47" t="s">
        <v>4891</v>
      </c>
      <c r="E5257" s="47" t="s">
        <v>12430</v>
      </c>
      <c r="F5257" s="47" t="s">
        <v>241</v>
      </c>
      <c r="G5257" s="51">
        <v>38670</v>
      </c>
    </row>
    <row r="5258" spans="1:7" ht="33.75" x14ac:dyDescent="0.2">
      <c r="A5258" s="14" t="s">
        <v>12431</v>
      </c>
      <c r="B5258" s="56" t="s">
        <v>9</v>
      </c>
      <c r="C5258" s="47" t="s">
        <v>8893</v>
      </c>
      <c r="D5258" s="47" t="s">
        <v>4891</v>
      </c>
      <c r="E5258" s="47" t="s">
        <v>12430</v>
      </c>
      <c r="F5258" s="47" t="s">
        <v>241</v>
      </c>
      <c r="G5258" s="51">
        <v>38670</v>
      </c>
    </row>
    <row r="5259" spans="1:7" ht="22.5" x14ac:dyDescent="0.2">
      <c r="A5259" s="14" t="s">
        <v>12429</v>
      </c>
      <c r="B5259" s="56" t="s">
        <v>9</v>
      </c>
      <c r="C5259" s="47" t="s">
        <v>11555</v>
      </c>
      <c r="D5259" s="47" t="s">
        <v>12422</v>
      </c>
      <c r="E5259" s="47" t="s">
        <v>12421</v>
      </c>
      <c r="F5259" s="47" t="s">
        <v>816</v>
      </c>
      <c r="G5259" s="51">
        <v>38670</v>
      </c>
    </row>
    <row r="5260" spans="1:7" ht="22.5" x14ac:dyDescent="0.2">
      <c r="A5260" s="14" t="s">
        <v>12428</v>
      </c>
      <c r="B5260" s="56" t="s">
        <v>9</v>
      </c>
      <c r="C5260" s="47" t="s">
        <v>12427</v>
      </c>
      <c r="D5260" s="47" t="s">
        <v>12422</v>
      </c>
      <c r="E5260" s="47" t="s">
        <v>12421</v>
      </c>
      <c r="F5260" s="47" t="s">
        <v>816</v>
      </c>
      <c r="G5260" s="51">
        <v>38670</v>
      </c>
    </row>
    <row r="5261" spans="1:7" ht="22.5" x14ac:dyDescent="0.2">
      <c r="A5261" s="14" t="s">
        <v>12426</v>
      </c>
      <c r="B5261" s="56" t="s">
        <v>9</v>
      </c>
      <c r="C5261" s="47" t="s">
        <v>8573</v>
      </c>
      <c r="D5261" s="47" t="s">
        <v>12422</v>
      </c>
      <c r="E5261" s="47" t="s">
        <v>12421</v>
      </c>
      <c r="F5261" s="47" t="s">
        <v>816</v>
      </c>
      <c r="G5261" s="51">
        <v>38670</v>
      </c>
    </row>
    <row r="5262" spans="1:7" ht="22.5" x14ac:dyDescent="0.2">
      <c r="A5262" s="14" t="s">
        <v>12425</v>
      </c>
      <c r="B5262" s="56" t="s">
        <v>9</v>
      </c>
      <c r="C5262" s="47" t="s">
        <v>1605</v>
      </c>
      <c r="D5262" s="47" t="s">
        <v>12422</v>
      </c>
      <c r="E5262" s="47" t="s">
        <v>12421</v>
      </c>
      <c r="F5262" s="47" t="s">
        <v>816</v>
      </c>
      <c r="G5262" s="51">
        <v>38670</v>
      </c>
    </row>
    <row r="5263" spans="1:7" ht="22.5" x14ac:dyDescent="0.2">
      <c r="A5263" s="14" t="s">
        <v>12424</v>
      </c>
      <c r="B5263" s="56" t="s">
        <v>9</v>
      </c>
      <c r="C5263" s="47" t="s">
        <v>9150</v>
      </c>
      <c r="D5263" s="47" t="s">
        <v>12422</v>
      </c>
      <c r="E5263" s="47" t="s">
        <v>12421</v>
      </c>
      <c r="F5263" s="47" t="s">
        <v>816</v>
      </c>
      <c r="G5263" s="51">
        <v>38670</v>
      </c>
    </row>
    <row r="5264" spans="1:7" ht="22.5" x14ac:dyDescent="0.2">
      <c r="A5264" s="14" t="s">
        <v>12423</v>
      </c>
      <c r="B5264" s="56" t="s">
        <v>9</v>
      </c>
      <c r="C5264" s="47" t="s">
        <v>8240</v>
      </c>
      <c r="D5264" s="47" t="s">
        <v>12422</v>
      </c>
      <c r="E5264" s="47" t="s">
        <v>12421</v>
      </c>
      <c r="F5264" s="47" t="s">
        <v>816</v>
      </c>
      <c r="G5264" s="51">
        <v>38670</v>
      </c>
    </row>
    <row r="5265" spans="1:7" ht="33.75" x14ac:dyDescent="0.2">
      <c r="A5265" s="14" t="s">
        <v>12420</v>
      </c>
      <c r="B5265" s="56" t="s">
        <v>9</v>
      </c>
      <c r="C5265" s="47" t="s">
        <v>8893</v>
      </c>
      <c r="D5265" s="47" t="s">
        <v>12416</v>
      </c>
      <c r="E5265" s="47" t="s">
        <v>12415</v>
      </c>
      <c r="F5265" s="47" t="s">
        <v>12414</v>
      </c>
      <c r="G5265" s="51">
        <v>38670</v>
      </c>
    </row>
    <row r="5266" spans="1:7" ht="33.75" x14ac:dyDescent="0.2">
      <c r="A5266" s="14" t="s">
        <v>12419</v>
      </c>
      <c r="B5266" s="56" t="s">
        <v>9</v>
      </c>
      <c r="C5266" s="47" t="s">
        <v>300</v>
      </c>
      <c r="D5266" s="47" t="s">
        <v>12416</v>
      </c>
      <c r="E5266" s="47" t="s">
        <v>12415</v>
      </c>
      <c r="F5266" s="47" t="s">
        <v>12414</v>
      </c>
      <c r="G5266" s="51">
        <v>38670</v>
      </c>
    </row>
    <row r="5267" spans="1:7" ht="33.75" x14ac:dyDescent="0.2">
      <c r="A5267" s="14" t="s">
        <v>12418</v>
      </c>
      <c r="B5267" s="56" t="s">
        <v>9</v>
      </c>
      <c r="C5267" s="47" t="s">
        <v>11531</v>
      </c>
      <c r="D5267" s="47" t="s">
        <v>12416</v>
      </c>
      <c r="E5267" s="47" t="s">
        <v>12415</v>
      </c>
      <c r="F5267" s="47" t="s">
        <v>12414</v>
      </c>
      <c r="G5267" s="51">
        <v>38670</v>
      </c>
    </row>
    <row r="5268" spans="1:7" ht="33.75" x14ac:dyDescent="0.2">
      <c r="A5268" s="14" t="s">
        <v>12417</v>
      </c>
      <c r="B5268" s="56" t="s">
        <v>9</v>
      </c>
      <c r="C5268" s="47" t="s">
        <v>8587</v>
      </c>
      <c r="D5268" s="47" t="s">
        <v>12416</v>
      </c>
      <c r="E5268" s="47" t="s">
        <v>12415</v>
      </c>
      <c r="F5268" s="47" t="s">
        <v>12414</v>
      </c>
      <c r="G5268" s="51">
        <v>38670</v>
      </c>
    </row>
    <row r="5269" spans="1:7" ht="33.75" x14ac:dyDescent="0.2">
      <c r="A5269" s="14" t="s">
        <v>12413</v>
      </c>
      <c r="B5269" s="56" t="s">
        <v>9</v>
      </c>
      <c r="C5269" s="47" t="s">
        <v>8893</v>
      </c>
      <c r="D5269" s="47" t="s">
        <v>12410</v>
      </c>
      <c r="E5269" s="47" t="s">
        <v>12409</v>
      </c>
      <c r="F5269" s="47" t="s">
        <v>10414</v>
      </c>
      <c r="G5269" s="51">
        <v>38670</v>
      </c>
    </row>
    <row r="5270" spans="1:7" ht="33.75" x14ac:dyDescent="0.2">
      <c r="A5270" s="14" t="s">
        <v>12412</v>
      </c>
      <c r="B5270" s="56" t="s">
        <v>9</v>
      </c>
      <c r="C5270" s="47" t="s">
        <v>11531</v>
      </c>
      <c r="D5270" s="47" t="s">
        <v>12410</v>
      </c>
      <c r="E5270" s="47" t="s">
        <v>12409</v>
      </c>
      <c r="F5270" s="47" t="s">
        <v>10414</v>
      </c>
      <c r="G5270" s="51">
        <v>38670</v>
      </c>
    </row>
    <row r="5271" spans="1:7" ht="33.75" x14ac:dyDescent="0.2">
      <c r="A5271" s="14" t="s">
        <v>12411</v>
      </c>
      <c r="B5271" s="56" t="s">
        <v>9</v>
      </c>
      <c r="C5271" s="47" t="s">
        <v>8587</v>
      </c>
      <c r="D5271" s="47" t="s">
        <v>12410</v>
      </c>
      <c r="E5271" s="47" t="s">
        <v>12409</v>
      </c>
      <c r="F5271" s="47" t="s">
        <v>10414</v>
      </c>
      <c r="G5271" s="51">
        <v>38670</v>
      </c>
    </row>
    <row r="5272" spans="1:7" x14ac:dyDescent="0.2">
      <c r="A5272" s="14" t="s">
        <v>12408</v>
      </c>
      <c r="B5272" s="56" t="s">
        <v>9</v>
      </c>
      <c r="C5272" s="47" t="s">
        <v>11531</v>
      </c>
      <c r="D5272" s="47" t="s">
        <v>12400</v>
      </c>
      <c r="E5272" s="47" t="s">
        <v>12399</v>
      </c>
      <c r="F5272" s="47" t="s">
        <v>2171</v>
      </c>
      <c r="G5272" s="51">
        <v>38670</v>
      </c>
    </row>
    <row r="5273" spans="1:7" x14ac:dyDescent="0.2">
      <c r="A5273" s="14" t="s">
        <v>12407</v>
      </c>
      <c r="B5273" s="56" t="s">
        <v>9</v>
      </c>
      <c r="C5273" s="47" t="s">
        <v>300</v>
      </c>
      <c r="D5273" s="47" t="s">
        <v>12400</v>
      </c>
      <c r="E5273" s="47" t="s">
        <v>12399</v>
      </c>
      <c r="F5273" s="47" t="s">
        <v>2171</v>
      </c>
      <c r="G5273" s="51">
        <v>38670</v>
      </c>
    </row>
    <row r="5274" spans="1:7" x14ac:dyDescent="0.2">
      <c r="A5274" s="14" t="s">
        <v>12406</v>
      </c>
      <c r="B5274" s="56" t="s">
        <v>9</v>
      </c>
      <c r="C5274" s="47" t="s">
        <v>8893</v>
      </c>
      <c r="D5274" s="47" t="s">
        <v>12400</v>
      </c>
      <c r="E5274" s="47" t="s">
        <v>12399</v>
      </c>
      <c r="F5274" s="47" t="s">
        <v>2171</v>
      </c>
      <c r="G5274" s="51">
        <v>38670</v>
      </c>
    </row>
    <row r="5275" spans="1:7" ht="22.5" x14ac:dyDescent="0.2">
      <c r="A5275" s="14" t="s">
        <v>12405</v>
      </c>
      <c r="B5275" s="56" t="s">
        <v>9</v>
      </c>
      <c r="C5275" s="47" t="s">
        <v>8771</v>
      </c>
      <c r="D5275" s="47" t="s">
        <v>12400</v>
      </c>
      <c r="E5275" s="47" t="s">
        <v>12399</v>
      </c>
      <c r="F5275" s="47" t="s">
        <v>2171</v>
      </c>
      <c r="G5275" s="51">
        <v>38670</v>
      </c>
    </row>
    <row r="5276" spans="1:7" x14ac:dyDescent="0.2">
      <c r="A5276" s="5" t="s">
        <v>12404</v>
      </c>
      <c r="B5276" s="56" t="s">
        <v>9</v>
      </c>
      <c r="C5276" s="47" t="s">
        <v>8896</v>
      </c>
      <c r="D5276" s="47" t="s">
        <v>12400</v>
      </c>
      <c r="E5276" s="47" t="s">
        <v>12399</v>
      </c>
      <c r="F5276" s="47" t="s">
        <v>2171</v>
      </c>
      <c r="G5276" s="51">
        <v>38670</v>
      </c>
    </row>
    <row r="5277" spans="1:7" x14ac:dyDescent="0.2">
      <c r="A5277" s="5" t="s">
        <v>12403</v>
      </c>
      <c r="B5277" s="56" t="s">
        <v>9</v>
      </c>
      <c r="C5277" s="47" t="s">
        <v>12402</v>
      </c>
      <c r="D5277" s="47" t="s">
        <v>12400</v>
      </c>
      <c r="E5277" s="47" t="s">
        <v>12399</v>
      </c>
      <c r="F5277" s="47" t="s">
        <v>2171</v>
      </c>
      <c r="G5277" s="51">
        <v>38670</v>
      </c>
    </row>
    <row r="5278" spans="1:7" x14ac:dyDescent="0.2">
      <c r="A5278" s="14" t="s">
        <v>12401</v>
      </c>
      <c r="B5278" s="56" t="s">
        <v>9</v>
      </c>
      <c r="C5278" s="47" t="s">
        <v>8240</v>
      </c>
      <c r="D5278" s="47" t="s">
        <v>12400</v>
      </c>
      <c r="E5278" s="47" t="s">
        <v>12399</v>
      </c>
      <c r="F5278" s="47" t="s">
        <v>2171</v>
      </c>
      <c r="G5278" s="51">
        <v>38670</v>
      </c>
    </row>
    <row r="5279" spans="1:7" ht="22.5" x14ac:dyDescent="0.2">
      <c r="A5279" s="14" t="s">
        <v>12398</v>
      </c>
      <c r="B5279" s="56" t="s">
        <v>9</v>
      </c>
      <c r="C5279" s="47" t="s">
        <v>1303</v>
      </c>
      <c r="D5279" s="47" t="s">
        <v>12388</v>
      </c>
      <c r="E5279" s="47" t="s">
        <v>12387</v>
      </c>
      <c r="F5279" s="47" t="s">
        <v>12386</v>
      </c>
      <c r="G5279" s="51">
        <v>38670</v>
      </c>
    </row>
    <row r="5280" spans="1:7" ht="22.5" x14ac:dyDescent="0.2">
      <c r="A5280" s="14" t="s">
        <v>12397</v>
      </c>
      <c r="B5280" s="56" t="s">
        <v>9</v>
      </c>
      <c r="C5280" s="47" t="s">
        <v>11531</v>
      </c>
      <c r="D5280" s="47" t="s">
        <v>12388</v>
      </c>
      <c r="E5280" s="47" t="s">
        <v>12387</v>
      </c>
      <c r="F5280" s="47" t="s">
        <v>12386</v>
      </c>
      <c r="G5280" s="51">
        <v>38670</v>
      </c>
    </row>
    <row r="5281" spans="1:7" ht="22.5" x14ac:dyDescent="0.2">
      <c r="A5281" s="14" t="s">
        <v>12396</v>
      </c>
      <c r="B5281" s="56" t="s">
        <v>9</v>
      </c>
      <c r="C5281" s="47" t="s">
        <v>8896</v>
      </c>
      <c r="D5281" s="47" t="s">
        <v>12388</v>
      </c>
      <c r="E5281" s="47" t="s">
        <v>12387</v>
      </c>
      <c r="F5281" s="47" t="s">
        <v>12386</v>
      </c>
      <c r="G5281" s="51">
        <v>38670</v>
      </c>
    </row>
    <row r="5282" spans="1:7" ht="22.5" x14ac:dyDescent="0.2">
      <c r="A5282" s="14" t="s">
        <v>12395</v>
      </c>
      <c r="B5282" s="56" t="s">
        <v>9</v>
      </c>
      <c r="C5282" s="47" t="s">
        <v>12394</v>
      </c>
      <c r="D5282" s="47" t="s">
        <v>12388</v>
      </c>
      <c r="E5282" s="47" t="s">
        <v>12387</v>
      </c>
      <c r="F5282" s="47" t="s">
        <v>12386</v>
      </c>
      <c r="G5282" s="51">
        <v>38670</v>
      </c>
    </row>
    <row r="5283" spans="1:7" ht="22.5" x14ac:dyDescent="0.2">
      <c r="A5283" s="14" t="s">
        <v>12393</v>
      </c>
      <c r="B5283" s="56" t="s">
        <v>9</v>
      </c>
      <c r="C5283" s="47" t="s">
        <v>8893</v>
      </c>
      <c r="D5283" s="47" t="s">
        <v>12388</v>
      </c>
      <c r="E5283" s="47" t="s">
        <v>12387</v>
      </c>
      <c r="F5283" s="47" t="s">
        <v>12386</v>
      </c>
      <c r="G5283" s="51">
        <v>38670</v>
      </c>
    </row>
    <row r="5284" spans="1:7" ht="22.5" x14ac:dyDescent="0.2">
      <c r="A5284" s="14" t="s">
        <v>12392</v>
      </c>
      <c r="B5284" s="56" t="s">
        <v>9</v>
      </c>
      <c r="C5284" s="47" t="s">
        <v>8240</v>
      </c>
      <c r="D5284" s="47" t="s">
        <v>12388</v>
      </c>
      <c r="E5284" s="47" t="s">
        <v>12387</v>
      </c>
      <c r="F5284" s="47" t="s">
        <v>12386</v>
      </c>
      <c r="G5284" s="51">
        <v>38670</v>
      </c>
    </row>
    <row r="5285" spans="1:7" ht="45" x14ac:dyDescent="0.2">
      <c r="A5285" s="14" t="s">
        <v>12391</v>
      </c>
      <c r="B5285" s="56" t="s">
        <v>9</v>
      </c>
      <c r="C5285" s="47" t="s">
        <v>12390</v>
      </c>
      <c r="D5285" s="47" t="s">
        <v>12388</v>
      </c>
      <c r="E5285" s="47" t="s">
        <v>12387</v>
      </c>
      <c r="F5285" s="47" t="s">
        <v>12386</v>
      </c>
      <c r="G5285" s="51">
        <v>38670</v>
      </c>
    </row>
    <row r="5286" spans="1:7" ht="22.5" x14ac:dyDescent="0.2">
      <c r="A5286" s="14" t="s">
        <v>12389</v>
      </c>
      <c r="B5286" s="56" t="s">
        <v>9</v>
      </c>
      <c r="C5286" s="47" t="s">
        <v>1605</v>
      </c>
      <c r="D5286" s="47" t="s">
        <v>12388</v>
      </c>
      <c r="E5286" s="47" t="s">
        <v>12387</v>
      </c>
      <c r="F5286" s="47" t="s">
        <v>12386</v>
      </c>
      <c r="G5286" s="51">
        <v>38670</v>
      </c>
    </row>
    <row r="5287" spans="1:7" ht="22.5" x14ac:dyDescent="0.2">
      <c r="A5287" s="14" t="s">
        <v>12385</v>
      </c>
      <c r="B5287" s="56" t="s">
        <v>9</v>
      </c>
      <c r="C5287" s="47" t="s">
        <v>10662</v>
      </c>
      <c r="D5287" s="47" t="s">
        <v>12379</v>
      </c>
      <c r="E5287" s="47" t="s">
        <v>12378</v>
      </c>
      <c r="F5287" s="47" t="s">
        <v>12377</v>
      </c>
      <c r="G5287" s="51">
        <v>38671</v>
      </c>
    </row>
    <row r="5288" spans="1:7" ht="22.5" x14ac:dyDescent="0.2">
      <c r="A5288" s="14" t="s">
        <v>12384</v>
      </c>
      <c r="B5288" s="56" t="s">
        <v>9</v>
      </c>
      <c r="C5288" s="47" t="s">
        <v>5277</v>
      </c>
      <c r="D5288" s="47" t="s">
        <v>12379</v>
      </c>
      <c r="E5288" s="47" t="s">
        <v>12378</v>
      </c>
      <c r="F5288" s="47" t="s">
        <v>12377</v>
      </c>
      <c r="G5288" s="51">
        <v>38671</v>
      </c>
    </row>
    <row r="5289" spans="1:7" ht="22.5" x14ac:dyDescent="0.2">
      <c r="A5289" s="14" t="s">
        <v>12383</v>
      </c>
      <c r="B5289" s="56" t="s">
        <v>9</v>
      </c>
      <c r="C5289" s="47" t="s">
        <v>8893</v>
      </c>
      <c r="D5289" s="47" t="s">
        <v>12379</v>
      </c>
      <c r="E5289" s="47" t="s">
        <v>12378</v>
      </c>
      <c r="F5289" s="47" t="s">
        <v>12377</v>
      </c>
      <c r="G5289" s="51">
        <v>38671</v>
      </c>
    </row>
    <row r="5290" spans="1:7" ht="22.5" x14ac:dyDescent="0.2">
      <c r="A5290" s="14" t="s">
        <v>12382</v>
      </c>
      <c r="B5290" s="56" t="s">
        <v>9</v>
      </c>
      <c r="C5290" s="47" t="s">
        <v>12381</v>
      </c>
      <c r="D5290" s="47" t="s">
        <v>12379</v>
      </c>
      <c r="E5290" s="47" t="s">
        <v>12378</v>
      </c>
      <c r="F5290" s="47" t="s">
        <v>12377</v>
      </c>
      <c r="G5290" s="51">
        <v>38671</v>
      </c>
    </row>
    <row r="5291" spans="1:7" ht="22.5" x14ac:dyDescent="0.2">
      <c r="A5291" s="14" t="s">
        <v>12380</v>
      </c>
      <c r="B5291" s="56" t="s">
        <v>9</v>
      </c>
      <c r="C5291" s="47" t="s">
        <v>8240</v>
      </c>
      <c r="D5291" s="47" t="s">
        <v>12379</v>
      </c>
      <c r="E5291" s="47" t="s">
        <v>12378</v>
      </c>
      <c r="F5291" s="47" t="s">
        <v>12377</v>
      </c>
      <c r="G5291" s="51">
        <v>38671</v>
      </c>
    </row>
    <row r="5292" spans="1:7" ht="22.5" x14ac:dyDescent="0.2">
      <c r="A5292" s="14" t="s">
        <v>12376</v>
      </c>
      <c r="B5292" s="56" t="s">
        <v>9</v>
      </c>
      <c r="C5292" s="47" t="s">
        <v>283</v>
      </c>
      <c r="D5292" s="47" t="s">
        <v>12369</v>
      </c>
      <c r="E5292" s="47" t="s">
        <v>12368</v>
      </c>
      <c r="F5292" s="47" t="s">
        <v>6169</v>
      </c>
      <c r="G5292" s="51">
        <v>38671</v>
      </c>
    </row>
    <row r="5293" spans="1:7" ht="22.5" x14ac:dyDescent="0.2">
      <c r="A5293" s="14" t="s">
        <v>12375</v>
      </c>
      <c r="B5293" s="56" t="s">
        <v>9</v>
      </c>
      <c r="C5293" s="47" t="s">
        <v>8893</v>
      </c>
      <c r="D5293" s="47" t="s">
        <v>12369</v>
      </c>
      <c r="E5293" s="47" t="s">
        <v>12368</v>
      </c>
      <c r="F5293" s="47" t="s">
        <v>6169</v>
      </c>
      <c r="G5293" s="51">
        <v>38671</v>
      </c>
    </row>
    <row r="5294" spans="1:7" ht="22.5" x14ac:dyDescent="0.2">
      <c r="A5294" s="14" t="s">
        <v>12374</v>
      </c>
      <c r="B5294" s="56" t="s">
        <v>9</v>
      </c>
      <c r="C5294" s="47" t="s">
        <v>8573</v>
      </c>
      <c r="D5294" s="47" t="s">
        <v>12369</v>
      </c>
      <c r="E5294" s="47" t="s">
        <v>12368</v>
      </c>
      <c r="F5294" s="47" t="s">
        <v>6169</v>
      </c>
      <c r="G5294" s="51">
        <v>38671</v>
      </c>
    </row>
    <row r="5295" spans="1:7" ht="22.5" x14ac:dyDescent="0.2">
      <c r="A5295" s="14" t="s">
        <v>12373</v>
      </c>
      <c r="B5295" s="56" t="s">
        <v>9</v>
      </c>
      <c r="C5295" s="47" t="s">
        <v>8998</v>
      </c>
      <c r="D5295" s="47" t="s">
        <v>12369</v>
      </c>
      <c r="E5295" s="47" t="s">
        <v>12368</v>
      </c>
      <c r="F5295" s="47" t="s">
        <v>6169</v>
      </c>
      <c r="G5295" s="51">
        <v>38671</v>
      </c>
    </row>
    <row r="5296" spans="1:7" ht="22.5" x14ac:dyDescent="0.2">
      <c r="A5296" s="14" t="s">
        <v>12372</v>
      </c>
      <c r="B5296" s="56" t="s">
        <v>9</v>
      </c>
      <c r="C5296" s="47" t="s">
        <v>8449</v>
      </c>
      <c r="D5296" s="47" t="s">
        <v>12369</v>
      </c>
      <c r="E5296" s="47" t="s">
        <v>12368</v>
      </c>
      <c r="F5296" s="47" t="s">
        <v>6169</v>
      </c>
      <c r="G5296" s="51">
        <v>38671</v>
      </c>
    </row>
    <row r="5297" spans="1:7" ht="45" x14ac:dyDescent="0.2">
      <c r="A5297" s="14" t="s">
        <v>12371</v>
      </c>
      <c r="B5297" s="56" t="s">
        <v>9</v>
      </c>
      <c r="C5297" s="47" t="s">
        <v>11921</v>
      </c>
      <c r="D5297" s="47" t="s">
        <v>12369</v>
      </c>
      <c r="E5297" s="47" t="s">
        <v>12368</v>
      </c>
      <c r="F5297" s="47" t="s">
        <v>6169</v>
      </c>
      <c r="G5297" s="51">
        <v>38671</v>
      </c>
    </row>
    <row r="5298" spans="1:7" ht="22.5" x14ac:dyDescent="0.2">
      <c r="A5298" s="14" t="s">
        <v>12370</v>
      </c>
      <c r="B5298" s="56" t="s">
        <v>9</v>
      </c>
      <c r="C5298" s="47" t="s">
        <v>11547</v>
      </c>
      <c r="D5298" s="47" t="s">
        <v>12369</v>
      </c>
      <c r="E5298" s="47" t="s">
        <v>12368</v>
      </c>
      <c r="F5298" s="47" t="s">
        <v>6169</v>
      </c>
      <c r="G5298" s="51">
        <v>38671</v>
      </c>
    </row>
    <row r="5299" spans="1:7" ht="33.75" x14ac:dyDescent="0.2">
      <c r="A5299" s="14" t="s">
        <v>12367</v>
      </c>
      <c r="B5299" s="56" t="s">
        <v>9</v>
      </c>
      <c r="C5299" s="47" t="s">
        <v>1846</v>
      </c>
      <c r="D5299" s="47" t="s">
        <v>12365</v>
      </c>
      <c r="E5299" s="47" t="s">
        <v>3936</v>
      </c>
      <c r="F5299" s="47" t="s">
        <v>12364</v>
      </c>
      <c r="G5299" s="51">
        <v>38671</v>
      </c>
    </row>
    <row r="5300" spans="1:7" ht="33.75" x14ac:dyDescent="0.2">
      <c r="A5300" s="14" t="s">
        <v>12366</v>
      </c>
      <c r="B5300" s="56" t="s">
        <v>9</v>
      </c>
      <c r="C5300" s="47" t="s">
        <v>283</v>
      </c>
      <c r="D5300" s="47" t="s">
        <v>12365</v>
      </c>
      <c r="E5300" s="47" t="s">
        <v>3936</v>
      </c>
      <c r="F5300" s="47" t="s">
        <v>12364</v>
      </c>
      <c r="G5300" s="51">
        <v>38671</v>
      </c>
    </row>
    <row r="5301" spans="1:7" ht="22.5" x14ac:dyDescent="0.2">
      <c r="A5301" s="14" t="s">
        <v>12363</v>
      </c>
      <c r="B5301" s="56" t="s">
        <v>9</v>
      </c>
      <c r="C5301" s="47" t="s">
        <v>283</v>
      </c>
      <c r="D5301" s="47" t="s">
        <v>12360</v>
      </c>
      <c r="E5301" s="47" t="s">
        <v>12359</v>
      </c>
      <c r="F5301" s="47" t="s">
        <v>1500</v>
      </c>
      <c r="G5301" s="51">
        <v>38672</v>
      </c>
    </row>
    <row r="5302" spans="1:7" ht="22.5" x14ac:dyDescent="0.2">
      <c r="A5302" s="14" t="s">
        <v>12362</v>
      </c>
      <c r="B5302" s="56" t="s">
        <v>9</v>
      </c>
      <c r="C5302" s="47" t="s">
        <v>4674</v>
      </c>
      <c r="D5302" s="47" t="s">
        <v>12360</v>
      </c>
      <c r="E5302" s="47" t="s">
        <v>12359</v>
      </c>
      <c r="F5302" s="47" t="s">
        <v>1500</v>
      </c>
      <c r="G5302" s="51">
        <v>38672</v>
      </c>
    </row>
    <row r="5303" spans="1:7" ht="22.5" x14ac:dyDescent="0.2">
      <c r="A5303" s="14" t="s">
        <v>12361</v>
      </c>
      <c r="B5303" s="56" t="s">
        <v>9</v>
      </c>
      <c r="C5303" s="47" t="s">
        <v>8587</v>
      </c>
      <c r="D5303" s="47" t="s">
        <v>12360</v>
      </c>
      <c r="E5303" s="47" t="s">
        <v>12359</v>
      </c>
      <c r="F5303" s="47" t="s">
        <v>1500</v>
      </c>
      <c r="G5303" s="51">
        <v>38672</v>
      </c>
    </row>
    <row r="5304" spans="1:7" x14ac:dyDescent="0.2">
      <c r="A5304" s="14" t="s">
        <v>12358</v>
      </c>
      <c r="B5304" s="56" t="s">
        <v>9</v>
      </c>
      <c r="C5304" s="47" t="s">
        <v>11555</v>
      </c>
      <c r="D5304" s="47" t="s">
        <v>12345</v>
      </c>
      <c r="E5304" s="47" t="s">
        <v>12344</v>
      </c>
      <c r="F5304" s="47" t="s">
        <v>12343</v>
      </c>
      <c r="G5304" s="51">
        <v>38672</v>
      </c>
    </row>
    <row r="5305" spans="1:7" x14ac:dyDescent="0.2">
      <c r="A5305" s="14" t="s">
        <v>12357</v>
      </c>
      <c r="B5305" s="56" t="s">
        <v>9</v>
      </c>
      <c r="C5305" s="47" t="s">
        <v>12203</v>
      </c>
      <c r="D5305" s="47" t="s">
        <v>12345</v>
      </c>
      <c r="E5305" s="47" t="s">
        <v>12344</v>
      </c>
      <c r="F5305" s="47" t="s">
        <v>12343</v>
      </c>
      <c r="G5305" s="51">
        <v>38672</v>
      </c>
    </row>
    <row r="5306" spans="1:7" x14ac:dyDescent="0.2">
      <c r="A5306" s="14" t="s">
        <v>12356</v>
      </c>
      <c r="B5306" s="56" t="s">
        <v>9</v>
      </c>
      <c r="C5306" s="47" t="s">
        <v>283</v>
      </c>
      <c r="D5306" s="47" t="s">
        <v>12345</v>
      </c>
      <c r="E5306" s="47" t="s">
        <v>12344</v>
      </c>
      <c r="F5306" s="47" t="s">
        <v>12343</v>
      </c>
      <c r="G5306" s="51">
        <v>38672</v>
      </c>
    </row>
    <row r="5307" spans="1:7" x14ac:dyDescent="0.2">
      <c r="A5307" s="14" t="s">
        <v>12355</v>
      </c>
      <c r="B5307" s="56" t="s">
        <v>9</v>
      </c>
      <c r="C5307" s="47" t="s">
        <v>4674</v>
      </c>
      <c r="D5307" s="47" t="s">
        <v>12345</v>
      </c>
      <c r="E5307" s="47" t="s">
        <v>12344</v>
      </c>
      <c r="F5307" s="47" t="s">
        <v>12343</v>
      </c>
      <c r="G5307" s="51">
        <v>38672</v>
      </c>
    </row>
    <row r="5308" spans="1:7" x14ac:dyDescent="0.2">
      <c r="A5308" s="14" t="s">
        <v>12354</v>
      </c>
      <c r="B5308" s="56" t="s">
        <v>9</v>
      </c>
      <c r="C5308" s="47" t="s">
        <v>1419</v>
      </c>
      <c r="D5308" s="47" t="s">
        <v>12345</v>
      </c>
      <c r="E5308" s="47" t="s">
        <v>12344</v>
      </c>
      <c r="F5308" s="47" t="s">
        <v>12343</v>
      </c>
      <c r="G5308" s="51">
        <v>38672</v>
      </c>
    </row>
    <row r="5309" spans="1:7" x14ac:dyDescent="0.2">
      <c r="A5309" s="14" t="s">
        <v>12353</v>
      </c>
      <c r="B5309" s="56" t="s">
        <v>9</v>
      </c>
      <c r="C5309" s="47" t="s">
        <v>8205</v>
      </c>
      <c r="D5309" s="47" t="s">
        <v>12345</v>
      </c>
      <c r="E5309" s="47" t="s">
        <v>12344</v>
      </c>
      <c r="F5309" s="47" t="s">
        <v>12343</v>
      </c>
      <c r="G5309" s="51">
        <v>38672</v>
      </c>
    </row>
    <row r="5310" spans="1:7" x14ac:dyDescent="0.2">
      <c r="A5310" s="14" t="s">
        <v>12352</v>
      </c>
      <c r="B5310" s="56" t="s">
        <v>9</v>
      </c>
      <c r="C5310" s="47" t="s">
        <v>12351</v>
      </c>
      <c r="D5310" s="47" t="s">
        <v>12345</v>
      </c>
      <c r="E5310" s="47" t="s">
        <v>12344</v>
      </c>
      <c r="F5310" s="47" t="s">
        <v>12343</v>
      </c>
      <c r="G5310" s="51">
        <v>38672</v>
      </c>
    </row>
    <row r="5311" spans="1:7" x14ac:dyDescent="0.2">
      <c r="A5311" s="14" t="s">
        <v>12350</v>
      </c>
      <c r="B5311" s="56" t="s">
        <v>9</v>
      </c>
      <c r="C5311" s="47" t="s">
        <v>1846</v>
      </c>
      <c r="D5311" s="47" t="s">
        <v>12345</v>
      </c>
      <c r="E5311" s="47" t="s">
        <v>12344</v>
      </c>
      <c r="F5311" s="47" t="s">
        <v>12343</v>
      </c>
      <c r="G5311" s="51">
        <v>38672</v>
      </c>
    </row>
    <row r="5312" spans="1:7" ht="45" x14ac:dyDescent="0.2">
      <c r="A5312" s="14" t="s">
        <v>12349</v>
      </c>
      <c r="B5312" s="56" t="s">
        <v>9</v>
      </c>
      <c r="C5312" s="47" t="s">
        <v>11921</v>
      </c>
      <c r="D5312" s="47" t="s">
        <v>12345</v>
      </c>
      <c r="E5312" s="47" t="s">
        <v>12344</v>
      </c>
      <c r="F5312" s="47" t="s">
        <v>12343</v>
      </c>
      <c r="G5312" s="51">
        <v>38672</v>
      </c>
    </row>
    <row r="5313" spans="1:7" ht="33.75" x14ac:dyDescent="0.2">
      <c r="A5313" s="14" t="s">
        <v>12348</v>
      </c>
      <c r="B5313" s="56" t="s">
        <v>9</v>
      </c>
      <c r="C5313" s="47" t="s">
        <v>12347</v>
      </c>
      <c r="D5313" s="47" t="s">
        <v>12345</v>
      </c>
      <c r="E5313" s="47" t="s">
        <v>12344</v>
      </c>
      <c r="F5313" s="47" t="s">
        <v>12343</v>
      </c>
      <c r="G5313" s="51">
        <v>38672</v>
      </c>
    </row>
    <row r="5314" spans="1:7" ht="22.5" x14ac:dyDescent="0.2">
      <c r="A5314" s="14" t="s">
        <v>12346</v>
      </c>
      <c r="B5314" s="56" t="s">
        <v>9</v>
      </c>
      <c r="C5314" s="47" t="s">
        <v>6825</v>
      </c>
      <c r="D5314" s="47" t="s">
        <v>12345</v>
      </c>
      <c r="E5314" s="47" t="s">
        <v>12344</v>
      </c>
      <c r="F5314" s="47" t="s">
        <v>12343</v>
      </c>
      <c r="G5314" s="51">
        <v>38672</v>
      </c>
    </row>
    <row r="5315" spans="1:7" ht="45" x14ac:dyDescent="0.2">
      <c r="A5315" s="14" t="s">
        <v>12342</v>
      </c>
      <c r="B5315" s="56" t="s">
        <v>9</v>
      </c>
      <c r="C5315" s="47" t="s">
        <v>12341</v>
      </c>
      <c r="D5315" s="47" t="s">
        <v>12331</v>
      </c>
      <c r="E5315" s="47" t="s">
        <v>12330</v>
      </c>
      <c r="F5315" s="47" t="s">
        <v>12329</v>
      </c>
      <c r="G5315" s="51">
        <v>38673</v>
      </c>
    </row>
    <row r="5316" spans="1:7" ht="45" x14ac:dyDescent="0.2">
      <c r="A5316" s="14" t="s">
        <v>12340</v>
      </c>
      <c r="B5316" s="56" t="s">
        <v>9</v>
      </c>
      <c r="C5316" s="47" t="s">
        <v>12203</v>
      </c>
      <c r="D5316" s="47" t="s">
        <v>12331</v>
      </c>
      <c r="E5316" s="47" t="s">
        <v>12330</v>
      </c>
      <c r="F5316" s="47" t="s">
        <v>12329</v>
      </c>
      <c r="G5316" s="51">
        <v>38673</v>
      </c>
    </row>
    <row r="5317" spans="1:7" ht="45" x14ac:dyDescent="0.2">
      <c r="A5317" s="14" t="s">
        <v>12339</v>
      </c>
      <c r="B5317" s="56" t="s">
        <v>9</v>
      </c>
      <c r="C5317" s="47" t="s">
        <v>6825</v>
      </c>
      <c r="D5317" s="47" t="s">
        <v>12331</v>
      </c>
      <c r="E5317" s="47" t="s">
        <v>12330</v>
      </c>
      <c r="F5317" s="47" t="s">
        <v>12329</v>
      </c>
      <c r="G5317" s="51">
        <v>38673</v>
      </c>
    </row>
    <row r="5318" spans="1:7" ht="45" x14ac:dyDescent="0.2">
      <c r="A5318" s="14" t="s">
        <v>12338</v>
      </c>
      <c r="B5318" s="56" t="s">
        <v>9</v>
      </c>
      <c r="C5318" s="47" t="s">
        <v>4674</v>
      </c>
      <c r="D5318" s="47" t="s">
        <v>12331</v>
      </c>
      <c r="E5318" s="47" t="s">
        <v>12330</v>
      </c>
      <c r="F5318" s="47" t="s">
        <v>12329</v>
      </c>
      <c r="G5318" s="51">
        <v>38673</v>
      </c>
    </row>
    <row r="5319" spans="1:7" ht="45" x14ac:dyDescent="0.2">
      <c r="A5319" s="14" t="s">
        <v>12337</v>
      </c>
      <c r="B5319" s="56" t="s">
        <v>9</v>
      </c>
      <c r="C5319" s="47" t="s">
        <v>5883</v>
      </c>
      <c r="D5319" s="47" t="s">
        <v>12331</v>
      </c>
      <c r="E5319" s="47" t="s">
        <v>12330</v>
      </c>
      <c r="F5319" s="47" t="s">
        <v>12329</v>
      </c>
      <c r="G5319" s="51">
        <v>38673</v>
      </c>
    </row>
    <row r="5320" spans="1:7" ht="45" x14ac:dyDescent="0.2">
      <c r="A5320" s="14" t="s">
        <v>12336</v>
      </c>
      <c r="B5320" s="56" t="s">
        <v>9</v>
      </c>
      <c r="C5320" s="47" t="s">
        <v>1419</v>
      </c>
      <c r="D5320" s="47" t="s">
        <v>12331</v>
      </c>
      <c r="E5320" s="47" t="s">
        <v>12330</v>
      </c>
      <c r="F5320" s="47" t="s">
        <v>12329</v>
      </c>
      <c r="G5320" s="51">
        <v>38673</v>
      </c>
    </row>
    <row r="5321" spans="1:7" ht="45" x14ac:dyDescent="0.2">
      <c r="A5321" s="14" t="s">
        <v>12335</v>
      </c>
      <c r="B5321" s="56" t="s">
        <v>9</v>
      </c>
      <c r="C5321" s="47" t="s">
        <v>9933</v>
      </c>
      <c r="D5321" s="47" t="s">
        <v>12331</v>
      </c>
      <c r="E5321" s="47" t="s">
        <v>12330</v>
      </c>
      <c r="F5321" s="47" t="s">
        <v>12329</v>
      </c>
      <c r="G5321" s="51">
        <v>38673</v>
      </c>
    </row>
    <row r="5322" spans="1:7" ht="45" x14ac:dyDescent="0.2">
      <c r="A5322" s="14" t="s">
        <v>12334</v>
      </c>
      <c r="B5322" s="56" t="s">
        <v>9</v>
      </c>
      <c r="C5322" s="47" t="s">
        <v>1846</v>
      </c>
      <c r="D5322" s="47" t="s">
        <v>12331</v>
      </c>
      <c r="E5322" s="47" t="s">
        <v>12330</v>
      </c>
      <c r="F5322" s="47" t="s">
        <v>12329</v>
      </c>
      <c r="G5322" s="51">
        <v>38673</v>
      </c>
    </row>
    <row r="5323" spans="1:7" ht="45" x14ac:dyDescent="0.2">
      <c r="A5323" s="14" t="s">
        <v>12333</v>
      </c>
      <c r="B5323" s="56" t="s">
        <v>9</v>
      </c>
      <c r="C5323" s="47" t="s">
        <v>11531</v>
      </c>
      <c r="D5323" s="47" t="s">
        <v>12331</v>
      </c>
      <c r="E5323" s="47" t="s">
        <v>12330</v>
      </c>
      <c r="F5323" s="47" t="s">
        <v>12329</v>
      </c>
      <c r="G5323" s="51">
        <v>38673</v>
      </c>
    </row>
    <row r="5324" spans="1:7" ht="45" x14ac:dyDescent="0.2">
      <c r="A5324" s="14" t="s">
        <v>12332</v>
      </c>
      <c r="B5324" s="56" t="s">
        <v>9</v>
      </c>
      <c r="C5324" s="47" t="s">
        <v>300</v>
      </c>
      <c r="D5324" s="47" t="s">
        <v>12331</v>
      </c>
      <c r="E5324" s="47" t="s">
        <v>12330</v>
      </c>
      <c r="F5324" s="47" t="s">
        <v>12329</v>
      </c>
      <c r="G5324" s="51">
        <v>38673</v>
      </c>
    </row>
    <row r="5325" spans="1:7" ht="22.5" x14ac:dyDescent="0.2">
      <c r="A5325" s="14" t="s">
        <v>12328</v>
      </c>
      <c r="B5325" s="56" t="s">
        <v>9</v>
      </c>
      <c r="C5325" s="47" t="s">
        <v>11555</v>
      </c>
      <c r="D5325" s="47" t="s">
        <v>12325</v>
      </c>
      <c r="E5325" s="47" t="s">
        <v>3947</v>
      </c>
      <c r="F5325" s="47" t="s">
        <v>12324</v>
      </c>
      <c r="G5325" s="51">
        <v>38673</v>
      </c>
    </row>
    <row r="5326" spans="1:7" ht="22.5" x14ac:dyDescent="0.2">
      <c r="A5326" s="14" t="s">
        <v>12327</v>
      </c>
      <c r="B5326" s="56" t="s">
        <v>9</v>
      </c>
      <c r="C5326" s="47" t="s">
        <v>1431</v>
      </c>
      <c r="D5326" s="47" t="s">
        <v>12325</v>
      </c>
      <c r="E5326" s="47" t="s">
        <v>3947</v>
      </c>
      <c r="F5326" s="47" t="s">
        <v>12324</v>
      </c>
      <c r="G5326" s="51">
        <v>38673</v>
      </c>
    </row>
    <row r="5327" spans="1:7" ht="22.5" x14ac:dyDescent="0.2">
      <c r="A5327" s="14" t="s">
        <v>12326</v>
      </c>
      <c r="B5327" s="56" t="s">
        <v>9</v>
      </c>
      <c r="C5327" s="47" t="s">
        <v>5838</v>
      </c>
      <c r="D5327" s="47" t="s">
        <v>12325</v>
      </c>
      <c r="E5327" s="47" t="s">
        <v>3947</v>
      </c>
      <c r="F5327" s="47" t="s">
        <v>12324</v>
      </c>
      <c r="G5327" s="51">
        <v>38673</v>
      </c>
    </row>
    <row r="5328" spans="1:7" ht="22.5" x14ac:dyDescent="0.2">
      <c r="A5328" s="14" t="s">
        <v>12323</v>
      </c>
      <c r="B5328" s="56" t="s">
        <v>9</v>
      </c>
      <c r="C5328" s="47" t="s">
        <v>12322</v>
      </c>
      <c r="D5328" s="47" t="s">
        <v>12309</v>
      </c>
      <c r="E5328" s="47" t="s">
        <v>1223</v>
      </c>
      <c r="F5328" s="47" t="s">
        <v>1222</v>
      </c>
      <c r="G5328" s="51">
        <v>38673</v>
      </c>
    </row>
    <row r="5329" spans="1:7" ht="22.5" x14ac:dyDescent="0.2">
      <c r="A5329" s="14" t="s">
        <v>12321</v>
      </c>
      <c r="B5329" s="56" t="s">
        <v>9</v>
      </c>
      <c r="C5329" s="47" t="s">
        <v>12320</v>
      </c>
      <c r="D5329" s="47" t="s">
        <v>12309</v>
      </c>
      <c r="E5329" s="47" t="s">
        <v>1223</v>
      </c>
      <c r="F5329" s="47" t="s">
        <v>1222</v>
      </c>
      <c r="G5329" s="51">
        <v>38673</v>
      </c>
    </row>
    <row r="5330" spans="1:7" ht="22.5" x14ac:dyDescent="0.2">
      <c r="A5330" s="14" t="s">
        <v>12319</v>
      </c>
      <c r="B5330" s="56" t="s">
        <v>9</v>
      </c>
      <c r="C5330" s="47" t="s">
        <v>11531</v>
      </c>
      <c r="D5330" s="47" t="s">
        <v>12309</v>
      </c>
      <c r="E5330" s="47" t="s">
        <v>1223</v>
      </c>
      <c r="F5330" s="47" t="s">
        <v>1222</v>
      </c>
      <c r="G5330" s="51">
        <v>38673</v>
      </c>
    </row>
    <row r="5331" spans="1:7" ht="22.5" x14ac:dyDescent="0.2">
      <c r="A5331" s="14" t="s">
        <v>12318</v>
      </c>
      <c r="B5331" s="56" t="s">
        <v>9</v>
      </c>
      <c r="C5331" s="47" t="s">
        <v>8738</v>
      </c>
      <c r="D5331" s="47" t="s">
        <v>12309</v>
      </c>
      <c r="E5331" s="47" t="s">
        <v>1223</v>
      </c>
      <c r="F5331" s="47" t="s">
        <v>1222</v>
      </c>
      <c r="G5331" s="51">
        <v>38673</v>
      </c>
    </row>
    <row r="5332" spans="1:7" ht="22.5" x14ac:dyDescent="0.2">
      <c r="A5332" s="14" t="s">
        <v>12317</v>
      </c>
      <c r="B5332" s="56" t="s">
        <v>9</v>
      </c>
      <c r="C5332" s="47" t="s">
        <v>12316</v>
      </c>
      <c r="D5332" s="47" t="s">
        <v>12309</v>
      </c>
      <c r="E5332" s="47" t="s">
        <v>1223</v>
      </c>
      <c r="F5332" s="47" t="s">
        <v>1222</v>
      </c>
      <c r="G5332" s="51">
        <v>38673</v>
      </c>
    </row>
    <row r="5333" spans="1:7" ht="22.5" x14ac:dyDescent="0.2">
      <c r="A5333" s="14" t="s">
        <v>12315</v>
      </c>
      <c r="B5333" s="56" t="s">
        <v>9</v>
      </c>
      <c r="C5333" s="47" t="s">
        <v>12314</v>
      </c>
      <c r="D5333" s="47" t="s">
        <v>12309</v>
      </c>
      <c r="E5333" s="47" t="s">
        <v>1223</v>
      </c>
      <c r="F5333" s="47" t="s">
        <v>1222</v>
      </c>
      <c r="G5333" s="51">
        <v>38673</v>
      </c>
    </row>
    <row r="5334" spans="1:7" ht="22.5" x14ac:dyDescent="0.2">
      <c r="A5334" s="14" t="s">
        <v>12313</v>
      </c>
      <c r="B5334" s="56" t="s">
        <v>9</v>
      </c>
      <c r="C5334" s="47" t="s">
        <v>5838</v>
      </c>
      <c r="D5334" s="47" t="s">
        <v>12309</v>
      </c>
      <c r="E5334" s="47" t="s">
        <v>1223</v>
      </c>
      <c r="F5334" s="47" t="s">
        <v>1222</v>
      </c>
      <c r="G5334" s="51">
        <v>38673</v>
      </c>
    </row>
    <row r="5335" spans="1:7" ht="22.5" x14ac:dyDescent="0.2">
      <c r="A5335" s="14" t="s">
        <v>12312</v>
      </c>
      <c r="B5335" s="56" t="s">
        <v>9</v>
      </c>
      <c r="C5335" s="47" t="s">
        <v>9654</v>
      </c>
      <c r="D5335" s="47" t="s">
        <v>12309</v>
      </c>
      <c r="E5335" s="47" t="s">
        <v>1223</v>
      </c>
      <c r="F5335" s="47" t="s">
        <v>1222</v>
      </c>
      <c r="G5335" s="51">
        <v>38673</v>
      </c>
    </row>
    <row r="5336" spans="1:7" ht="22.5" x14ac:dyDescent="0.2">
      <c r="A5336" s="14" t="s">
        <v>12311</v>
      </c>
      <c r="B5336" s="56" t="s">
        <v>9</v>
      </c>
      <c r="C5336" s="47" t="s">
        <v>12310</v>
      </c>
      <c r="D5336" s="47" t="s">
        <v>12309</v>
      </c>
      <c r="E5336" s="47" t="s">
        <v>1223</v>
      </c>
      <c r="F5336" s="47" t="s">
        <v>1222</v>
      </c>
      <c r="G5336" s="51">
        <v>38673</v>
      </c>
    </row>
    <row r="5337" spans="1:7" x14ac:dyDescent="0.2">
      <c r="A5337" s="14" t="s">
        <v>12308</v>
      </c>
      <c r="B5337" s="56" t="s">
        <v>9</v>
      </c>
      <c r="C5337" s="47" t="s">
        <v>11531</v>
      </c>
      <c r="D5337" s="47" t="s">
        <v>12304</v>
      </c>
      <c r="E5337" s="47" t="s">
        <v>12303</v>
      </c>
      <c r="F5337" s="47" t="s">
        <v>12302</v>
      </c>
      <c r="G5337" s="51">
        <v>38673</v>
      </c>
    </row>
    <row r="5338" spans="1:7" x14ac:dyDescent="0.2">
      <c r="A5338" s="14" t="s">
        <v>12307</v>
      </c>
      <c r="B5338" s="56" t="s">
        <v>9</v>
      </c>
      <c r="C5338" s="47" t="s">
        <v>11555</v>
      </c>
      <c r="D5338" s="47" t="s">
        <v>12304</v>
      </c>
      <c r="E5338" s="47" t="s">
        <v>12303</v>
      </c>
      <c r="F5338" s="47" t="s">
        <v>12302</v>
      </c>
      <c r="G5338" s="51">
        <v>38673</v>
      </c>
    </row>
    <row r="5339" spans="1:7" x14ac:dyDescent="0.2">
      <c r="A5339" s="14" t="s">
        <v>12306</v>
      </c>
      <c r="B5339" s="56" t="s">
        <v>9</v>
      </c>
      <c r="C5339" s="47" t="s">
        <v>5838</v>
      </c>
      <c r="D5339" s="47" t="s">
        <v>12304</v>
      </c>
      <c r="E5339" s="47" t="s">
        <v>12303</v>
      </c>
      <c r="F5339" s="47" t="s">
        <v>12302</v>
      </c>
      <c r="G5339" s="51">
        <v>38673</v>
      </c>
    </row>
    <row r="5340" spans="1:7" ht="22.5" x14ac:dyDescent="0.2">
      <c r="A5340" s="14" t="s">
        <v>12305</v>
      </c>
      <c r="B5340" s="56" t="s">
        <v>9</v>
      </c>
      <c r="C5340" s="47" t="s">
        <v>72</v>
      </c>
      <c r="D5340" s="47" t="s">
        <v>12304</v>
      </c>
      <c r="E5340" s="47" t="s">
        <v>12303</v>
      </c>
      <c r="F5340" s="47" t="s">
        <v>12302</v>
      </c>
      <c r="G5340" s="51">
        <v>38673</v>
      </c>
    </row>
    <row r="5341" spans="1:7" ht="33.75" x14ac:dyDescent="0.2">
      <c r="A5341" s="14" t="s">
        <v>12301</v>
      </c>
      <c r="B5341" s="56" t="s">
        <v>9</v>
      </c>
      <c r="C5341" s="47" t="s">
        <v>12300</v>
      </c>
      <c r="D5341" s="47" t="s">
        <v>12299</v>
      </c>
      <c r="E5341" s="47" t="s">
        <v>12298</v>
      </c>
      <c r="F5341" s="47" t="s">
        <v>12297</v>
      </c>
      <c r="G5341" s="51">
        <v>38673</v>
      </c>
    </row>
    <row r="5342" spans="1:7" ht="22.5" x14ac:dyDescent="0.2">
      <c r="A5342" s="14" t="s">
        <v>12296</v>
      </c>
      <c r="B5342" s="47" t="s">
        <v>9</v>
      </c>
      <c r="C5342" s="47" t="s">
        <v>7852</v>
      </c>
      <c r="D5342" s="47" t="s">
        <v>12295</v>
      </c>
      <c r="E5342" s="47" t="s">
        <v>12253</v>
      </c>
      <c r="F5342" s="47" t="s">
        <v>4222</v>
      </c>
      <c r="G5342" s="50">
        <v>38673</v>
      </c>
    </row>
    <row r="5343" spans="1:7" x14ac:dyDescent="0.2">
      <c r="A5343" s="14" t="s">
        <v>12294</v>
      </c>
      <c r="B5343" s="47" t="s">
        <v>9</v>
      </c>
      <c r="C5343" s="47" t="s">
        <v>11531</v>
      </c>
      <c r="D5343" s="47" t="s">
        <v>12289</v>
      </c>
      <c r="E5343" s="47" t="s">
        <v>6474</v>
      </c>
      <c r="F5343" s="47" t="s">
        <v>6473</v>
      </c>
      <c r="G5343" s="50">
        <v>38674</v>
      </c>
    </row>
    <row r="5344" spans="1:7" ht="22.5" x14ac:dyDescent="0.2">
      <c r="A5344" s="14" t="s">
        <v>12293</v>
      </c>
      <c r="B5344" s="47" t="s">
        <v>9</v>
      </c>
      <c r="C5344" s="47" t="s">
        <v>5149</v>
      </c>
      <c r="D5344" s="47" t="s">
        <v>12289</v>
      </c>
      <c r="E5344" s="47" t="s">
        <v>6474</v>
      </c>
      <c r="F5344" s="47" t="s">
        <v>6473</v>
      </c>
      <c r="G5344" s="50">
        <v>38674</v>
      </c>
    </row>
    <row r="5345" spans="1:7" ht="22.5" x14ac:dyDescent="0.2">
      <c r="A5345" s="14" t="s">
        <v>12292</v>
      </c>
      <c r="B5345" s="47" t="s">
        <v>9</v>
      </c>
      <c r="C5345" s="47" t="s">
        <v>1431</v>
      </c>
      <c r="D5345" s="47" t="s">
        <v>12289</v>
      </c>
      <c r="E5345" s="47" t="s">
        <v>6474</v>
      </c>
      <c r="F5345" s="47" t="s">
        <v>6473</v>
      </c>
      <c r="G5345" s="50">
        <v>38674</v>
      </c>
    </row>
    <row r="5346" spans="1:7" ht="45" x14ac:dyDescent="0.2">
      <c r="A5346" s="14" t="s">
        <v>12291</v>
      </c>
      <c r="B5346" s="47" t="s">
        <v>9</v>
      </c>
      <c r="C5346" s="47" t="s">
        <v>9933</v>
      </c>
      <c r="D5346" s="47" t="s">
        <v>12289</v>
      </c>
      <c r="E5346" s="47" t="s">
        <v>6474</v>
      </c>
      <c r="F5346" s="47" t="s">
        <v>6473</v>
      </c>
      <c r="G5346" s="50">
        <v>38674</v>
      </c>
    </row>
    <row r="5347" spans="1:7" x14ac:dyDescent="0.2">
      <c r="A5347" s="14" t="s">
        <v>12290</v>
      </c>
      <c r="B5347" s="47" t="s">
        <v>9</v>
      </c>
      <c r="C5347" s="47" t="s">
        <v>8798</v>
      </c>
      <c r="D5347" s="47" t="s">
        <v>12289</v>
      </c>
      <c r="E5347" s="47" t="s">
        <v>6474</v>
      </c>
      <c r="F5347" s="47" t="s">
        <v>6473</v>
      </c>
      <c r="G5347" s="50">
        <v>38674</v>
      </c>
    </row>
    <row r="5348" spans="1:7" ht="22.5" x14ac:dyDescent="0.2">
      <c r="A5348" s="14" t="s">
        <v>12288</v>
      </c>
      <c r="B5348" s="47" t="s">
        <v>9</v>
      </c>
      <c r="C5348" s="47" t="s">
        <v>8432</v>
      </c>
      <c r="D5348" s="47" t="s">
        <v>12280</v>
      </c>
      <c r="E5348" s="47" t="s">
        <v>4391</v>
      </c>
      <c r="F5348" s="47" t="s">
        <v>4390</v>
      </c>
      <c r="G5348" s="51">
        <v>38674</v>
      </c>
    </row>
    <row r="5349" spans="1:7" ht="22.5" x14ac:dyDescent="0.2">
      <c r="A5349" s="14" t="s">
        <v>12287</v>
      </c>
      <c r="B5349" s="47" t="s">
        <v>9</v>
      </c>
      <c r="C5349" s="47" t="s">
        <v>5883</v>
      </c>
      <c r="D5349" s="47" t="s">
        <v>12280</v>
      </c>
      <c r="E5349" s="47" t="s">
        <v>4391</v>
      </c>
      <c r="F5349" s="47" t="s">
        <v>4390</v>
      </c>
      <c r="G5349" s="51">
        <v>38674</v>
      </c>
    </row>
    <row r="5350" spans="1:7" ht="22.5" x14ac:dyDescent="0.2">
      <c r="A5350" s="14" t="s">
        <v>12286</v>
      </c>
      <c r="B5350" s="47" t="s">
        <v>9</v>
      </c>
      <c r="C5350" s="47" t="s">
        <v>1419</v>
      </c>
      <c r="D5350" s="47" t="s">
        <v>12280</v>
      </c>
      <c r="E5350" s="47" t="s">
        <v>4391</v>
      </c>
      <c r="F5350" s="47" t="s">
        <v>4390</v>
      </c>
      <c r="G5350" s="51">
        <v>38674</v>
      </c>
    </row>
    <row r="5351" spans="1:7" ht="22.5" x14ac:dyDescent="0.2">
      <c r="A5351" s="14" t="s">
        <v>12285</v>
      </c>
      <c r="B5351" s="47" t="s">
        <v>9</v>
      </c>
      <c r="C5351" s="47" t="s">
        <v>4674</v>
      </c>
      <c r="D5351" s="47" t="s">
        <v>12280</v>
      </c>
      <c r="E5351" s="47" t="s">
        <v>4391</v>
      </c>
      <c r="F5351" s="47" t="s">
        <v>4390</v>
      </c>
      <c r="G5351" s="51">
        <v>38674</v>
      </c>
    </row>
    <row r="5352" spans="1:7" ht="22.5" x14ac:dyDescent="0.2">
      <c r="A5352" s="14" t="s">
        <v>12284</v>
      </c>
      <c r="B5352" s="47" t="s">
        <v>9</v>
      </c>
      <c r="C5352" s="47" t="s">
        <v>5838</v>
      </c>
      <c r="D5352" s="47" t="s">
        <v>12280</v>
      </c>
      <c r="E5352" s="47" t="s">
        <v>4391</v>
      </c>
      <c r="F5352" s="47" t="s">
        <v>4390</v>
      </c>
      <c r="G5352" s="51">
        <v>38674</v>
      </c>
    </row>
    <row r="5353" spans="1:7" ht="22.5" x14ac:dyDescent="0.2">
      <c r="A5353" s="14" t="s">
        <v>12283</v>
      </c>
      <c r="B5353" s="47" t="s">
        <v>9</v>
      </c>
      <c r="C5353" s="47" t="s">
        <v>11531</v>
      </c>
      <c r="D5353" s="47" t="s">
        <v>12280</v>
      </c>
      <c r="E5353" s="47" t="s">
        <v>4391</v>
      </c>
      <c r="F5353" s="47" t="s">
        <v>4390</v>
      </c>
      <c r="G5353" s="51">
        <v>38674</v>
      </c>
    </row>
    <row r="5354" spans="1:7" ht="22.5" x14ac:dyDescent="0.2">
      <c r="A5354" s="14" t="s">
        <v>12282</v>
      </c>
      <c r="B5354" s="47" t="s">
        <v>9</v>
      </c>
      <c r="C5354" s="47" t="s">
        <v>11555</v>
      </c>
      <c r="D5354" s="47" t="s">
        <v>12280</v>
      </c>
      <c r="E5354" s="47" t="s">
        <v>4391</v>
      </c>
      <c r="F5354" s="47" t="s">
        <v>4390</v>
      </c>
      <c r="G5354" s="51">
        <v>38674</v>
      </c>
    </row>
    <row r="5355" spans="1:7" ht="22.5" x14ac:dyDescent="0.2">
      <c r="A5355" s="14" t="s">
        <v>12281</v>
      </c>
      <c r="B5355" s="47" t="s">
        <v>9</v>
      </c>
      <c r="C5355" s="47" t="s">
        <v>6825</v>
      </c>
      <c r="D5355" s="47" t="s">
        <v>12280</v>
      </c>
      <c r="E5355" s="47" t="s">
        <v>4391</v>
      </c>
      <c r="F5355" s="47" t="s">
        <v>4390</v>
      </c>
      <c r="G5355" s="51">
        <v>38674</v>
      </c>
    </row>
    <row r="5356" spans="1:7" x14ac:dyDescent="0.2">
      <c r="A5356" s="14" t="s">
        <v>12279</v>
      </c>
      <c r="B5356" s="47" t="s">
        <v>9</v>
      </c>
      <c r="C5356" s="47" t="s">
        <v>283</v>
      </c>
      <c r="D5356" s="47" t="s">
        <v>5047</v>
      </c>
      <c r="E5356" s="47" t="s">
        <v>5046</v>
      </c>
      <c r="F5356" s="47" t="s">
        <v>5045</v>
      </c>
      <c r="G5356" s="51">
        <v>38674</v>
      </c>
    </row>
    <row r="5357" spans="1:7" x14ac:dyDescent="0.2">
      <c r="A5357" s="14" t="s">
        <v>12278</v>
      </c>
      <c r="B5357" s="47" t="s">
        <v>9</v>
      </c>
      <c r="C5357" s="47" t="s">
        <v>11555</v>
      </c>
      <c r="D5357" s="47" t="s">
        <v>5047</v>
      </c>
      <c r="E5357" s="47" t="s">
        <v>5046</v>
      </c>
      <c r="F5357" s="47" t="s">
        <v>5045</v>
      </c>
      <c r="G5357" s="51">
        <v>38674</v>
      </c>
    </row>
    <row r="5358" spans="1:7" x14ac:dyDescent="0.2">
      <c r="A5358" s="14" t="s">
        <v>12277</v>
      </c>
      <c r="B5358" s="47" t="s">
        <v>9</v>
      </c>
      <c r="C5358" s="47" t="s">
        <v>1419</v>
      </c>
      <c r="D5358" s="47" t="s">
        <v>5047</v>
      </c>
      <c r="E5358" s="47" t="s">
        <v>5046</v>
      </c>
      <c r="F5358" s="47" t="s">
        <v>5045</v>
      </c>
      <c r="G5358" s="51">
        <v>38674</v>
      </c>
    </row>
    <row r="5359" spans="1:7" x14ac:dyDescent="0.2">
      <c r="A5359" s="14" t="s">
        <v>12276</v>
      </c>
      <c r="B5359" s="47" t="s">
        <v>9</v>
      </c>
      <c r="C5359" s="47" t="s">
        <v>5838</v>
      </c>
      <c r="D5359" s="47" t="s">
        <v>5047</v>
      </c>
      <c r="E5359" s="47" t="s">
        <v>5046</v>
      </c>
      <c r="F5359" s="47" t="s">
        <v>5045</v>
      </c>
      <c r="G5359" s="51">
        <v>38674</v>
      </c>
    </row>
    <row r="5360" spans="1:7" x14ac:dyDescent="0.2">
      <c r="A5360" s="14" t="s">
        <v>12275</v>
      </c>
      <c r="B5360" s="47" t="s">
        <v>9</v>
      </c>
      <c r="C5360" s="47" t="s">
        <v>6325</v>
      </c>
      <c r="D5360" s="47" t="s">
        <v>5047</v>
      </c>
      <c r="E5360" s="47" t="s">
        <v>5046</v>
      </c>
      <c r="F5360" s="47" t="s">
        <v>5045</v>
      </c>
      <c r="G5360" s="51">
        <v>38674</v>
      </c>
    </row>
    <row r="5361" spans="1:7" ht="33.75" x14ac:dyDescent="0.2">
      <c r="A5361" s="5" t="s">
        <v>12274</v>
      </c>
      <c r="B5361" s="47" t="s">
        <v>9</v>
      </c>
      <c r="C5361" s="47" t="s">
        <v>12273</v>
      </c>
      <c r="D5361" s="47" t="s">
        <v>12268</v>
      </c>
      <c r="E5361" s="47" t="s">
        <v>12267</v>
      </c>
      <c r="F5361" s="47" t="s">
        <v>1162</v>
      </c>
      <c r="G5361" s="51">
        <v>38674</v>
      </c>
    </row>
    <row r="5362" spans="1:7" ht="33.75" x14ac:dyDescent="0.2">
      <c r="A5362" s="14" t="s">
        <v>12272</v>
      </c>
      <c r="B5362" s="47" t="s">
        <v>9</v>
      </c>
      <c r="C5362" s="47" t="s">
        <v>300</v>
      </c>
      <c r="D5362" s="47" t="s">
        <v>12268</v>
      </c>
      <c r="E5362" s="47" t="s">
        <v>12267</v>
      </c>
      <c r="F5362" s="47" t="s">
        <v>1162</v>
      </c>
      <c r="G5362" s="51">
        <v>38674</v>
      </c>
    </row>
    <row r="5363" spans="1:7" ht="33.75" x14ac:dyDescent="0.2">
      <c r="A5363" s="14" t="s">
        <v>12271</v>
      </c>
      <c r="B5363" s="47" t="s">
        <v>9</v>
      </c>
      <c r="C5363" s="47" t="s">
        <v>8240</v>
      </c>
      <c r="D5363" s="47" t="s">
        <v>12268</v>
      </c>
      <c r="E5363" s="47" t="s">
        <v>12267</v>
      </c>
      <c r="F5363" s="47" t="s">
        <v>1162</v>
      </c>
      <c r="G5363" s="51">
        <v>38674</v>
      </c>
    </row>
    <row r="5364" spans="1:7" ht="33.75" x14ac:dyDescent="0.2">
      <c r="A5364" s="14" t="s">
        <v>12270</v>
      </c>
      <c r="B5364" s="47" t="s">
        <v>9</v>
      </c>
      <c r="C5364" s="47" t="s">
        <v>12269</v>
      </c>
      <c r="D5364" s="47" t="s">
        <v>12268</v>
      </c>
      <c r="E5364" s="47" t="s">
        <v>12267</v>
      </c>
      <c r="F5364" s="47" t="s">
        <v>1162</v>
      </c>
      <c r="G5364" s="51">
        <v>38674</v>
      </c>
    </row>
    <row r="5365" spans="1:7" ht="33.75" x14ac:dyDescent="0.2">
      <c r="A5365" s="14" t="s">
        <v>12266</v>
      </c>
      <c r="B5365" s="47" t="s">
        <v>9</v>
      </c>
      <c r="C5365" s="47" t="s">
        <v>5838</v>
      </c>
      <c r="D5365" s="47" t="s">
        <v>12262</v>
      </c>
      <c r="E5365" s="47" t="s">
        <v>12261</v>
      </c>
      <c r="F5365" s="47" t="s">
        <v>1464</v>
      </c>
      <c r="G5365" s="51">
        <v>38674</v>
      </c>
    </row>
    <row r="5366" spans="1:7" ht="33.75" x14ac:dyDescent="0.2">
      <c r="A5366" s="14" t="s">
        <v>12265</v>
      </c>
      <c r="B5366" s="47" t="s">
        <v>9</v>
      </c>
      <c r="C5366" s="47" t="s">
        <v>283</v>
      </c>
      <c r="D5366" s="47" t="s">
        <v>12262</v>
      </c>
      <c r="E5366" s="47" t="s">
        <v>12261</v>
      </c>
      <c r="F5366" s="47" t="s">
        <v>1464</v>
      </c>
      <c r="G5366" s="51">
        <v>38674</v>
      </c>
    </row>
    <row r="5367" spans="1:7" ht="33.75" x14ac:dyDescent="0.2">
      <c r="A5367" s="14" t="s">
        <v>12264</v>
      </c>
      <c r="B5367" s="47" t="s">
        <v>9</v>
      </c>
      <c r="C5367" s="47" t="s">
        <v>12263</v>
      </c>
      <c r="D5367" s="47" t="s">
        <v>12262</v>
      </c>
      <c r="E5367" s="47" t="s">
        <v>12261</v>
      </c>
      <c r="F5367" s="47" t="s">
        <v>1464</v>
      </c>
      <c r="G5367" s="51">
        <v>38674</v>
      </c>
    </row>
    <row r="5368" spans="1:7" ht="22.5" x14ac:dyDescent="0.2">
      <c r="A5368" s="14" t="s">
        <v>12260</v>
      </c>
      <c r="B5368" s="47" t="s">
        <v>9</v>
      </c>
      <c r="C5368" s="47" t="s">
        <v>283</v>
      </c>
      <c r="D5368" s="47" t="s">
        <v>12258</v>
      </c>
      <c r="E5368" s="47" t="s">
        <v>12257</v>
      </c>
      <c r="F5368" s="47" t="s">
        <v>12256</v>
      </c>
      <c r="G5368" s="51">
        <v>38674</v>
      </c>
    </row>
    <row r="5369" spans="1:7" ht="22.5" x14ac:dyDescent="0.2">
      <c r="A5369" s="14" t="s">
        <v>12259</v>
      </c>
      <c r="B5369" s="47" t="s">
        <v>9</v>
      </c>
      <c r="C5369" s="47" t="s">
        <v>5838</v>
      </c>
      <c r="D5369" s="47" t="s">
        <v>12258</v>
      </c>
      <c r="E5369" s="47" t="s">
        <v>12257</v>
      </c>
      <c r="F5369" s="47" t="s">
        <v>12256</v>
      </c>
      <c r="G5369" s="51">
        <v>38674</v>
      </c>
    </row>
    <row r="5370" spans="1:7" ht="22.5" x14ac:dyDescent="0.2">
      <c r="A5370" s="14" t="s">
        <v>12255</v>
      </c>
      <c r="B5370" s="47" t="s">
        <v>9</v>
      </c>
      <c r="C5370" s="47" t="s">
        <v>12254</v>
      </c>
      <c r="D5370" s="47" t="s">
        <v>4224</v>
      </c>
      <c r="E5370" s="47" t="s">
        <v>12253</v>
      </c>
      <c r="F5370" s="47" t="s">
        <v>4222</v>
      </c>
      <c r="G5370" s="51">
        <v>38674</v>
      </c>
    </row>
    <row r="5371" spans="1:7" ht="22.5" x14ac:dyDescent="0.2">
      <c r="A5371" s="15" t="s">
        <v>12252</v>
      </c>
      <c r="B5371" s="57">
        <v>39813</v>
      </c>
      <c r="C5371" s="47" t="s">
        <v>12251</v>
      </c>
      <c r="D5371" s="47" t="s">
        <v>12249</v>
      </c>
      <c r="E5371" s="47" t="s">
        <v>12248</v>
      </c>
      <c r="F5371" s="47" t="s">
        <v>12247</v>
      </c>
      <c r="G5371" s="51">
        <v>38674</v>
      </c>
    </row>
    <row r="5372" spans="1:7" ht="22.5" x14ac:dyDescent="0.2">
      <c r="A5372" s="15" t="s">
        <v>12250</v>
      </c>
      <c r="B5372" s="57">
        <v>39994</v>
      </c>
      <c r="C5372" s="47" t="s">
        <v>7318</v>
      </c>
      <c r="D5372" s="47" t="s">
        <v>12249</v>
      </c>
      <c r="E5372" s="47" t="s">
        <v>12248</v>
      </c>
      <c r="F5372" s="47" t="s">
        <v>12247</v>
      </c>
      <c r="G5372" s="51">
        <v>38674</v>
      </c>
    </row>
    <row r="5373" spans="1:7" ht="33.75" x14ac:dyDescent="0.2">
      <c r="A5373" s="15" t="s">
        <v>12246</v>
      </c>
      <c r="B5373" s="57">
        <v>39447</v>
      </c>
      <c r="C5373" s="47" t="s">
        <v>12245</v>
      </c>
      <c r="D5373" s="47" t="s">
        <v>12244</v>
      </c>
      <c r="E5373" s="47" t="s">
        <v>80</v>
      </c>
      <c r="F5373" s="47" t="s">
        <v>79</v>
      </c>
      <c r="G5373" s="51">
        <v>38674</v>
      </c>
    </row>
    <row r="5374" spans="1:7" ht="22.5" x14ac:dyDescent="0.2">
      <c r="A5374" s="14" t="s">
        <v>12243</v>
      </c>
      <c r="B5374" s="47" t="s">
        <v>9</v>
      </c>
      <c r="C5374" s="47" t="s">
        <v>300</v>
      </c>
      <c r="D5374" s="47" t="s">
        <v>12230</v>
      </c>
      <c r="E5374" s="47" t="s">
        <v>12229</v>
      </c>
      <c r="F5374" s="47" t="s">
        <v>198</v>
      </c>
      <c r="G5374" s="51">
        <v>38679</v>
      </c>
    </row>
    <row r="5375" spans="1:7" ht="22.5" x14ac:dyDescent="0.2">
      <c r="A5375" s="14" t="s">
        <v>12242</v>
      </c>
      <c r="B5375" s="47" t="s">
        <v>9</v>
      </c>
      <c r="C5375" s="47" t="s">
        <v>283</v>
      </c>
      <c r="D5375" s="47" t="s">
        <v>12230</v>
      </c>
      <c r="E5375" s="47" t="s">
        <v>12229</v>
      </c>
      <c r="F5375" s="47" t="s">
        <v>198</v>
      </c>
      <c r="G5375" s="51">
        <v>38679</v>
      </c>
    </row>
    <row r="5376" spans="1:7" ht="22.5" x14ac:dyDescent="0.2">
      <c r="A5376" s="14" t="s">
        <v>12241</v>
      </c>
      <c r="B5376" s="47" t="s">
        <v>9</v>
      </c>
      <c r="C5376" s="47" t="s">
        <v>1659</v>
      </c>
      <c r="D5376" s="47" t="s">
        <v>12230</v>
      </c>
      <c r="E5376" s="47" t="s">
        <v>12229</v>
      </c>
      <c r="F5376" s="47" t="s">
        <v>198</v>
      </c>
      <c r="G5376" s="51">
        <v>38679</v>
      </c>
    </row>
    <row r="5377" spans="1:7" ht="22.5" x14ac:dyDescent="0.2">
      <c r="A5377" s="14" t="s">
        <v>12240</v>
      </c>
      <c r="B5377" s="47" t="s">
        <v>9</v>
      </c>
      <c r="C5377" s="47" t="s">
        <v>8353</v>
      </c>
      <c r="D5377" s="47" t="s">
        <v>12230</v>
      </c>
      <c r="E5377" s="47" t="s">
        <v>12229</v>
      </c>
      <c r="F5377" s="47" t="s">
        <v>198</v>
      </c>
      <c r="G5377" s="51">
        <v>38679</v>
      </c>
    </row>
    <row r="5378" spans="1:7" ht="22.5" x14ac:dyDescent="0.2">
      <c r="A5378" s="14" t="s">
        <v>12239</v>
      </c>
      <c r="B5378" s="47" t="s">
        <v>9</v>
      </c>
      <c r="C5378" s="47" t="s">
        <v>12238</v>
      </c>
      <c r="D5378" s="47" t="s">
        <v>12230</v>
      </c>
      <c r="E5378" s="47" t="s">
        <v>12229</v>
      </c>
      <c r="F5378" s="47" t="s">
        <v>198</v>
      </c>
      <c r="G5378" s="51">
        <v>38679</v>
      </c>
    </row>
    <row r="5379" spans="1:7" ht="22.5" x14ac:dyDescent="0.2">
      <c r="A5379" s="14" t="s">
        <v>12237</v>
      </c>
      <c r="B5379" s="47" t="s">
        <v>9</v>
      </c>
      <c r="C5379" s="47" t="s">
        <v>1417</v>
      </c>
      <c r="D5379" s="47" t="s">
        <v>12230</v>
      </c>
      <c r="E5379" s="47" t="s">
        <v>12229</v>
      </c>
      <c r="F5379" s="47" t="s">
        <v>198</v>
      </c>
      <c r="G5379" s="51">
        <v>38679</v>
      </c>
    </row>
    <row r="5380" spans="1:7" ht="22.5" x14ac:dyDescent="0.2">
      <c r="A5380" s="14" t="s">
        <v>12236</v>
      </c>
      <c r="B5380" s="47" t="s">
        <v>9</v>
      </c>
      <c r="C5380" s="47" t="s">
        <v>8432</v>
      </c>
      <c r="D5380" s="47" t="s">
        <v>12230</v>
      </c>
      <c r="E5380" s="47" t="s">
        <v>12229</v>
      </c>
      <c r="F5380" s="47" t="s">
        <v>198</v>
      </c>
      <c r="G5380" s="51">
        <v>38679</v>
      </c>
    </row>
    <row r="5381" spans="1:7" ht="22.5" x14ac:dyDescent="0.2">
      <c r="A5381" s="14" t="s">
        <v>12235</v>
      </c>
      <c r="B5381" s="47" t="s">
        <v>9</v>
      </c>
      <c r="C5381" s="47" t="s">
        <v>8666</v>
      </c>
      <c r="D5381" s="47" t="s">
        <v>12230</v>
      </c>
      <c r="E5381" s="47" t="s">
        <v>12229</v>
      </c>
      <c r="F5381" s="47" t="s">
        <v>198</v>
      </c>
      <c r="G5381" s="51">
        <v>38679</v>
      </c>
    </row>
    <row r="5382" spans="1:7" ht="22.5" x14ac:dyDescent="0.2">
      <c r="A5382" s="14" t="s">
        <v>12234</v>
      </c>
      <c r="B5382" s="47" t="s">
        <v>9</v>
      </c>
      <c r="C5382" s="47" t="s">
        <v>8979</v>
      </c>
      <c r="D5382" s="47" t="s">
        <v>12230</v>
      </c>
      <c r="E5382" s="47" t="s">
        <v>12229</v>
      </c>
      <c r="F5382" s="47" t="s">
        <v>198</v>
      </c>
      <c r="G5382" s="51">
        <v>38679</v>
      </c>
    </row>
    <row r="5383" spans="1:7" ht="22.5" x14ac:dyDescent="0.2">
      <c r="A5383" s="14" t="s">
        <v>12233</v>
      </c>
      <c r="B5383" s="47" t="s">
        <v>9</v>
      </c>
      <c r="C5383" s="47" t="s">
        <v>5883</v>
      </c>
      <c r="D5383" s="47" t="s">
        <v>12230</v>
      </c>
      <c r="E5383" s="47" t="s">
        <v>12229</v>
      </c>
      <c r="F5383" s="47" t="s">
        <v>198</v>
      </c>
      <c r="G5383" s="51">
        <v>38679</v>
      </c>
    </row>
    <row r="5384" spans="1:7" ht="45" x14ac:dyDescent="0.2">
      <c r="A5384" s="14" t="s">
        <v>12232</v>
      </c>
      <c r="B5384" s="47" t="s">
        <v>9</v>
      </c>
      <c r="C5384" s="47" t="s">
        <v>12231</v>
      </c>
      <c r="D5384" s="47" t="s">
        <v>12230</v>
      </c>
      <c r="E5384" s="47" t="s">
        <v>12229</v>
      </c>
      <c r="F5384" s="47" t="s">
        <v>198</v>
      </c>
      <c r="G5384" s="51">
        <v>38679</v>
      </c>
    </row>
    <row r="5385" spans="1:7" ht="67.5" x14ac:dyDescent="0.2">
      <c r="A5385" s="14" t="s">
        <v>12228</v>
      </c>
      <c r="B5385" s="47" t="s">
        <v>9</v>
      </c>
      <c r="C5385" s="47" t="s">
        <v>11531</v>
      </c>
      <c r="D5385" s="47" t="s">
        <v>12216</v>
      </c>
      <c r="E5385" s="47" t="s">
        <v>12215</v>
      </c>
      <c r="F5385" s="47" t="s">
        <v>133</v>
      </c>
      <c r="G5385" s="51">
        <v>38679</v>
      </c>
    </row>
    <row r="5386" spans="1:7" ht="67.5" x14ac:dyDescent="0.2">
      <c r="A5386" s="14" t="s">
        <v>12227</v>
      </c>
      <c r="B5386" s="47" t="s">
        <v>9</v>
      </c>
      <c r="C5386" s="47" t="s">
        <v>11555</v>
      </c>
      <c r="D5386" s="47" t="s">
        <v>12216</v>
      </c>
      <c r="E5386" s="47" t="s">
        <v>12215</v>
      </c>
      <c r="F5386" s="47" t="s">
        <v>133</v>
      </c>
      <c r="G5386" s="51">
        <v>38679</v>
      </c>
    </row>
    <row r="5387" spans="1:7" ht="67.5" x14ac:dyDescent="0.2">
      <c r="A5387" s="14" t="s">
        <v>12226</v>
      </c>
      <c r="B5387" s="47" t="s">
        <v>9</v>
      </c>
      <c r="C5387" s="47" t="s">
        <v>12225</v>
      </c>
      <c r="D5387" s="47" t="s">
        <v>12216</v>
      </c>
      <c r="E5387" s="47" t="s">
        <v>12215</v>
      </c>
      <c r="F5387" s="47" t="s">
        <v>133</v>
      </c>
      <c r="G5387" s="51">
        <v>38679</v>
      </c>
    </row>
    <row r="5388" spans="1:7" ht="67.5" x14ac:dyDescent="0.2">
      <c r="A5388" s="14" t="s">
        <v>12224</v>
      </c>
      <c r="B5388" s="47" t="s">
        <v>9</v>
      </c>
      <c r="C5388" s="47" t="s">
        <v>8216</v>
      </c>
      <c r="D5388" s="47" t="s">
        <v>12216</v>
      </c>
      <c r="E5388" s="47" t="s">
        <v>12215</v>
      </c>
      <c r="F5388" s="47" t="s">
        <v>133</v>
      </c>
      <c r="G5388" s="51">
        <v>38679</v>
      </c>
    </row>
    <row r="5389" spans="1:7" ht="67.5" x14ac:dyDescent="0.2">
      <c r="A5389" s="14" t="s">
        <v>12223</v>
      </c>
      <c r="B5389" s="47" t="s">
        <v>9</v>
      </c>
      <c r="C5389" s="47" t="s">
        <v>8353</v>
      </c>
      <c r="D5389" s="47" t="s">
        <v>12216</v>
      </c>
      <c r="E5389" s="47" t="s">
        <v>12215</v>
      </c>
      <c r="F5389" s="47" t="s">
        <v>133</v>
      </c>
      <c r="G5389" s="51">
        <v>38679</v>
      </c>
    </row>
    <row r="5390" spans="1:7" ht="67.5" x14ac:dyDescent="0.2">
      <c r="A5390" s="14" t="s">
        <v>12222</v>
      </c>
      <c r="B5390" s="47" t="s">
        <v>9</v>
      </c>
      <c r="C5390" s="47" t="s">
        <v>5883</v>
      </c>
      <c r="D5390" s="47" t="s">
        <v>12216</v>
      </c>
      <c r="E5390" s="47" t="s">
        <v>12215</v>
      </c>
      <c r="F5390" s="47" t="s">
        <v>133</v>
      </c>
      <c r="G5390" s="51">
        <v>38679</v>
      </c>
    </row>
    <row r="5391" spans="1:7" ht="67.5" x14ac:dyDescent="0.2">
      <c r="A5391" s="14" t="s">
        <v>12221</v>
      </c>
      <c r="B5391" s="47" t="s">
        <v>9</v>
      </c>
      <c r="C5391" s="47" t="s">
        <v>12220</v>
      </c>
      <c r="D5391" s="47" t="s">
        <v>12216</v>
      </c>
      <c r="E5391" s="47" t="s">
        <v>12215</v>
      </c>
      <c r="F5391" s="47" t="s">
        <v>133</v>
      </c>
      <c r="G5391" s="51">
        <v>38679</v>
      </c>
    </row>
    <row r="5392" spans="1:7" ht="67.5" x14ac:dyDescent="0.2">
      <c r="A5392" s="14" t="s">
        <v>12219</v>
      </c>
      <c r="B5392" s="47" t="s">
        <v>9</v>
      </c>
      <c r="C5392" s="47" t="s">
        <v>5838</v>
      </c>
      <c r="D5392" s="47" t="s">
        <v>12216</v>
      </c>
      <c r="E5392" s="47" t="s">
        <v>12215</v>
      </c>
      <c r="F5392" s="47" t="s">
        <v>133</v>
      </c>
      <c r="G5392" s="51">
        <v>38679</v>
      </c>
    </row>
    <row r="5393" spans="1:7" ht="67.5" x14ac:dyDescent="0.2">
      <c r="A5393" s="14" t="s">
        <v>12218</v>
      </c>
      <c r="B5393" s="47" t="s">
        <v>9</v>
      </c>
      <c r="C5393" s="47" t="s">
        <v>12217</v>
      </c>
      <c r="D5393" s="47" t="s">
        <v>12216</v>
      </c>
      <c r="E5393" s="47" t="s">
        <v>12215</v>
      </c>
      <c r="F5393" s="47" t="s">
        <v>133</v>
      </c>
      <c r="G5393" s="51">
        <v>38679</v>
      </c>
    </row>
    <row r="5394" spans="1:7" ht="22.5" x14ac:dyDescent="0.2">
      <c r="A5394" s="14" t="s">
        <v>12214</v>
      </c>
      <c r="B5394" s="47" t="s">
        <v>9</v>
      </c>
      <c r="C5394" s="47" t="s">
        <v>11531</v>
      </c>
      <c r="D5394" s="47" t="s">
        <v>12202</v>
      </c>
      <c r="E5394" s="47" t="s">
        <v>12201</v>
      </c>
      <c r="F5394" s="47" t="s">
        <v>10114</v>
      </c>
      <c r="G5394" s="51">
        <v>38679</v>
      </c>
    </row>
    <row r="5395" spans="1:7" ht="22.5" x14ac:dyDescent="0.2">
      <c r="A5395" s="14" t="s">
        <v>12213</v>
      </c>
      <c r="B5395" s="47" t="s">
        <v>9</v>
      </c>
      <c r="C5395" s="47" t="s">
        <v>1303</v>
      </c>
      <c r="D5395" s="47" t="s">
        <v>12202</v>
      </c>
      <c r="E5395" s="47" t="s">
        <v>12201</v>
      </c>
      <c r="F5395" s="47" t="s">
        <v>10114</v>
      </c>
      <c r="G5395" s="51">
        <v>38679</v>
      </c>
    </row>
    <row r="5396" spans="1:7" ht="22.5" x14ac:dyDescent="0.2">
      <c r="A5396" s="14" t="s">
        <v>12212</v>
      </c>
      <c r="B5396" s="47" t="s">
        <v>9</v>
      </c>
      <c r="C5396" s="47" t="s">
        <v>8216</v>
      </c>
      <c r="D5396" s="47" t="s">
        <v>12202</v>
      </c>
      <c r="E5396" s="47" t="s">
        <v>12201</v>
      </c>
      <c r="F5396" s="47" t="s">
        <v>10114</v>
      </c>
      <c r="G5396" s="51">
        <v>38679</v>
      </c>
    </row>
    <row r="5397" spans="1:7" ht="22.5" x14ac:dyDescent="0.2">
      <c r="A5397" s="14" t="s">
        <v>12211</v>
      </c>
      <c r="B5397" s="47" t="s">
        <v>9</v>
      </c>
      <c r="C5397" s="47" t="s">
        <v>12210</v>
      </c>
      <c r="D5397" s="47" t="s">
        <v>12202</v>
      </c>
      <c r="E5397" s="47" t="s">
        <v>12201</v>
      </c>
      <c r="F5397" s="47" t="s">
        <v>10114</v>
      </c>
      <c r="G5397" s="51">
        <v>38679</v>
      </c>
    </row>
    <row r="5398" spans="1:7" ht="22.5" x14ac:dyDescent="0.2">
      <c r="A5398" s="14" t="s">
        <v>12209</v>
      </c>
      <c r="B5398" s="47" t="s">
        <v>9</v>
      </c>
      <c r="C5398" s="47" t="s">
        <v>8653</v>
      </c>
      <c r="D5398" s="47" t="s">
        <v>12202</v>
      </c>
      <c r="E5398" s="47" t="s">
        <v>12201</v>
      </c>
      <c r="F5398" s="47" t="s">
        <v>10114</v>
      </c>
      <c r="G5398" s="51">
        <v>38679</v>
      </c>
    </row>
    <row r="5399" spans="1:7" ht="22.5" x14ac:dyDescent="0.2">
      <c r="A5399" s="14" t="s">
        <v>12208</v>
      </c>
      <c r="B5399" s="47" t="s">
        <v>9</v>
      </c>
      <c r="C5399" s="47" t="s">
        <v>5838</v>
      </c>
      <c r="D5399" s="47" t="s">
        <v>12202</v>
      </c>
      <c r="E5399" s="47" t="s">
        <v>12201</v>
      </c>
      <c r="F5399" s="47" t="s">
        <v>10114</v>
      </c>
      <c r="G5399" s="51">
        <v>38679</v>
      </c>
    </row>
    <row r="5400" spans="1:7" ht="33.75" x14ac:dyDescent="0.2">
      <c r="A5400" s="14" t="s">
        <v>12207</v>
      </c>
      <c r="B5400" s="47" t="s">
        <v>9</v>
      </c>
      <c r="C5400" s="47" t="s">
        <v>12206</v>
      </c>
      <c r="D5400" s="47" t="s">
        <v>12202</v>
      </c>
      <c r="E5400" s="47" t="s">
        <v>12201</v>
      </c>
      <c r="F5400" s="47" t="s">
        <v>10114</v>
      </c>
      <c r="G5400" s="51">
        <v>38679</v>
      </c>
    </row>
    <row r="5401" spans="1:7" ht="22.5" x14ac:dyDescent="0.2">
      <c r="A5401" s="14" t="s">
        <v>12205</v>
      </c>
      <c r="B5401" s="47" t="s">
        <v>9</v>
      </c>
      <c r="C5401" s="47" t="s">
        <v>10692</v>
      </c>
      <c r="D5401" s="47" t="s">
        <v>12202</v>
      </c>
      <c r="E5401" s="47" t="s">
        <v>12201</v>
      </c>
      <c r="F5401" s="47" t="s">
        <v>10114</v>
      </c>
      <c r="G5401" s="51">
        <v>38679</v>
      </c>
    </row>
    <row r="5402" spans="1:7" ht="22.5" x14ac:dyDescent="0.2">
      <c r="A5402" s="14" t="s">
        <v>12204</v>
      </c>
      <c r="B5402" s="47" t="s">
        <v>9</v>
      </c>
      <c r="C5402" s="47" t="s">
        <v>12203</v>
      </c>
      <c r="D5402" s="47" t="s">
        <v>12202</v>
      </c>
      <c r="E5402" s="47" t="s">
        <v>12201</v>
      </c>
      <c r="F5402" s="47" t="s">
        <v>10114</v>
      </c>
      <c r="G5402" s="51">
        <v>38679</v>
      </c>
    </row>
    <row r="5403" spans="1:7" ht="22.5" x14ac:dyDescent="0.2">
      <c r="A5403" s="14" t="s">
        <v>12200</v>
      </c>
      <c r="B5403" s="47" t="s">
        <v>9</v>
      </c>
      <c r="C5403" s="47" t="s">
        <v>11555</v>
      </c>
      <c r="D5403" s="47" t="s">
        <v>12193</v>
      </c>
      <c r="E5403" s="47" t="s">
        <v>6758</v>
      </c>
      <c r="F5403" s="47" t="s">
        <v>6757</v>
      </c>
      <c r="G5403" s="51">
        <v>38679</v>
      </c>
    </row>
    <row r="5404" spans="1:7" ht="22.5" x14ac:dyDescent="0.2">
      <c r="A5404" s="14" t="s">
        <v>12199</v>
      </c>
      <c r="B5404" s="47" t="s">
        <v>9</v>
      </c>
      <c r="C5404" s="47" t="s">
        <v>1419</v>
      </c>
      <c r="D5404" s="47" t="s">
        <v>12193</v>
      </c>
      <c r="E5404" s="47" t="s">
        <v>6758</v>
      </c>
      <c r="F5404" s="47" t="s">
        <v>6757</v>
      </c>
      <c r="G5404" s="51">
        <v>38679</v>
      </c>
    </row>
    <row r="5405" spans="1:7" ht="22.5" x14ac:dyDescent="0.2">
      <c r="A5405" s="14" t="s">
        <v>12198</v>
      </c>
      <c r="B5405" s="47" t="s">
        <v>9</v>
      </c>
      <c r="C5405" s="47" t="s">
        <v>4674</v>
      </c>
      <c r="D5405" s="47" t="s">
        <v>12193</v>
      </c>
      <c r="E5405" s="47" t="s">
        <v>6758</v>
      </c>
      <c r="F5405" s="47" t="s">
        <v>6757</v>
      </c>
      <c r="G5405" s="51">
        <v>38679</v>
      </c>
    </row>
    <row r="5406" spans="1:7" ht="22.5" x14ac:dyDescent="0.2">
      <c r="A5406" s="14" t="s">
        <v>12197</v>
      </c>
      <c r="B5406" s="47" t="s">
        <v>9</v>
      </c>
      <c r="C5406" s="47" t="s">
        <v>8216</v>
      </c>
      <c r="D5406" s="47" t="s">
        <v>12193</v>
      </c>
      <c r="E5406" s="47" t="s">
        <v>6758</v>
      </c>
      <c r="F5406" s="47" t="s">
        <v>6757</v>
      </c>
      <c r="G5406" s="51">
        <v>38679</v>
      </c>
    </row>
    <row r="5407" spans="1:7" ht="22.5" x14ac:dyDescent="0.2">
      <c r="A5407" s="14" t="s">
        <v>12196</v>
      </c>
      <c r="B5407" s="47" t="s">
        <v>9</v>
      </c>
      <c r="C5407" s="47" t="s">
        <v>8240</v>
      </c>
      <c r="D5407" s="47" t="s">
        <v>12193</v>
      </c>
      <c r="E5407" s="47" t="s">
        <v>6758</v>
      </c>
      <c r="F5407" s="47" t="s">
        <v>6757</v>
      </c>
      <c r="G5407" s="51">
        <v>38679</v>
      </c>
    </row>
    <row r="5408" spans="1:7" ht="33.75" x14ac:dyDescent="0.2">
      <c r="A5408" s="14" t="s">
        <v>12195</v>
      </c>
      <c r="B5408" s="47" t="s">
        <v>9</v>
      </c>
      <c r="C5408" s="47" t="s">
        <v>12194</v>
      </c>
      <c r="D5408" s="47" t="s">
        <v>12193</v>
      </c>
      <c r="E5408" s="47" t="s">
        <v>6758</v>
      </c>
      <c r="F5408" s="47" t="s">
        <v>6757</v>
      </c>
      <c r="G5408" s="51">
        <v>38679</v>
      </c>
    </row>
    <row r="5409" spans="1:7" ht="22.5" x14ac:dyDescent="0.2">
      <c r="A5409" s="14" t="s">
        <v>12192</v>
      </c>
      <c r="B5409" s="47" t="s">
        <v>9</v>
      </c>
      <c r="C5409" s="47" t="s">
        <v>3063</v>
      </c>
      <c r="D5409" s="47" t="s">
        <v>12180</v>
      </c>
      <c r="E5409" s="47" t="s">
        <v>6868</v>
      </c>
      <c r="F5409" s="47" t="s">
        <v>6867</v>
      </c>
      <c r="G5409" s="51">
        <v>38679</v>
      </c>
    </row>
    <row r="5410" spans="1:7" ht="22.5" x14ac:dyDescent="0.2">
      <c r="A5410" s="14" t="s">
        <v>12191</v>
      </c>
      <c r="B5410" s="47" t="s">
        <v>9</v>
      </c>
      <c r="C5410" s="47" t="s">
        <v>12190</v>
      </c>
      <c r="D5410" s="47" t="s">
        <v>12180</v>
      </c>
      <c r="E5410" s="47" t="s">
        <v>6868</v>
      </c>
      <c r="F5410" s="47" t="s">
        <v>6867</v>
      </c>
      <c r="G5410" s="51">
        <v>38679</v>
      </c>
    </row>
    <row r="5411" spans="1:7" ht="22.5" x14ac:dyDescent="0.2">
      <c r="A5411" s="14" t="s">
        <v>12189</v>
      </c>
      <c r="B5411" s="47" t="s">
        <v>9</v>
      </c>
      <c r="C5411" s="47" t="s">
        <v>8207</v>
      </c>
      <c r="D5411" s="47" t="s">
        <v>12180</v>
      </c>
      <c r="E5411" s="47" t="s">
        <v>6868</v>
      </c>
      <c r="F5411" s="47" t="s">
        <v>6867</v>
      </c>
      <c r="G5411" s="51">
        <v>38679</v>
      </c>
    </row>
    <row r="5412" spans="1:7" ht="22.5" x14ac:dyDescent="0.2">
      <c r="A5412" s="14" t="s">
        <v>12188</v>
      </c>
      <c r="B5412" s="47" t="s">
        <v>9</v>
      </c>
      <c r="C5412" s="47" t="s">
        <v>12187</v>
      </c>
      <c r="D5412" s="47" t="s">
        <v>12180</v>
      </c>
      <c r="E5412" s="47" t="s">
        <v>6868</v>
      </c>
      <c r="F5412" s="47" t="s">
        <v>6867</v>
      </c>
      <c r="G5412" s="51">
        <v>38679</v>
      </c>
    </row>
    <row r="5413" spans="1:7" ht="22.5" x14ac:dyDescent="0.2">
      <c r="A5413" s="14" t="s">
        <v>12186</v>
      </c>
      <c r="B5413" s="47" t="s">
        <v>9</v>
      </c>
      <c r="C5413" s="47" t="s">
        <v>12185</v>
      </c>
      <c r="D5413" s="47" t="s">
        <v>12180</v>
      </c>
      <c r="E5413" s="47" t="s">
        <v>6868</v>
      </c>
      <c r="F5413" s="47" t="s">
        <v>6867</v>
      </c>
      <c r="G5413" s="51">
        <v>38679</v>
      </c>
    </row>
    <row r="5414" spans="1:7" ht="22.5" x14ac:dyDescent="0.2">
      <c r="A5414" s="14" t="s">
        <v>12184</v>
      </c>
      <c r="B5414" s="47" t="s">
        <v>9</v>
      </c>
      <c r="C5414" s="47" t="s">
        <v>11531</v>
      </c>
      <c r="D5414" s="47" t="s">
        <v>12180</v>
      </c>
      <c r="E5414" s="47" t="s">
        <v>6868</v>
      </c>
      <c r="F5414" s="47" t="s">
        <v>6867</v>
      </c>
      <c r="G5414" s="51">
        <v>38679</v>
      </c>
    </row>
    <row r="5415" spans="1:7" ht="22.5" x14ac:dyDescent="0.2">
      <c r="A5415" s="14" t="s">
        <v>12183</v>
      </c>
      <c r="B5415" s="47" t="s">
        <v>9</v>
      </c>
      <c r="C5415" s="47" t="s">
        <v>11555</v>
      </c>
      <c r="D5415" s="47" t="s">
        <v>12180</v>
      </c>
      <c r="E5415" s="47" t="s">
        <v>6868</v>
      </c>
      <c r="F5415" s="47" t="s">
        <v>6867</v>
      </c>
      <c r="G5415" s="51">
        <v>38679</v>
      </c>
    </row>
    <row r="5416" spans="1:7" ht="22.5" x14ac:dyDescent="0.2">
      <c r="A5416" s="14" t="s">
        <v>12182</v>
      </c>
      <c r="B5416" s="47" t="s">
        <v>9</v>
      </c>
      <c r="C5416" s="47" t="s">
        <v>1659</v>
      </c>
      <c r="D5416" s="47" t="s">
        <v>12180</v>
      </c>
      <c r="E5416" s="47" t="s">
        <v>6868</v>
      </c>
      <c r="F5416" s="47" t="s">
        <v>6867</v>
      </c>
      <c r="G5416" s="51">
        <v>38679</v>
      </c>
    </row>
    <row r="5417" spans="1:7" ht="45" x14ac:dyDescent="0.2">
      <c r="A5417" s="14" t="s">
        <v>12181</v>
      </c>
      <c r="B5417" s="47" t="s">
        <v>9</v>
      </c>
      <c r="C5417" s="47" t="s">
        <v>11778</v>
      </c>
      <c r="D5417" s="47" t="s">
        <v>12180</v>
      </c>
      <c r="E5417" s="47" t="s">
        <v>6868</v>
      </c>
      <c r="F5417" s="47" t="s">
        <v>6867</v>
      </c>
      <c r="G5417" s="51">
        <v>38679</v>
      </c>
    </row>
    <row r="5418" spans="1:7" ht="22.5" x14ac:dyDescent="0.2">
      <c r="A5418" s="14" t="s">
        <v>12179</v>
      </c>
      <c r="B5418" s="47" t="s">
        <v>9</v>
      </c>
      <c r="C5418" s="47" t="s">
        <v>947</v>
      </c>
      <c r="D5418" s="47" t="s">
        <v>12152</v>
      </c>
      <c r="E5418" s="47" t="s">
        <v>12151</v>
      </c>
      <c r="F5418" s="47" t="s">
        <v>5887</v>
      </c>
      <c r="G5418" s="51">
        <v>38679</v>
      </c>
    </row>
    <row r="5419" spans="1:7" ht="33.75" x14ac:dyDescent="0.2">
      <c r="A5419" s="14" t="s">
        <v>12178</v>
      </c>
      <c r="B5419" s="47" t="s">
        <v>9</v>
      </c>
      <c r="C5419" s="47" t="s">
        <v>12177</v>
      </c>
      <c r="D5419" s="47" t="s">
        <v>12152</v>
      </c>
      <c r="E5419" s="47" t="s">
        <v>12151</v>
      </c>
      <c r="F5419" s="47" t="s">
        <v>5887</v>
      </c>
      <c r="G5419" s="51">
        <v>38679</v>
      </c>
    </row>
    <row r="5420" spans="1:7" ht="45" x14ac:dyDescent="0.2">
      <c r="A5420" s="14" t="s">
        <v>12176</v>
      </c>
      <c r="B5420" s="47" t="s">
        <v>9</v>
      </c>
      <c r="C5420" s="47" t="s">
        <v>12175</v>
      </c>
      <c r="D5420" s="47" t="s">
        <v>12152</v>
      </c>
      <c r="E5420" s="47" t="s">
        <v>12151</v>
      </c>
      <c r="F5420" s="47" t="s">
        <v>5887</v>
      </c>
      <c r="G5420" s="51">
        <v>38679</v>
      </c>
    </row>
    <row r="5421" spans="1:7" ht="45" x14ac:dyDescent="0.2">
      <c r="A5421" s="14" t="s">
        <v>12174</v>
      </c>
      <c r="B5421" s="47" t="s">
        <v>9</v>
      </c>
      <c r="C5421" s="47" t="s">
        <v>12173</v>
      </c>
      <c r="D5421" s="47" t="s">
        <v>12152</v>
      </c>
      <c r="E5421" s="47" t="s">
        <v>12151</v>
      </c>
      <c r="F5421" s="47" t="s">
        <v>5887</v>
      </c>
      <c r="G5421" s="51">
        <v>38679</v>
      </c>
    </row>
    <row r="5422" spans="1:7" ht="22.5" x14ac:dyDescent="0.2">
      <c r="A5422" s="14" t="s">
        <v>12172</v>
      </c>
      <c r="B5422" s="47" t="s">
        <v>9</v>
      </c>
      <c r="C5422" s="47" t="s">
        <v>12171</v>
      </c>
      <c r="D5422" s="47" t="s">
        <v>12152</v>
      </c>
      <c r="E5422" s="47" t="s">
        <v>12151</v>
      </c>
      <c r="F5422" s="47" t="s">
        <v>5887</v>
      </c>
      <c r="G5422" s="51">
        <v>38679</v>
      </c>
    </row>
    <row r="5423" spans="1:7" ht="22.5" x14ac:dyDescent="0.2">
      <c r="A5423" s="14" t="s">
        <v>12170</v>
      </c>
      <c r="B5423" s="47" t="s">
        <v>9</v>
      </c>
      <c r="C5423" s="47" t="s">
        <v>11178</v>
      </c>
      <c r="D5423" s="47" t="s">
        <v>12152</v>
      </c>
      <c r="E5423" s="47" t="s">
        <v>12151</v>
      </c>
      <c r="F5423" s="47" t="s">
        <v>5887</v>
      </c>
      <c r="G5423" s="51">
        <v>38679</v>
      </c>
    </row>
    <row r="5424" spans="1:7" ht="22.5" x14ac:dyDescent="0.2">
      <c r="A5424" s="14" t="s">
        <v>12169</v>
      </c>
      <c r="B5424" s="47" t="s">
        <v>9</v>
      </c>
      <c r="C5424" s="47" t="s">
        <v>12168</v>
      </c>
      <c r="D5424" s="47" t="s">
        <v>12152</v>
      </c>
      <c r="E5424" s="47" t="s">
        <v>12151</v>
      </c>
      <c r="F5424" s="47" t="s">
        <v>5887</v>
      </c>
      <c r="G5424" s="51">
        <v>38679</v>
      </c>
    </row>
    <row r="5425" spans="1:7" ht="22.5" x14ac:dyDescent="0.2">
      <c r="A5425" s="14" t="s">
        <v>12167</v>
      </c>
      <c r="B5425" s="47" t="s">
        <v>9</v>
      </c>
      <c r="C5425" s="47" t="s">
        <v>8242</v>
      </c>
      <c r="D5425" s="47" t="s">
        <v>12152</v>
      </c>
      <c r="E5425" s="47" t="s">
        <v>12151</v>
      </c>
      <c r="F5425" s="47" t="s">
        <v>5887</v>
      </c>
      <c r="G5425" s="51">
        <v>38679</v>
      </c>
    </row>
    <row r="5426" spans="1:7" ht="22.5" x14ac:dyDescent="0.2">
      <c r="A5426" s="14" t="s">
        <v>12166</v>
      </c>
      <c r="B5426" s="47" t="s">
        <v>9</v>
      </c>
      <c r="C5426" s="47" t="s">
        <v>9316</v>
      </c>
      <c r="D5426" s="47" t="s">
        <v>12152</v>
      </c>
      <c r="E5426" s="47" t="s">
        <v>12151</v>
      </c>
      <c r="F5426" s="47" t="s">
        <v>5887</v>
      </c>
      <c r="G5426" s="51">
        <v>38679</v>
      </c>
    </row>
    <row r="5427" spans="1:7" ht="22.5" x14ac:dyDescent="0.2">
      <c r="A5427" s="14" t="s">
        <v>12165</v>
      </c>
      <c r="B5427" s="47" t="s">
        <v>9</v>
      </c>
      <c r="C5427" s="47" t="s">
        <v>12164</v>
      </c>
      <c r="D5427" s="47" t="s">
        <v>12152</v>
      </c>
      <c r="E5427" s="47" t="s">
        <v>12151</v>
      </c>
      <c r="F5427" s="47" t="s">
        <v>5887</v>
      </c>
      <c r="G5427" s="51">
        <v>38679</v>
      </c>
    </row>
    <row r="5428" spans="1:7" ht="22.5" x14ac:dyDescent="0.2">
      <c r="A5428" s="14" t="s">
        <v>12163</v>
      </c>
      <c r="B5428" s="47" t="s">
        <v>9</v>
      </c>
      <c r="C5428" s="47" t="s">
        <v>9150</v>
      </c>
      <c r="D5428" s="47" t="s">
        <v>12152</v>
      </c>
      <c r="E5428" s="47" t="s">
        <v>12151</v>
      </c>
      <c r="F5428" s="47" t="s">
        <v>5887</v>
      </c>
      <c r="G5428" s="51">
        <v>38679</v>
      </c>
    </row>
    <row r="5429" spans="1:7" ht="22.5" x14ac:dyDescent="0.2">
      <c r="A5429" s="14" t="s">
        <v>12162</v>
      </c>
      <c r="B5429" s="47" t="s">
        <v>9</v>
      </c>
      <c r="C5429" s="47" t="s">
        <v>12161</v>
      </c>
      <c r="D5429" s="47" t="s">
        <v>12152</v>
      </c>
      <c r="E5429" s="47" t="s">
        <v>12151</v>
      </c>
      <c r="F5429" s="47" t="s">
        <v>5887</v>
      </c>
      <c r="G5429" s="51">
        <v>38679</v>
      </c>
    </row>
    <row r="5430" spans="1:7" ht="22.5" x14ac:dyDescent="0.2">
      <c r="A5430" s="14" t="s">
        <v>12160</v>
      </c>
      <c r="B5430" s="47" t="s">
        <v>9</v>
      </c>
      <c r="C5430" s="47" t="s">
        <v>12159</v>
      </c>
      <c r="D5430" s="47" t="s">
        <v>12152</v>
      </c>
      <c r="E5430" s="47" t="s">
        <v>12151</v>
      </c>
      <c r="F5430" s="47" t="s">
        <v>5887</v>
      </c>
      <c r="G5430" s="51">
        <v>38679</v>
      </c>
    </row>
    <row r="5431" spans="1:7" ht="22.5" x14ac:dyDescent="0.2">
      <c r="A5431" s="14" t="s">
        <v>12158</v>
      </c>
      <c r="B5431" s="47" t="s">
        <v>9</v>
      </c>
      <c r="C5431" s="47" t="s">
        <v>3821</v>
      </c>
      <c r="D5431" s="47" t="s">
        <v>12152</v>
      </c>
      <c r="E5431" s="47" t="s">
        <v>12151</v>
      </c>
      <c r="F5431" s="47" t="s">
        <v>5887</v>
      </c>
      <c r="G5431" s="51">
        <v>38679</v>
      </c>
    </row>
    <row r="5432" spans="1:7" ht="22.5" x14ac:dyDescent="0.2">
      <c r="A5432" s="14" t="s">
        <v>12157</v>
      </c>
      <c r="B5432" s="47" t="s">
        <v>2122</v>
      </c>
      <c r="C5432" s="47" t="s">
        <v>283</v>
      </c>
      <c r="D5432" s="47" t="s">
        <v>12152</v>
      </c>
      <c r="E5432" s="47" t="s">
        <v>12151</v>
      </c>
      <c r="F5432" s="47" t="s">
        <v>5887</v>
      </c>
      <c r="G5432" s="51">
        <v>38679</v>
      </c>
    </row>
    <row r="5433" spans="1:7" ht="22.5" x14ac:dyDescent="0.2">
      <c r="A5433" s="14" t="s">
        <v>12156</v>
      </c>
      <c r="B5433" s="47" t="s">
        <v>9</v>
      </c>
      <c r="C5433" s="47" t="s">
        <v>11555</v>
      </c>
      <c r="D5433" s="47" t="s">
        <v>12152</v>
      </c>
      <c r="E5433" s="47" t="s">
        <v>12151</v>
      </c>
      <c r="F5433" s="47" t="s">
        <v>5887</v>
      </c>
      <c r="G5433" s="51">
        <v>38679</v>
      </c>
    </row>
    <row r="5434" spans="1:7" ht="22.5" x14ac:dyDescent="0.2">
      <c r="A5434" s="14" t="s">
        <v>12155</v>
      </c>
      <c r="B5434" s="47" t="s">
        <v>9</v>
      </c>
      <c r="C5434" s="47" t="s">
        <v>1978</v>
      </c>
      <c r="D5434" s="47" t="s">
        <v>12152</v>
      </c>
      <c r="E5434" s="47" t="s">
        <v>12151</v>
      </c>
      <c r="F5434" s="47" t="s">
        <v>5887</v>
      </c>
      <c r="G5434" s="51">
        <v>38679</v>
      </c>
    </row>
    <row r="5435" spans="1:7" ht="22.5" x14ac:dyDescent="0.2">
      <c r="A5435" s="14" t="s">
        <v>12154</v>
      </c>
      <c r="B5435" s="47" t="s">
        <v>9</v>
      </c>
      <c r="C5435" s="47" t="s">
        <v>8240</v>
      </c>
      <c r="D5435" s="47" t="s">
        <v>12152</v>
      </c>
      <c r="E5435" s="47" t="s">
        <v>12151</v>
      </c>
      <c r="F5435" s="47" t="s">
        <v>5887</v>
      </c>
      <c r="G5435" s="51">
        <v>38679</v>
      </c>
    </row>
    <row r="5436" spans="1:7" ht="22.5" x14ac:dyDescent="0.2">
      <c r="A5436" s="14" t="s">
        <v>12153</v>
      </c>
      <c r="B5436" s="47" t="s">
        <v>9</v>
      </c>
      <c r="C5436" s="47" t="s">
        <v>1449</v>
      </c>
      <c r="D5436" s="47" t="s">
        <v>12152</v>
      </c>
      <c r="E5436" s="47" t="s">
        <v>12151</v>
      </c>
      <c r="F5436" s="47" t="s">
        <v>5887</v>
      </c>
      <c r="G5436" s="51">
        <v>38679</v>
      </c>
    </row>
    <row r="5437" spans="1:7" ht="22.5" x14ac:dyDescent="0.2">
      <c r="A5437" s="14" t="s">
        <v>12150</v>
      </c>
      <c r="B5437" s="47" t="s">
        <v>9</v>
      </c>
      <c r="C5437" s="47" t="s">
        <v>12149</v>
      </c>
      <c r="D5437" s="47" t="s">
        <v>8072</v>
      </c>
      <c r="E5437" s="47" t="s">
        <v>1143</v>
      </c>
      <c r="F5437" s="47" t="s">
        <v>1142</v>
      </c>
      <c r="G5437" s="51">
        <v>38680</v>
      </c>
    </row>
    <row r="5438" spans="1:7" ht="33.75" x14ac:dyDescent="0.2">
      <c r="A5438" s="14" t="s">
        <v>12148</v>
      </c>
      <c r="B5438" s="47" t="s">
        <v>9</v>
      </c>
      <c r="C5438" s="47" t="s">
        <v>12147</v>
      </c>
      <c r="D5438" s="47" t="s">
        <v>8072</v>
      </c>
      <c r="E5438" s="47" t="s">
        <v>1143</v>
      </c>
      <c r="F5438" s="47" t="s">
        <v>1142</v>
      </c>
      <c r="G5438" s="51">
        <v>38680</v>
      </c>
    </row>
    <row r="5439" spans="1:7" x14ac:dyDescent="0.2">
      <c r="A5439" s="14" t="s">
        <v>12146</v>
      </c>
      <c r="B5439" s="47" t="s">
        <v>9</v>
      </c>
      <c r="C5439" s="47" t="s">
        <v>1419</v>
      </c>
      <c r="D5439" s="47" t="s">
        <v>12142</v>
      </c>
      <c r="E5439" s="47" t="s">
        <v>12141</v>
      </c>
      <c r="F5439" s="47" t="s">
        <v>12140</v>
      </c>
      <c r="G5439" s="51">
        <v>38684</v>
      </c>
    </row>
    <row r="5440" spans="1:7" x14ac:dyDescent="0.2">
      <c r="A5440" s="14" t="s">
        <v>12145</v>
      </c>
      <c r="B5440" s="47" t="s">
        <v>9</v>
      </c>
      <c r="C5440" s="47" t="s">
        <v>11555</v>
      </c>
      <c r="D5440" s="47" t="s">
        <v>12142</v>
      </c>
      <c r="E5440" s="47" t="s">
        <v>12141</v>
      </c>
      <c r="F5440" s="47" t="s">
        <v>12140</v>
      </c>
      <c r="G5440" s="51">
        <v>38684</v>
      </c>
    </row>
    <row r="5441" spans="1:7" x14ac:dyDescent="0.2">
      <c r="A5441" s="14" t="s">
        <v>12144</v>
      </c>
      <c r="B5441" s="47" t="s">
        <v>9</v>
      </c>
      <c r="C5441" s="47" t="s">
        <v>4674</v>
      </c>
      <c r="D5441" s="47" t="s">
        <v>12142</v>
      </c>
      <c r="E5441" s="47" t="s">
        <v>12141</v>
      </c>
      <c r="F5441" s="47" t="s">
        <v>12140</v>
      </c>
      <c r="G5441" s="51">
        <v>38684</v>
      </c>
    </row>
    <row r="5442" spans="1:7" x14ac:dyDescent="0.2">
      <c r="A5442" s="14" t="s">
        <v>12143</v>
      </c>
      <c r="B5442" s="47" t="s">
        <v>9</v>
      </c>
      <c r="C5442" s="47" t="s">
        <v>1846</v>
      </c>
      <c r="D5442" s="47" t="s">
        <v>12142</v>
      </c>
      <c r="E5442" s="47" t="s">
        <v>12141</v>
      </c>
      <c r="F5442" s="47" t="s">
        <v>12140</v>
      </c>
      <c r="G5442" s="51">
        <v>38684</v>
      </c>
    </row>
    <row r="5443" spans="1:7" ht="22.5" x14ac:dyDescent="0.2">
      <c r="A5443" s="14" t="s">
        <v>12139</v>
      </c>
      <c r="B5443" s="47" t="s">
        <v>9</v>
      </c>
      <c r="C5443" s="47" t="s">
        <v>300</v>
      </c>
      <c r="D5443" s="47" t="s">
        <v>12136</v>
      </c>
      <c r="E5443" s="47" t="s">
        <v>12135</v>
      </c>
      <c r="F5443" s="47" t="s">
        <v>12134</v>
      </c>
      <c r="G5443" s="51">
        <v>38684</v>
      </c>
    </row>
    <row r="5444" spans="1:7" ht="22.5" x14ac:dyDescent="0.2">
      <c r="A5444" s="14" t="s">
        <v>12138</v>
      </c>
      <c r="B5444" s="47" t="s">
        <v>9</v>
      </c>
      <c r="C5444" s="47" t="s">
        <v>1419</v>
      </c>
      <c r="D5444" s="47" t="s">
        <v>12136</v>
      </c>
      <c r="E5444" s="47" t="s">
        <v>12135</v>
      </c>
      <c r="F5444" s="47" t="s">
        <v>12134</v>
      </c>
      <c r="G5444" s="51">
        <v>38684</v>
      </c>
    </row>
    <row r="5445" spans="1:7" ht="22.5" x14ac:dyDescent="0.2">
      <c r="A5445" s="14" t="s">
        <v>12137</v>
      </c>
      <c r="B5445" s="47" t="s">
        <v>9</v>
      </c>
      <c r="C5445" s="47" t="s">
        <v>5838</v>
      </c>
      <c r="D5445" s="47" t="s">
        <v>12136</v>
      </c>
      <c r="E5445" s="47" t="s">
        <v>12135</v>
      </c>
      <c r="F5445" s="47" t="s">
        <v>12134</v>
      </c>
      <c r="G5445" s="51">
        <v>38684</v>
      </c>
    </row>
    <row r="5446" spans="1:7" ht="22.5" x14ac:dyDescent="0.2">
      <c r="A5446" s="14" t="s">
        <v>12133</v>
      </c>
      <c r="B5446" s="47" t="s">
        <v>9</v>
      </c>
      <c r="C5446" s="47" t="s">
        <v>11531</v>
      </c>
      <c r="D5446" s="47" t="s">
        <v>12129</v>
      </c>
      <c r="E5446" s="47" t="s">
        <v>10998</v>
      </c>
      <c r="F5446" s="47" t="s">
        <v>10997</v>
      </c>
      <c r="G5446" s="51">
        <v>38684</v>
      </c>
    </row>
    <row r="5447" spans="1:7" ht="22.5" x14ac:dyDescent="0.2">
      <c r="A5447" s="14" t="s">
        <v>12132</v>
      </c>
      <c r="B5447" s="47" t="s">
        <v>9</v>
      </c>
      <c r="C5447" s="47" t="s">
        <v>5883</v>
      </c>
      <c r="D5447" s="47" t="s">
        <v>12129</v>
      </c>
      <c r="E5447" s="47" t="s">
        <v>10998</v>
      </c>
      <c r="F5447" s="47" t="s">
        <v>10997</v>
      </c>
      <c r="G5447" s="51">
        <v>38684</v>
      </c>
    </row>
    <row r="5448" spans="1:7" ht="22.5" x14ac:dyDescent="0.2">
      <c r="A5448" s="14" t="s">
        <v>12131</v>
      </c>
      <c r="B5448" s="47" t="s">
        <v>9</v>
      </c>
      <c r="C5448" s="47" t="s">
        <v>12130</v>
      </c>
      <c r="D5448" s="47" t="s">
        <v>12129</v>
      </c>
      <c r="E5448" s="47" t="s">
        <v>10998</v>
      </c>
      <c r="F5448" s="47" t="s">
        <v>10997</v>
      </c>
      <c r="G5448" s="51">
        <v>38684</v>
      </c>
    </row>
    <row r="5449" spans="1:7" ht="22.5" x14ac:dyDescent="0.2">
      <c r="A5449" s="14" t="s">
        <v>12128</v>
      </c>
      <c r="B5449" s="47" t="s">
        <v>9</v>
      </c>
      <c r="C5449" s="47" t="s">
        <v>11555</v>
      </c>
      <c r="D5449" s="47" t="s">
        <v>12125</v>
      </c>
      <c r="E5449" s="47" t="s">
        <v>12124</v>
      </c>
      <c r="F5449" s="47" t="s">
        <v>12123</v>
      </c>
      <c r="G5449" s="51">
        <v>38684</v>
      </c>
    </row>
    <row r="5450" spans="1:7" ht="22.5" x14ac:dyDescent="0.2">
      <c r="A5450" s="14" t="s">
        <v>12127</v>
      </c>
      <c r="B5450" s="47" t="s">
        <v>9</v>
      </c>
      <c r="C5450" s="47" t="s">
        <v>9260</v>
      </c>
      <c r="D5450" s="47" t="s">
        <v>12125</v>
      </c>
      <c r="E5450" s="47" t="s">
        <v>12124</v>
      </c>
      <c r="F5450" s="47" t="s">
        <v>12123</v>
      </c>
      <c r="G5450" s="51">
        <v>38684</v>
      </c>
    </row>
    <row r="5451" spans="1:7" ht="22.5" x14ac:dyDescent="0.2">
      <c r="A5451" s="14" t="s">
        <v>12126</v>
      </c>
      <c r="B5451" s="47" t="s">
        <v>9</v>
      </c>
      <c r="C5451" s="47" t="s">
        <v>1419</v>
      </c>
      <c r="D5451" s="47" t="s">
        <v>12125</v>
      </c>
      <c r="E5451" s="47" t="s">
        <v>12124</v>
      </c>
      <c r="F5451" s="47" t="s">
        <v>12123</v>
      </c>
      <c r="G5451" s="51">
        <v>38684</v>
      </c>
    </row>
    <row r="5452" spans="1:7" ht="22.5" x14ac:dyDescent="0.2">
      <c r="A5452" s="14" t="s">
        <v>12122</v>
      </c>
      <c r="B5452" s="47" t="s">
        <v>9</v>
      </c>
      <c r="C5452" s="47" t="s">
        <v>283</v>
      </c>
      <c r="D5452" s="47" t="s">
        <v>12117</v>
      </c>
      <c r="E5452" s="47" t="s">
        <v>3248</v>
      </c>
      <c r="F5452" s="47" t="s">
        <v>3247</v>
      </c>
      <c r="G5452" s="51">
        <v>38684</v>
      </c>
    </row>
    <row r="5453" spans="1:7" ht="22.5" x14ac:dyDescent="0.2">
      <c r="A5453" s="14" t="s">
        <v>12121</v>
      </c>
      <c r="B5453" s="47" t="s">
        <v>9</v>
      </c>
      <c r="C5453" s="47" t="s">
        <v>1846</v>
      </c>
      <c r="D5453" s="47" t="s">
        <v>12117</v>
      </c>
      <c r="E5453" s="47" t="s">
        <v>3248</v>
      </c>
      <c r="F5453" s="47" t="s">
        <v>3247</v>
      </c>
      <c r="G5453" s="51">
        <v>38684</v>
      </c>
    </row>
    <row r="5454" spans="1:7" ht="22.5" x14ac:dyDescent="0.2">
      <c r="A5454" s="14" t="s">
        <v>12120</v>
      </c>
      <c r="B5454" s="47" t="s">
        <v>9</v>
      </c>
      <c r="C5454" s="47" t="s">
        <v>4674</v>
      </c>
      <c r="D5454" s="47" t="s">
        <v>12117</v>
      </c>
      <c r="E5454" s="47" t="s">
        <v>3248</v>
      </c>
      <c r="F5454" s="47" t="s">
        <v>3247</v>
      </c>
      <c r="G5454" s="51">
        <v>38684</v>
      </c>
    </row>
    <row r="5455" spans="1:7" ht="22.5" x14ac:dyDescent="0.2">
      <c r="A5455" s="14" t="s">
        <v>12119</v>
      </c>
      <c r="B5455" s="47" t="s">
        <v>9</v>
      </c>
      <c r="C5455" s="47" t="s">
        <v>12118</v>
      </c>
      <c r="D5455" s="47" t="s">
        <v>12117</v>
      </c>
      <c r="E5455" s="47" t="s">
        <v>3248</v>
      </c>
      <c r="F5455" s="47" t="s">
        <v>3247</v>
      </c>
      <c r="G5455" s="51">
        <v>38684</v>
      </c>
    </row>
    <row r="5456" spans="1:7" x14ac:dyDescent="0.2">
      <c r="A5456" s="14" t="s">
        <v>12116</v>
      </c>
      <c r="B5456" s="47" t="s">
        <v>9</v>
      </c>
      <c r="C5456" s="47" t="s">
        <v>1303</v>
      </c>
      <c r="D5456" s="47" t="s">
        <v>12114</v>
      </c>
      <c r="E5456" s="47" t="s">
        <v>12113</v>
      </c>
      <c r="F5456" s="47" t="s">
        <v>10177</v>
      </c>
      <c r="G5456" s="51">
        <v>38684</v>
      </c>
    </row>
    <row r="5457" spans="1:7" x14ac:dyDescent="0.2">
      <c r="A5457" s="14" t="s">
        <v>12115</v>
      </c>
      <c r="B5457" s="47" t="s">
        <v>9</v>
      </c>
      <c r="C5457" s="47" t="s">
        <v>1449</v>
      </c>
      <c r="D5457" s="47" t="s">
        <v>12114</v>
      </c>
      <c r="E5457" s="47" t="s">
        <v>12113</v>
      </c>
      <c r="F5457" s="47" t="s">
        <v>10177</v>
      </c>
      <c r="G5457" s="51">
        <v>38684</v>
      </c>
    </row>
    <row r="5458" spans="1:7" ht="33.75" x14ac:dyDescent="0.2">
      <c r="A5458" s="14" t="s">
        <v>12112</v>
      </c>
      <c r="B5458" s="47" t="s">
        <v>9</v>
      </c>
      <c r="C5458" s="47" t="s">
        <v>11531</v>
      </c>
      <c r="D5458" s="47" t="s">
        <v>12108</v>
      </c>
      <c r="E5458" s="47" t="s">
        <v>12107</v>
      </c>
      <c r="F5458" s="47" t="s">
        <v>12106</v>
      </c>
      <c r="G5458" s="51">
        <v>38684</v>
      </c>
    </row>
    <row r="5459" spans="1:7" ht="33.75" x14ac:dyDescent="0.2">
      <c r="A5459" s="14" t="s">
        <v>12111</v>
      </c>
      <c r="B5459" s="47" t="s">
        <v>9</v>
      </c>
      <c r="C5459" s="47" t="s">
        <v>5838</v>
      </c>
      <c r="D5459" s="47" t="s">
        <v>12108</v>
      </c>
      <c r="E5459" s="47" t="s">
        <v>12107</v>
      </c>
      <c r="F5459" s="47" t="s">
        <v>12106</v>
      </c>
      <c r="G5459" s="51">
        <v>38684</v>
      </c>
    </row>
    <row r="5460" spans="1:7" ht="45" x14ac:dyDescent="0.2">
      <c r="A5460" s="14" t="s">
        <v>12110</v>
      </c>
      <c r="B5460" s="47" t="s">
        <v>9</v>
      </c>
      <c r="C5460" s="47" t="s">
        <v>12109</v>
      </c>
      <c r="D5460" s="47" t="s">
        <v>12108</v>
      </c>
      <c r="E5460" s="47" t="s">
        <v>12107</v>
      </c>
      <c r="F5460" s="47" t="s">
        <v>12106</v>
      </c>
      <c r="G5460" s="51">
        <v>38684</v>
      </c>
    </row>
    <row r="5461" spans="1:7" ht="56.25" x14ac:dyDescent="0.2">
      <c r="A5461" s="14" t="s">
        <v>12105</v>
      </c>
      <c r="B5461" s="47" t="s">
        <v>9</v>
      </c>
      <c r="C5461" s="47" t="s">
        <v>12104</v>
      </c>
      <c r="D5461" s="47" t="s">
        <v>12103</v>
      </c>
      <c r="E5461" s="47" t="s">
        <v>2732</v>
      </c>
      <c r="F5461" s="47" t="s">
        <v>1136</v>
      </c>
      <c r="G5461" s="51">
        <v>38685</v>
      </c>
    </row>
    <row r="5462" spans="1:7" ht="22.5" x14ac:dyDescent="0.2">
      <c r="A5462" s="14" t="s">
        <v>12102</v>
      </c>
      <c r="B5462" s="47" t="s">
        <v>9</v>
      </c>
      <c r="C5462" s="47" t="s">
        <v>8242</v>
      </c>
      <c r="D5462" s="47" t="s">
        <v>12096</v>
      </c>
      <c r="E5462" s="47"/>
      <c r="F5462" s="47" t="s">
        <v>12095</v>
      </c>
      <c r="G5462" s="51">
        <v>38685</v>
      </c>
    </row>
    <row r="5463" spans="1:7" ht="22.5" x14ac:dyDescent="0.2">
      <c r="A5463" s="14" t="s">
        <v>12101</v>
      </c>
      <c r="B5463" s="47" t="s">
        <v>9</v>
      </c>
      <c r="C5463" s="47" t="s">
        <v>8896</v>
      </c>
      <c r="D5463" s="47" t="s">
        <v>12096</v>
      </c>
      <c r="E5463" s="47"/>
      <c r="F5463" s="47" t="s">
        <v>12095</v>
      </c>
      <c r="G5463" s="51">
        <v>38685</v>
      </c>
    </row>
    <row r="5464" spans="1:7" ht="22.5" x14ac:dyDescent="0.2">
      <c r="A5464" s="14" t="s">
        <v>12100</v>
      </c>
      <c r="B5464" s="47" t="s">
        <v>9</v>
      </c>
      <c r="C5464" s="47" t="s">
        <v>12099</v>
      </c>
      <c r="D5464" s="47" t="s">
        <v>12096</v>
      </c>
      <c r="E5464" s="47"/>
      <c r="F5464" s="47" t="s">
        <v>12095</v>
      </c>
      <c r="G5464" s="51">
        <v>38685</v>
      </c>
    </row>
    <row r="5465" spans="1:7" ht="22.5" x14ac:dyDescent="0.2">
      <c r="A5465" s="14" t="s">
        <v>12098</v>
      </c>
      <c r="B5465" s="47" t="s">
        <v>9</v>
      </c>
      <c r="C5465" s="47" t="s">
        <v>11555</v>
      </c>
      <c r="D5465" s="47" t="s">
        <v>12096</v>
      </c>
      <c r="E5465" s="47"/>
      <c r="F5465" s="47" t="s">
        <v>12095</v>
      </c>
      <c r="G5465" s="51">
        <v>38685</v>
      </c>
    </row>
    <row r="5466" spans="1:7" ht="45" x14ac:dyDescent="0.2">
      <c r="A5466" s="14" t="s">
        <v>12097</v>
      </c>
      <c r="B5466" s="47" t="s">
        <v>9</v>
      </c>
      <c r="C5466" s="47" t="s">
        <v>11778</v>
      </c>
      <c r="D5466" s="47" t="s">
        <v>12096</v>
      </c>
      <c r="E5466" s="47"/>
      <c r="F5466" s="47" t="s">
        <v>12095</v>
      </c>
      <c r="G5466" s="51">
        <v>38685</v>
      </c>
    </row>
    <row r="5467" spans="1:7" ht="22.5" x14ac:dyDescent="0.2">
      <c r="A5467" s="14" t="s">
        <v>12094</v>
      </c>
      <c r="B5467" s="47" t="s">
        <v>9</v>
      </c>
      <c r="C5467" s="47" t="s">
        <v>283</v>
      </c>
      <c r="D5467" s="47" t="s">
        <v>12082</v>
      </c>
      <c r="E5467" s="47"/>
      <c r="F5467" s="47" t="s">
        <v>12081</v>
      </c>
      <c r="G5467" s="51">
        <v>38685</v>
      </c>
    </row>
    <row r="5468" spans="1:7" ht="22.5" x14ac:dyDescent="0.2">
      <c r="A5468" s="14" t="s">
        <v>12093</v>
      </c>
      <c r="B5468" s="47" t="s">
        <v>9</v>
      </c>
      <c r="C5468" s="47" t="s">
        <v>4674</v>
      </c>
      <c r="D5468" s="47" t="s">
        <v>12082</v>
      </c>
      <c r="E5468" s="47"/>
      <c r="F5468" s="47" t="s">
        <v>12081</v>
      </c>
      <c r="G5468" s="51">
        <v>38685</v>
      </c>
    </row>
    <row r="5469" spans="1:7" ht="22.5" x14ac:dyDescent="0.2">
      <c r="A5469" s="14" t="s">
        <v>12092</v>
      </c>
      <c r="B5469" s="47" t="s">
        <v>9</v>
      </c>
      <c r="C5469" s="47" t="s">
        <v>12091</v>
      </c>
      <c r="D5469" s="47" t="s">
        <v>12082</v>
      </c>
      <c r="E5469" s="47"/>
      <c r="F5469" s="47" t="s">
        <v>12081</v>
      </c>
      <c r="G5469" s="51">
        <v>38685</v>
      </c>
    </row>
    <row r="5470" spans="1:7" ht="45" x14ac:dyDescent="0.2">
      <c r="A5470" s="14" t="s">
        <v>12090</v>
      </c>
      <c r="B5470" s="47" t="s">
        <v>9</v>
      </c>
      <c r="C5470" s="47" t="s">
        <v>12089</v>
      </c>
      <c r="D5470" s="47" t="s">
        <v>12082</v>
      </c>
      <c r="E5470" s="47"/>
      <c r="F5470" s="47" t="s">
        <v>12081</v>
      </c>
      <c r="G5470" s="51">
        <v>38685</v>
      </c>
    </row>
    <row r="5471" spans="1:7" ht="22.5" x14ac:dyDescent="0.2">
      <c r="A5471" s="14" t="s">
        <v>12088</v>
      </c>
      <c r="B5471" s="47" t="s">
        <v>9</v>
      </c>
      <c r="C5471" s="47" t="s">
        <v>1449</v>
      </c>
      <c r="D5471" s="47" t="s">
        <v>12082</v>
      </c>
      <c r="E5471" s="47"/>
      <c r="F5471" s="47" t="s">
        <v>12081</v>
      </c>
      <c r="G5471" s="51">
        <v>38685</v>
      </c>
    </row>
    <row r="5472" spans="1:7" ht="22.5" x14ac:dyDescent="0.2">
      <c r="A5472" s="14" t="s">
        <v>12087</v>
      </c>
      <c r="B5472" s="47" t="s">
        <v>9</v>
      </c>
      <c r="C5472" s="47" t="s">
        <v>5838</v>
      </c>
      <c r="D5472" s="47" t="s">
        <v>12082</v>
      </c>
      <c r="E5472" s="47"/>
      <c r="F5472" s="47" t="s">
        <v>12081</v>
      </c>
      <c r="G5472" s="51">
        <v>38685</v>
      </c>
    </row>
    <row r="5473" spans="1:7" ht="22.5" x14ac:dyDescent="0.2">
      <c r="A5473" s="14" t="s">
        <v>12086</v>
      </c>
      <c r="B5473" s="47" t="s">
        <v>9</v>
      </c>
      <c r="C5473" s="47" t="s">
        <v>8615</v>
      </c>
      <c r="D5473" s="47" t="s">
        <v>12082</v>
      </c>
      <c r="E5473" s="47"/>
      <c r="F5473" s="47" t="s">
        <v>12081</v>
      </c>
      <c r="G5473" s="51">
        <v>38685</v>
      </c>
    </row>
    <row r="5474" spans="1:7" ht="22.5" x14ac:dyDescent="0.2">
      <c r="A5474" s="14" t="s">
        <v>12085</v>
      </c>
      <c r="B5474" s="47" t="s">
        <v>9</v>
      </c>
      <c r="C5474" s="47" t="s">
        <v>12084</v>
      </c>
      <c r="D5474" s="47" t="s">
        <v>12082</v>
      </c>
      <c r="E5474" s="47"/>
      <c r="F5474" s="47" t="s">
        <v>12081</v>
      </c>
      <c r="G5474" s="51">
        <v>38685</v>
      </c>
    </row>
    <row r="5475" spans="1:7" ht="22.5" x14ac:dyDescent="0.2">
      <c r="A5475" s="14" t="s">
        <v>12083</v>
      </c>
      <c r="B5475" s="47" t="s">
        <v>9</v>
      </c>
      <c r="C5475" s="47" t="s">
        <v>2298</v>
      </c>
      <c r="D5475" s="47" t="s">
        <v>12082</v>
      </c>
      <c r="E5475" s="47"/>
      <c r="F5475" s="47" t="s">
        <v>12081</v>
      </c>
      <c r="G5475" s="51">
        <v>38685</v>
      </c>
    </row>
    <row r="5476" spans="1:7" ht="22.5" x14ac:dyDescent="0.2">
      <c r="A5476" s="5" t="s">
        <v>12080</v>
      </c>
      <c r="B5476" s="47" t="s">
        <v>9</v>
      </c>
      <c r="C5476" s="47" t="s">
        <v>1417</v>
      </c>
      <c r="D5476" s="47" t="s">
        <v>12076</v>
      </c>
      <c r="E5476" s="47" t="s">
        <v>12075</v>
      </c>
      <c r="F5476" s="47" t="s">
        <v>12074</v>
      </c>
      <c r="G5476" s="51">
        <v>38685</v>
      </c>
    </row>
    <row r="5477" spans="1:7" ht="22.5" x14ac:dyDescent="0.2">
      <c r="A5477" s="5" t="s">
        <v>12079</v>
      </c>
      <c r="B5477" s="47" t="s">
        <v>9</v>
      </c>
      <c r="C5477" s="47" t="s">
        <v>1419</v>
      </c>
      <c r="D5477" s="47" t="s">
        <v>12076</v>
      </c>
      <c r="E5477" s="47" t="s">
        <v>12075</v>
      </c>
      <c r="F5477" s="47" t="s">
        <v>12074</v>
      </c>
      <c r="G5477" s="51">
        <v>38685</v>
      </c>
    </row>
    <row r="5478" spans="1:7" ht="22.5" x14ac:dyDescent="0.2">
      <c r="A5478" s="14" t="s">
        <v>12078</v>
      </c>
      <c r="B5478" s="47" t="s">
        <v>9</v>
      </c>
      <c r="C5478" s="47" t="s">
        <v>5838</v>
      </c>
      <c r="D5478" s="47" t="s">
        <v>12076</v>
      </c>
      <c r="E5478" s="47" t="s">
        <v>12075</v>
      </c>
      <c r="F5478" s="47" t="s">
        <v>12074</v>
      </c>
      <c r="G5478" s="51">
        <v>38685</v>
      </c>
    </row>
    <row r="5479" spans="1:7" ht="22.5" x14ac:dyDescent="0.2">
      <c r="A5479" s="5" t="s">
        <v>12077</v>
      </c>
      <c r="B5479" s="47" t="s">
        <v>9</v>
      </c>
      <c r="C5479" s="47" t="s">
        <v>11555</v>
      </c>
      <c r="D5479" s="47" t="s">
        <v>12076</v>
      </c>
      <c r="E5479" s="47" t="s">
        <v>12075</v>
      </c>
      <c r="F5479" s="47" t="s">
        <v>12074</v>
      </c>
      <c r="G5479" s="51">
        <v>38685</v>
      </c>
    </row>
    <row r="5480" spans="1:7" ht="33.75" x14ac:dyDescent="0.2">
      <c r="A5480" s="14" t="s">
        <v>12073</v>
      </c>
      <c r="B5480" s="47" t="s">
        <v>9</v>
      </c>
      <c r="C5480" s="47" t="s">
        <v>11555</v>
      </c>
      <c r="D5480" s="47" t="s">
        <v>12067</v>
      </c>
      <c r="E5480" s="47" t="s">
        <v>12066</v>
      </c>
      <c r="F5480" s="47" t="s">
        <v>12065</v>
      </c>
      <c r="G5480" s="51">
        <v>38685</v>
      </c>
    </row>
    <row r="5481" spans="1:7" ht="33.75" x14ac:dyDescent="0.2">
      <c r="A5481" s="14" t="s">
        <v>12072</v>
      </c>
      <c r="B5481" s="47" t="s">
        <v>9</v>
      </c>
      <c r="C5481" s="47" t="s">
        <v>11531</v>
      </c>
      <c r="D5481" s="47" t="s">
        <v>12067</v>
      </c>
      <c r="E5481" s="47" t="s">
        <v>12066</v>
      </c>
      <c r="F5481" s="47" t="s">
        <v>12065</v>
      </c>
      <c r="G5481" s="51">
        <v>38685</v>
      </c>
    </row>
    <row r="5482" spans="1:7" ht="33.75" x14ac:dyDescent="0.2">
      <c r="A5482" s="14" t="s">
        <v>12071</v>
      </c>
      <c r="B5482" s="47" t="s">
        <v>9</v>
      </c>
      <c r="C5482" s="47" t="s">
        <v>1419</v>
      </c>
      <c r="D5482" s="47" t="s">
        <v>12067</v>
      </c>
      <c r="E5482" s="47" t="s">
        <v>12066</v>
      </c>
      <c r="F5482" s="47" t="s">
        <v>12065</v>
      </c>
      <c r="G5482" s="51">
        <v>38685</v>
      </c>
    </row>
    <row r="5483" spans="1:7" ht="33.75" x14ac:dyDescent="0.2">
      <c r="A5483" s="14" t="s">
        <v>12070</v>
      </c>
      <c r="B5483" s="47" t="s">
        <v>9</v>
      </c>
      <c r="C5483" s="47" t="s">
        <v>4674</v>
      </c>
      <c r="D5483" s="47" t="s">
        <v>12067</v>
      </c>
      <c r="E5483" s="47" t="s">
        <v>12066</v>
      </c>
      <c r="F5483" s="47" t="s">
        <v>12065</v>
      </c>
      <c r="G5483" s="51">
        <v>38685</v>
      </c>
    </row>
    <row r="5484" spans="1:7" ht="33.75" x14ac:dyDescent="0.2">
      <c r="A5484" s="14" t="s">
        <v>12069</v>
      </c>
      <c r="B5484" s="47" t="s">
        <v>9</v>
      </c>
      <c r="C5484" s="47" t="s">
        <v>1846</v>
      </c>
      <c r="D5484" s="47" t="s">
        <v>12067</v>
      </c>
      <c r="E5484" s="47" t="s">
        <v>12066</v>
      </c>
      <c r="F5484" s="47" t="s">
        <v>12065</v>
      </c>
      <c r="G5484" s="51">
        <v>38685</v>
      </c>
    </row>
    <row r="5485" spans="1:7" ht="45" x14ac:dyDescent="0.2">
      <c r="A5485" s="14" t="s">
        <v>12068</v>
      </c>
      <c r="B5485" s="47" t="s">
        <v>9</v>
      </c>
      <c r="C5485" s="47" t="s">
        <v>11778</v>
      </c>
      <c r="D5485" s="47" t="s">
        <v>12067</v>
      </c>
      <c r="E5485" s="47" t="s">
        <v>12066</v>
      </c>
      <c r="F5485" s="47" t="s">
        <v>12065</v>
      </c>
      <c r="G5485" s="51">
        <v>38685</v>
      </c>
    </row>
    <row r="5486" spans="1:7" ht="45" x14ac:dyDescent="0.2">
      <c r="A5486" s="14" t="s">
        <v>12064</v>
      </c>
      <c r="B5486" s="47" t="s">
        <v>9</v>
      </c>
      <c r="C5486" s="47" t="s">
        <v>283</v>
      </c>
      <c r="D5486" s="47" t="s">
        <v>12060</v>
      </c>
      <c r="E5486" s="47" t="s">
        <v>12059</v>
      </c>
      <c r="F5486" s="47" t="s">
        <v>12058</v>
      </c>
      <c r="G5486" s="51">
        <v>38685</v>
      </c>
    </row>
    <row r="5487" spans="1:7" ht="45" x14ac:dyDescent="0.2">
      <c r="A5487" s="14" t="s">
        <v>12063</v>
      </c>
      <c r="B5487" s="47" t="s">
        <v>9</v>
      </c>
      <c r="C5487" s="47" t="s">
        <v>4674</v>
      </c>
      <c r="D5487" s="47" t="s">
        <v>12060</v>
      </c>
      <c r="E5487" s="47" t="s">
        <v>12059</v>
      </c>
      <c r="F5487" s="47" t="s">
        <v>12058</v>
      </c>
      <c r="G5487" s="51">
        <v>38685</v>
      </c>
    </row>
    <row r="5488" spans="1:7" ht="45" x14ac:dyDescent="0.2">
      <c r="A5488" s="14" t="s">
        <v>12062</v>
      </c>
      <c r="B5488" s="47" t="s">
        <v>9</v>
      </c>
      <c r="C5488" s="47" t="s">
        <v>1449</v>
      </c>
      <c r="D5488" s="47" t="s">
        <v>12060</v>
      </c>
      <c r="E5488" s="47" t="s">
        <v>12059</v>
      </c>
      <c r="F5488" s="47" t="s">
        <v>12058</v>
      </c>
      <c r="G5488" s="51">
        <v>38685</v>
      </c>
    </row>
    <row r="5489" spans="1:7" ht="45" x14ac:dyDescent="0.2">
      <c r="A5489" s="14" t="s">
        <v>12061</v>
      </c>
      <c r="B5489" s="47" t="s">
        <v>9</v>
      </c>
      <c r="C5489" s="47" t="s">
        <v>12052</v>
      </c>
      <c r="D5489" s="47" t="s">
        <v>12060</v>
      </c>
      <c r="E5489" s="47" t="s">
        <v>12059</v>
      </c>
      <c r="F5489" s="47" t="s">
        <v>12058</v>
      </c>
      <c r="G5489" s="51">
        <v>38685</v>
      </c>
    </row>
    <row r="5490" spans="1:7" ht="22.5" x14ac:dyDescent="0.2">
      <c r="A5490" s="14" t="s">
        <v>12057</v>
      </c>
      <c r="B5490" s="47" t="s">
        <v>9</v>
      </c>
      <c r="C5490" s="47" t="s">
        <v>11531</v>
      </c>
      <c r="D5490" s="47" t="s">
        <v>12051</v>
      </c>
      <c r="E5490" s="47" t="s">
        <v>12050</v>
      </c>
      <c r="F5490" s="47" t="s">
        <v>12049</v>
      </c>
      <c r="G5490" s="51">
        <v>38685</v>
      </c>
    </row>
    <row r="5491" spans="1:7" ht="22.5" x14ac:dyDescent="0.2">
      <c r="A5491" s="14" t="s">
        <v>12056</v>
      </c>
      <c r="B5491" s="47" t="s">
        <v>9</v>
      </c>
      <c r="C5491" s="47" t="s">
        <v>8242</v>
      </c>
      <c r="D5491" s="47" t="s">
        <v>12051</v>
      </c>
      <c r="E5491" s="47" t="s">
        <v>12050</v>
      </c>
      <c r="F5491" s="47" t="s">
        <v>12049</v>
      </c>
      <c r="G5491" s="51">
        <v>38685</v>
      </c>
    </row>
    <row r="5492" spans="1:7" ht="22.5" x14ac:dyDescent="0.2">
      <c r="A5492" s="14" t="s">
        <v>12055</v>
      </c>
      <c r="B5492" s="47" t="s">
        <v>9</v>
      </c>
      <c r="C5492" s="47" t="s">
        <v>8689</v>
      </c>
      <c r="D5492" s="47" t="s">
        <v>12051</v>
      </c>
      <c r="E5492" s="47" t="s">
        <v>12050</v>
      </c>
      <c r="F5492" s="47" t="s">
        <v>12049</v>
      </c>
      <c r="G5492" s="51">
        <v>38685</v>
      </c>
    </row>
    <row r="5493" spans="1:7" ht="22.5" x14ac:dyDescent="0.2">
      <c r="A5493" s="14" t="s">
        <v>12054</v>
      </c>
      <c r="B5493" s="47" t="s">
        <v>9</v>
      </c>
      <c r="C5493" s="47" t="s">
        <v>1449</v>
      </c>
      <c r="D5493" s="47" t="s">
        <v>12051</v>
      </c>
      <c r="E5493" s="47" t="s">
        <v>12050</v>
      </c>
      <c r="F5493" s="47" t="s">
        <v>12049</v>
      </c>
      <c r="G5493" s="51">
        <v>38685</v>
      </c>
    </row>
    <row r="5494" spans="1:7" ht="33.75" x14ac:dyDescent="0.2">
      <c r="A5494" s="14" t="s">
        <v>12053</v>
      </c>
      <c r="B5494" s="47" t="s">
        <v>9</v>
      </c>
      <c r="C5494" s="47" t="s">
        <v>12052</v>
      </c>
      <c r="D5494" s="47" t="s">
        <v>12051</v>
      </c>
      <c r="E5494" s="47" t="s">
        <v>12050</v>
      </c>
      <c r="F5494" s="47" t="s">
        <v>12049</v>
      </c>
      <c r="G5494" s="51">
        <v>38685</v>
      </c>
    </row>
    <row r="5495" spans="1:7" ht="22.5" x14ac:dyDescent="0.2">
      <c r="A5495" s="14" t="s">
        <v>12048</v>
      </c>
      <c r="B5495" s="47" t="s">
        <v>9</v>
      </c>
      <c r="C5495" s="47" t="s">
        <v>1659</v>
      </c>
      <c r="D5495" s="47" t="s">
        <v>12042</v>
      </c>
      <c r="E5495" s="47"/>
      <c r="F5495" s="47" t="s">
        <v>11678</v>
      </c>
      <c r="G5495" s="51">
        <v>38685</v>
      </c>
    </row>
    <row r="5496" spans="1:7" ht="22.5" x14ac:dyDescent="0.2">
      <c r="A5496" s="14" t="s">
        <v>12047</v>
      </c>
      <c r="B5496" s="47" t="s">
        <v>9</v>
      </c>
      <c r="C5496" s="47" t="s">
        <v>1449</v>
      </c>
      <c r="D5496" s="47" t="s">
        <v>12042</v>
      </c>
      <c r="E5496" s="47"/>
      <c r="F5496" s="47" t="s">
        <v>11678</v>
      </c>
      <c r="G5496" s="51">
        <v>38685</v>
      </c>
    </row>
    <row r="5497" spans="1:7" ht="22.5" x14ac:dyDescent="0.2">
      <c r="A5497" s="14" t="s">
        <v>12046</v>
      </c>
      <c r="B5497" s="47" t="s">
        <v>9</v>
      </c>
      <c r="C5497" s="47" t="s">
        <v>11531</v>
      </c>
      <c r="D5497" s="47" t="s">
        <v>12042</v>
      </c>
      <c r="E5497" s="47"/>
      <c r="F5497" s="47" t="s">
        <v>11678</v>
      </c>
      <c r="G5497" s="51">
        <v>38685</v>
      </c>
    </row>
    <row r="5498" spans="1:7" ht="22.5" x14ac:dyDescent="0.2">
      <c r="A5498" s="14" t="s">
        <v>12045</v>
      </c>
      <c r="B5498" s="47" t="s">
        <v>9</v>
      </c>
      <c r="C5498" s="47" t="s">
        <v>4674</v>
      </c>
      <c r="D5498" s="47" t="s">
        <v>12042</v>
      </c>
      <c r="E5498" s="47"/>
      <c r="F5498" s="47" t="s">
        <v>11678</v>
      </c>
      <c r="G5498" s="51">
        <v>38685</v>
      </c>
    </row>
    <row r="5499" spans="1:7" ht="22.5" x14ac:dyDescent="0.2">
      <c r="A5499" s="14" t="s">
        <v>12044</v>
      </c>
      <c r="B5499" s="47" t="s">
        <v>9</v>
      </c>
      <c r="C5499" s="47" t="s">
        <v>5883</v>
      </c>
      <c r="D5499" s="47" t="s">
        <v>12042</v>
      </c>
      <c r="E5499" s="47"/>
      <c r="F5499" s="47" t="s">
        <v>11678</v>
      </c>
      <c r="G5499" s="51">
        <v>38685</v>
      </c>
    </row>
    <row r="5500" spans="1:7" ht="22.5" x14ac:dyDescent="0.2">
      <c r="A5500" s="14" t="s">
        <v>12043</v>
      </c>
      <c r="B5500" s="47" t="s">
        <v>9</v>
      </c>
      <c r="C5500" s="47" t="s">
        <v>8353</v>
      </c>
      <c r="D5500" s="47" t="s">
        <v>12042</v>
      </c>
      <c r="E5500" s="47"/>
      <c r="F5500" s="47" t="s">
        <v>11678</v>
      </c>
      <c r="G5500" s="51">
        <v>38685</v>
      </c>
    </row>
    <row r="5501" spans="1:7" ht="33.75" x14ac:dyDescent="0.2">
      <c r="A5501" s="14" t="s">
        <v>12041</v>
      </c>
      <c r="B5501" s="47" t="s">
        <v>9</v>
      </c>
      <c r="C5501" s="47" t="s">
        <v>12040</v>
      </c>
      <c r="D5501" s="47" t="s">
        <v>1706</v>
      </c>
      <c r="E5501" s="47" t="s">
        <v>85</v>
      </c>
      <c r="F5501" s="47" t="s">
        <v>84</v>
      </c>
      <c r="G5501" s="51">
        <v>38685</v>
      </c>
    </row>
    <row r="5502" spans="1:7" ht="22.5" x14ac:dyDescent="0.2">
      <c r="A5502" s="10" t="s">
        <v>12039</v>
      </c>
      <c r="B5502" s="47" t="s">
        <v>9</v>
      </c>
      <c r="C5502" s="47" t="s">
        <v>12038</v>
      </c>
      <c r="D5502" s="47" t="s">
        <v>12037</v>
      </c>
      <c r="E5502" s="47" t="s">
        <v>221</v>
      </c>
      <c r="F5502" s="47" t="s">
        <v>220</v>
      </c>
      <c r="G5502" s="50">
        <v>38685</v>
      </c>
    </row>
    <row r="5503" spans="1:7" ht="45" x14ac:dyDescent="0.2">
      <c r="A5503" s="14" t="s">
        <v>12036</v>
      </c>
      <c r="B5503" s="47" t="s">
        <v>9</v>
      </c>
      <c r="C5503" s="47" t="s">
        <v>300</v>
      </c>
      <c r="D5503" s="47" t="s">
        <v>12032</v>
      </c>
      <c r="E5503" s="47" t="s">
        <v>12031</v>
      </c>
      <c r="F5503" s="47" t="s">
        <v>12030</v>
      </c>
      <c r="G5503" s="51">
        <v>38687</v>
      </c>
    </row>
    <row r="5504" spans="1:7" ht="45" x14ac:dyDescent="0.2">
      <c r="A5504" s="14" t="s">
        <v>12035</v>
      </c>
      <c r="B5504" s="47" t="s">
        <v>9</v>
      </c>
      <c r="C5504" s="47" t="s">
        <v>8791</v>
      </c>
      <c r="D5504" s="47" t="s">
        <v>12034</v>
      </c>
      <c r="E5504" s="47" t="s">
        <v>12031</v>
      </c>
      <c r="F5504" s="47" t="s">
        <v>12030</v>
      </c>
      <c r="G5504" s="51">
        <v>38687</v>
      </c>
    </row>
    <row r="5505" spans="1:7" ht="45" x14ac:dyDescent="0.2">
      <c r="A5505" s="14" t="s">
        <v>12033</v>
      </c>
      <c r="B5505" s="47" t="s">
        <v>9</v>
      </c>
      <c r="C5505" s="47" t="s">
        <v>1846</v>
      </c>
      <c r="D5505" s="47" t="s">
        <v>12032</v>
      </c>
      <c r="E5505" s="47" t="s">
        <v>12031</v>
      </c>
      <c r="F5505" s="47" t="s">
        <v>12030</v>
      </c>
      <c r="G5505" s="51">
        <v>38687</v>
      </c>
    </row>
    <row r="5506" spans="1:7" ht="22.5" x14ac:dyDescent="0.2">
      <c r="A5506" s="14" t="s">
        <v>12029</v>
      </c>
      <c r="B5506" s="47" t="s">
        <v>9</v>
      </c>
      <c r="C5506" s="47" t="s">
        <v>283</v>
      </c>
      <c r="D5506" s="47" t="s">
        <v>12026</v>
      </c>
      <c r="E5506" s="47" t="s">
        <v>12025</v>
      </c>
      <c r="F5506" s="47" t="s">
        <v>12024</v>
      </c>
      <c r="G5506" s="51">
        <v>38687</v>
      </c>
    </row>
    <row r="5507" spans="1:7" ht="22.5" x14ac:dyDescent="0.2">
      <c r="A5507" s="14" t="s">
        <v>12028</v>
      </c>
      <c r="B5507" s="47" t="s">
        <v>9</v>
      </c>
      <c r="C5507" s="47" t="s">
        <v>4674</v>
      </c>
      <c r="D5507" s="47" t="s">
        <v>12026</v>
      </c>
      <c r="E5507" s="47" t="s">
        <v>12025</v>
      </c>
      <c r="F5507" s="47" t="s">
        <v>12024</v>
      </c>
      <c r="G5507" s="51">
        <v>38687</v>
      </c>
    </row>
    <row r="5508" spans="1:7" ht="22.5" x14ac:dyDescent="0.2">
      <c r="A5508" s="14" t="s">
        <v>12027</v>
      </c>
      <c r="B5508" s="47" t="s">
        <v>9</v>
      </c>
      <c r="C5508" s="47" t="s">
        <v>8689</v>
      </c>
      <c r="D5508" s="47" t="s">
        <v>12026</v>
      </c>
      <c r="E5508" s="47" t="s">
        <v>12025</v>
      </c>
      <c r="F5508" s="47" t="s">
        <v>12024</v>
      </c>
      <c r="G5508" s="51">
        <v>38687</v>
      </c>
    </row>
    <row r="5509" spans="1:7" x14ac:dyDescent="0.2">
      <c r="A5509" s="14" t="s">
        <v>12023</v>
      </c>
      <c r="B5509" s="47" t="s">
        <v>9</v>
      </c>
      <c r="C5509" s="47" t="s">
        <v>283</v>
      </c>
      <c r="D5509" s="47" t="s">
        <v>12021</v>
      </c>
      <c r="E5509" s="47" t="s">
        <v>6725</v>
      </c>
      <c r="F5509" s="47" t="s">
        <v>6724</v>
      </c>
      <c r="G5509" s="51">
        <v>38687</v>
      </c>
    </row>
    <row r="5510" spans="1:7" x14ac:dyDescent="0.2">
      <c r="A5510" s="14" t="s">
        <v>12022</v>
      </c>
      <c r="B5510" s="47" t="s">
        <v>9</v>
      </c>
      <c r="C5510" s="47" t="s">
        <v>9543</v>
      </c>
      <c r="D5510" s="47" t="s">
        <v>12021</v>
      </c>
      <c r="E5510" s="47" t="s">
        <v>6725</v>
      </c>
      <c r="F5510" s="47" t="s">
        <v>6724</v>
      </c>
      <c r="G5510" s="51">
        <v>38687</v>
      </c>
    </row>
    <row r="5511" spans="1:7" ht="22.5" x14ac:dyDescent="0.2">
      <c r="A5511" s="14" t="s">
        <v>12020</v>
      </c>
      <c r="B5511" s="47" t="s">
        <v>9</v>
      </c>
      <c r="C5511" s="47" t="s">
        <v>283</v>
      </c>
      <c r="D5511" s="47" t="s">
        <v>12017</v>
      </c>
      <c r="E5511" s="47" t="s">
        <v>12016</v>
      </c>
      <c r="F5511" s="47" t="s">
        <v>12015</v>
      </c>
      <c r="G5511" s="51">
        <v>39052</v>
      </c>
    </row>
    <row r="5512" spans="1:7" ht="22.5" x14ac:dyDescent="0.2">
      <c r="A5512" s="14" t="s">
        <v>12019</v>
      </c>
      <c r="B5512" s="47" t="s">
        <v>9</v>
      </c>
      <c r="C5512" s="47" t="s">
        <v>4674</v>
      </c>
      <c r="D5512" s="47" t="s">
        <v>12017</v>
      </c>
      <c r="E5512" s="47" t="s">
        <v>12016</v>
      </c>
      <c r="F5512" s="47" t="s">
        <v>12015</v>
      </c>
      <c r="G5512" s="51">
        <v>39417</v>
      </c>
    </row>
    <row r="5513" spans="1:7" ht="22.5" x14ac:dyDescent="0.2">
      <c r="A5513" s="14" t="s">
        <v>12018</v>
      </c>
      <c r="B5513" s="47" t="s">
        <v>9</v>
      </c>
      <c r="C5513" s="47" t="s">
        <v>1449</v>
      </c>
      <c r="D5513" s="47" t="s">
        <v>12017</v>
      </c>
      <c r="E5513" s="47" t="s">
        <v>12016</v>
      </c>
      <c r="F5513" s="47" t="s">
        <v>12015</v>
      </c>
      <c r="G5513" s="51">
        <v>39783</v>
      </c>
    </row>
    <row r="5514" spans="1:7" ht="45" x14ac:dyDescent="0.2">
      <c r="A5514" s="14" t="s">
        <v>12014</v>
      </c>
      <c r="B5514" s="47" t="s">
        <v>9</v>
      </c>
      <c r="C5514" s="47" t="s">
        <v>5277</v>
      </c>
      <c r="D5514" s="47" t="s">
        <v>12011</v>
      </c>
      <c r="E5514" s="47" t="s">
        <v>12010</v>
      </c>
      <c r="F5514" s="47" t="s">
        <v>12009</v>
      </c>
      <c r="G5514" s="51">
        <v>38687</v>
      </c>
    </row>
    <row r="5515" spans="1:7" ht="45" x14ac:dyDescent="0.2">
      <c r="A5515" s="14" t="s">
        <v>12013</v>
      </c>
      <c r="B5515" s="47" t="s">
        <v>9</v>
      </c>
      <c r="C5515" s="47" t="s">
        <v>1419</v>
      </c>
      <c r="D5515" s="47" t="s">
        <v>12011</v>
      </c>
      <c r="E5515" s="47" t="s">
        <v>12010</v>
      </c>
      <c r="F5515" s="47" t="s">
        <v>12009</v>
      </c>
      <c r="G5515" s="51">
        <v>38687</v>
      </c>
    </row>
    <row r="5516" spans="1:7" ht="45" x14ac:dyDescent="0.2">
      <c r="A5516" s="14" t="s">
        <v>12012</v>
      </c>
      <c r="B5516" s="47" t="s">
        <v>9</v>
      </c>
      <c r="C5516" s="47" t="s">
        <v>8977</v>
      </c>
      <c r="D5516" s="47" t="s">
        <v>12011</v>
      </c>
      <c r="E5516" s="47" t="s">
        <v>12010</v>
      </c>
      <c r="F5516" s="47" t="s">
        <v>12009</v>
      </c>
      <c r="G5516" s="51">
        <v>38687</v>
      </c>
    </row>
    <row r="5517" spans="1:7" ht="22.5" x14ac:dyDescent="0.2">
      <c r="A5517" s="5" t="s">
        <v>12008</v>
      </c>
      <c r="B5517" s="47" t="s">
        <v>9</v>
      </c>
      <c r="C5517" s="47" t="s">
        <v>1303</v>
      </c>
      <c r="D5517" s="47" t="s">
        <v>12003</v>
      </c>
      <c r="E5517" s="47" t="s">
        <v>12002</v>
      </c>
      <c r="F5517" s="47" t="s">
        <v>12001</v>
      </c>
      <c r="G5517" s="51">
        <v>38687</v>
      </c>
    </row>
    <row r="5518" spans="1:7" ht="22.5" x14ac:dyDescent="0.2">
      <c r="A5518" s="5" t="s">
        <v>12007</v>
      </c>
      <c r="B5518" s="47" t="s">
        <v>9</v>
      </c>
      <c r="C5518" s="47" t="s">
        <v>283</v>
      </c>
      <c r="D5518" s="47" t="s">
        <v>12003</v>
      </c>
      <c r="E5518" s="47" t="s">
        <v>12002</v>
      </c>
      <c r="F5518" s="47" t="s">
        <v>12001</v>
      </c>
      <c r="G5518" s="51">
        <v>38687</v>
      </c>
    </row>
    <row r="5519" spans="1:7" ht="22.5" x14ac:dyDescent="0.2">
      <c r="A5519" s="5" t="s">
        <v>12006</v>
      </c>
      <c r="B5519" s="47" t="s">
        <v>9</v>
      </c>
      <c r="C5519" s="47" t="s">
        <v>1419</v>
      </c>
      <c r="D5519" s="47" t="s">
        <v>12003</v>
      </c>
      <c r="E5519" s="47" t="s">
        <v>12002</v>
      </c>
      <c r="F5519" s="47" t="s">
        <v>12001</v>
      </c>
      <c r="G5519" s="51">
        <v>38687</v>
      </c>
    </row>
    <row r="5520" spans="1:7" ht="22.5" x14ac:dyDescent="0.2">
      <c r="A5520" s="5" t="s">
        <v>12005</v>
      </c>
      <c r="B5520" s="47" t="s">
        <v>9</v>
      </c>
      <c r="C5520" s="47" t="s">
        <v>4674</v>
      </c>
      <c r="D5520" s="47" t="s">
        <v>12003</v>
      </c>
      <c r="E5520" s="47" t="s">
        <v>12002</v>
      </c>
      <c r="F5520" s="47" t="s">
        <v>12001</v>
      </c>
      <c r="G5520" s="51">
        <v>38687</v>
      </c>
    </row>
    <row r="5521" spans="1:7" ht="22.5" x14ac:dyDescent="0.2">
      <c r="A5521" s="5" t="s">
        <v>12004</v>
      </c>
      <c r="B5521" s="47" t="s">
        <v>9</v>
      </c>
      <c r="C5521" s="47" t="s">
        <v>1846</v>
      </c>
      <c r="D5521" s="47" t="s">
        <v>12003</v>
      </c>
      <c r="E5521" s="47" t="s">
        <v>12002</v>
      </c>
      <c r="F5521" s="47" t="s">
        <v>12001</v>
      </c>
      <c r="G5521" s="51">
        <v>38687</v>
      </c>
    </row>
    <row r="5522" spans="1:7" ht="22.5" x14ac:dyDescent="0.2">
      <c r="A5522" s="14" t="s">
        <v>12000</v>
      </c>
      <c r="B5522" s="47" t="s">
        <v>9</v>
      </c>
      <c r="C5522" s="47" t="s">
        <v>283</v>
      </c>
      <c r="D5522" s="47" t="s">
        <v>11997</v>
      </c>
      <c r="E5522" s="47" t="s">
        <v>11996</v>
      </c>
      <c r="F5522" s="47" t="s">
        <v>11995</v>
      </c>
      <c r="G5522" s="51">
        <v>38687</v>
      </c>
    </row>
    <row r="5523" spans="1:7" ht="22.5" x14ac:dyDescent="0.2">
      <c r="A5523" s="14" t="s">
        <v>11999</v>
      </c>
      <c r="B5523" s="47" t="s">
        <v>9</v>
      </c>
      <c r="C5523" s="47" t="s">
        <v>4674</v>
      </c>
      <c r="D5523" s="47" t="s">
        <v>11997</v>
      </c>
      <c r="E5523" s="47" t="s">
        <v>11996</v>
      </c>
      <c r="F5523" s="47" t="s">
        <v>11995</v>
      </c>
      <c r="G5523" s="51">
        <v>38687</v>
      </c>
    </row>
    <row r="5524" spans="1:7" ht="22.5" x14ac:dyDescent="0.2">
      <c r="A5524" s="14" t="s">
        <v>11998</v>
      </c>
      <c r="B5524" s="47" t="s">
        <v>9</v>
      </c>
      <c r="C5524" s="47" t="s">
        <v>1449</v>
      </c>
      <c r="D5524" s="47" t="s">
        <v>11997</v>
      </c>
      <c r="E5524" s="47" t="s">
        <v>11996</v>
      </c>
      <c r="F5524" s="47" t="s">
        <v>11995</v>
      </c>
      <c r="G5524" s="51">
        <v>38687</v>
      </c>
    </row>
    <row r="5525" spans="1:7" ht="22.5" x14ac:dyDescent="0.2">
      <c r="A5525" s="14" t="s">
        <v>11994</v>
      </c>
      <c r="B5525" s="47" t="s">
        <v>9</v>
      </c>
      <c r="C5525" s="47" t="s">
        <v>300</v>
      </c>
      <c r="D5525" s="47" t="s">
        <v>4681</v>
      </c>
      <c r="E5525" s="47" t="s">
        <v>4680</v>
      </c>
      <c r="F5525" s="47" t="s">
        <v>1725</v>
      </c>
      <c r="G5525" s="51">
        <v>38687</v>
      </c>
    </row>
    <row r="5526" spans="1:7" ht="22.5" x14ac:dyDescent="0.2">
      <c r="A5526" s="14" t="s">
        <v>11993</v>
      </c>
      <c r="B5526" s="47" t="s">
        <v>9</v>
      </c>
      <c r="C5526" s="47" t="s">
        <v>1846</v>
      </c>
      <c r="D5526" s="47" t="s">
        <v>4681</v>
      </c>
      <c r="E5526" s="47" t="s">
        <v>4680</v>
      </c>
      <c r="F5526" s="47" t="s">
        <v>1725</v>
      </c>
      <c r="G5526" s="51">
        <v>38687</v>
      </c>
    </row>
    <row r="5527" spans="1:7" ht="22.5" x14ac:dyDescent="0.2">
      <c r="A5527" s="14" t="s">
        <v>11992</v>
      </c>
      <c r="B5527" s="47" t="s">
        <v>9</v>
      </c>
      <c r="C5527" s="47" t="s">
        <v>8666</v>
      </c>
      <c r="D5527" s="47" t="s">
        <v>4681</v>
      </c>
      <c r="E5527" s="47" t="s">
        <v>4680</v>
      </c>
      <c r="F5527" s="47" t="s">
        <v>1725</v>
      </c>
      <c r="G5527" s="51">
        <v>38687</v>
      </c>
    </row>
    <row r="5528" spans="1:7" ht="22.5" x14ac:dyDescent="0.2">
      <c r="A5528" s="14" t="s">
        <v>11991</v>
      </c>
      <c r="B5528" s="47" t="s">
        <v>9</v>
      </c>
      <c r="C5528" s="47" t="s">
        <v>8911</v>
      </c>
      <c r="D5528" s="47" t="s">
        <v>4681</v>
      </c>
      <c r="E5528" s="47" t="s">
        <v>4680</v>
      </c>
      <c r="F5528" s="47" t="s">
        <v>1725</v>
      </c>
      <c r="G5528" s="51">
        <v>38687</v>
      </c>
    </row>
    <row r="5529" spans="1:7" ht="45" x14ac:dyDescent="0.2">
      <c r="A5529" s="14" t="s">
        <v>11990</v>
      </c>
      <c r="B5529" s="47" t="s">
        <v>9</v>
      </c>
      <c r="C5529" s="47" t="s">
        <v>11921</v>
      </c>
      <c r="D5529" s="47" t="s">
        <v>4681</v>
      </c>
      <c r="E5529" s="47" t="s">
        <v>4680</v>
      </c>
      <c r="F5529" s="47" t="s">
        <v>1725</v>
      </c>
      <c r="G5529" s="51">
        <v>38687</v>
      </c>
    </row>
    <row r="5530" spans="1:7" ht="22.5" x14ac:dyDescent="0.2">
      <c r="A5530" s="15" t="s">
        <v>11989</v>
      </c>
      <c r="B5530" s="57">
        <v>39263</v>
      </c>
      <c r="C5530" s="47" t="s">
        <v>11988</v>
      </c>
      <c r="D5530" s="47" t="s">
        <v>1187</v>
      </c>
      <c r="E5530" s="47" t="s">
        <v>956</v>
      </c>
      <c r="F5530" s="47" t="s">
        <v>955</v>
      </c>
      <c r="G5530" s="50">
        <v>38687</v>
      </c>
    </row>
    <row r="5531" spans="1:7" ht="33.75" x14ac:dyDescent="0.2">
      <c r="A5531" s="15" t="s">
        <v>11987</v>
      </c>
      <c r="B5531" s="81" t="s">
        <v>11986</v>
      </c>
      <c r="C5531" s="47" t="s">
        <v>11985</v>
      </c>
      <c r="D5531" s="47" t="s">
        <v>3668</v>
      </c>
      <c r="E5531" s="47" t="s">
        <v>1</v>
      </c>
      <c r="F5531" s="47" t="s">
        <v>0</v>
      </c>
      <c r="G5531" s="51">
        <v>38687</v>
      </c>
    </row>
    <row r="5532" spans="1:7" ht="22.5" x14ac:dyDescent="0.2">
      <c r="A5532" s="14" t="s">
        <v>11984</v>
      </c>
      <c r="B5532" s="56" t="s">
        <v>9</v>
      </c>
      <c r="C5532" s="47" t="s">
        <v>7852</v>
      </c>
      <c r="D5532" s="47" t="s">
        <v>4224</v>
      </c>
      <c r="E5532" s="47" t="s">
        <v>4223</v>
      </c>
      <c r="F5532" s="47" t="s">
        <v>4222</v>
      </c>
      <c r="G5532" s="51">
        <v>38687</v>
      </c>
    </row>
    <row r="5533" spans="1:7" ht="22.5" x14ac:dyDescent="0.2">
      <c r="A5533" s="15" t="s">
        <v>11983</v>
      </c>
      <c r="B5533" s="56" t="s">
        <v>6707</v>
      </c>
      <c r="C5533" s="47" t="s">
        <v>7785</v>
      </c>
      <c r="D5533" s="47" t="s">
        <v>7784</v>
      </c>
      <c r="E5533" s="47" t="s">
        <v>2697</v>
      </c>
      <c r="F5533" s="47" t="s">
        <v>2696</v>
      </c>
      <c r="G5533" s="51">
        <v>38687</v>
      </c>
    </row>
    <row r="5534" spans="1:7" ht="22.5" x14ac:dyDescent="0.2">
      <c r="A5534" s="12" t="s">
        <v>11982</v>
      </c>
      <c r="B5534" s="56" t="s">
        <v>9</v>
      </c>
      <c r="C5534" s="48" t="s">
        <v>11981</v>
      </c>
      <c r="D5534" s="48" t="s">
        <v>7718</v>
      </c>
      <c r="E5534" s="48" t="s">
        <v>221</v>
      </c>
      <c r="F5534" s="48" t="s">
        <v>220</v>
      </c>
      <c r="G5534" s="58">
        <v>38688</v>
      </c>
    </row>
    <row r="5535" spans="1:7" ht="22.5" x14ac:dyDescent="0.2">
      <c r="A5535" s="12" t="s">
        <v>11980</v>
      </c>
      <c r="B5535" s="56" t="s">
        <v>9</v>
      </c>
      <c r="C5535" s="48" t="s">
        <v>11979</v>
      </c>
      <c r="D5535" s="48" t="s">
        <v>7718</v>
      </c>
      <c r="E5535" s="48" t="s">
        <v>221</v>
      </c>
      <c r="F5535" s="48" t="s">
        <v>220</v>
      </c>
      <c r="G5535" s="58">
        <v>38688</v>
      </c>
    </row>
    <row r="5536" spans="1:7" ht="22.5" x14ac:dyDescent="0.2">
      <c r="A5536" s="12" t="s">
        <v>11978</v>
      </c>
      <c r="B5536" s="56" t="s">
        <v>9</v>
      </c>
      <c r="C5536" s="48" t="s">
        <v>11977</v>
      </c>
      <c r="D5536" s="48" t="s">
        <v>7718</v>
      </c>
      <c r="E5536" s="48" t="s">
        <v>221</v>
      </c>
      <c r="F5536" s="48" t="s">
        <v>220</v>
      </c>
      <c r="G5536" s="58">
        <v>38688</v>
      </c>
    </row>
    <row r="5537" spans="1:7" ht="22.5" x14ac:dyDescent="0.2">
      <c r="A5537" s="12" t="s">
        <v>11976</v>
      </c>
      <c r="B5537" s="56" t="s">
        <v>9</v>
      </c>
      <c r="C5537" s="48" t="s">
        <v>11975</v>
      </c>
      <c r="D5537" s="48" t="s">
        <v>7718</v>
      </c>
      <c r="E5537" s="48" t="s">
        <v>221</v>
      </c>
      <c r="F5537" s="48" t="s">
        <v>220</v>
      </c>
      <c r="G5537" s="58">
        <v>38688</v>
      </c>
    </row>
    <row r="5538" spans="1:7" ht="22.5" x14ac:dyDescent="0.2">
      <c r="A5538" s="14" t="s">
        <v>11974</v>
      </c>
      <c r="B5538" s="56" t="s">
        <v>9</v>
      </c>
      <c r="C5538" s="47" t="s">
        <v>11973</v>
      </c>
      <c r="D5538" s="47" t="s">
        <v>222</v>
      </c>
      <c r="E5538" s="47" t="s">
        <v>221</v>
      </c>
      <c r="F5538" s="47" t="s">
        <v>220</v>
      </c>
      <c r="G5538" s="58">
        <v>38688</v>
      </c>
    </row>
    <row r="5539" spans="1:7" ht="22.5" x14ac:dyDescent="0.2">
      <c r="A5539" s="12" t="s">
        <v>11972</v>
      </c>
      <c r="B5539" s="56" t="s">
        <v>9</v>
      </c>
      <c r="C5539" s="47" t="s">
        <v>11971</v>
      </c>
      <c r="D5539" s="48" t="s">
        <v>7718</v>
      </c>
      <c r="E5539" s="48" t="s">
        <v>221</v>
      </c>
      <c r="F5539" s="48" t="s">
        <v>220</v>
      </c>
      <c r="G5539" s="58">
        <v>38688</v>
      </c>
    </row>
    <row r="5540" spans="1:7" ht="22.5" x14ac:dyDescent="0.2">
      <c r="A5540" s="12" t="s">
        <v>11970</v>
      </c>
      <c r="B5540" s="56" t="s">
        <v>9</v>
      </c>
      <c r="C5540" s="48" t="s">
        <v>11969</v>
      </c>
      <c r="D5540" s="48" t="s">
        <v>7718</v>
      </c>
      <c r="E5540" s="48" t="s">
        <v>221</v>
      </c>
      <c r="F5540" s="48" t="s">
        <v>220</v>
      </c>
      <c r="G5540" s="58">
        <v>38688</v>
      </c>
    </row>
    <row r="5541" spans="1:7" ht="22.5" x14ac:dyDescent="0.2">
      <c r="A5541" s="12" t="s">
        <v>11968</v>
      </c>
      <c r="B5541" s="56" t="s">
        <v>9</v>
      </c>
      <c r="C5541" s="48" t="s">
        <v>11967</v>
      </c>
      <c r="D5541" s="48" t="s">
        <v>7718</v>
      </c>
      <c r="E5541" s="48" t="s">
        <v>221</v>
      </c>
      <c r="F5541" s="48" t="s">
        <v>220</v>
      </c>
      <c r="G5541" s="58">
        <v>38688</v>
      </c>
    </row>
    <row r="5542" spans="1:7" ht="22.5" x14ac:dyDescent="0.2">
      <c r="A5542" s="12" t="s">
        <v>11966</v>
      </c>
      <c r="B5542" s="56" t="s">
        <v>9</v>
      </c>
      <c r="C5542" s="48" t="s">
        <v>11965</v>
      </c>
      <c r="D5542" s="48" t="s">
        <v>7718</v>
      </c>
      <c r="E5542" s="48" t="s">
        <v>221</v>
      </c>
      <c r="F5542" s="48" t="s">
        <v>220</v>
      </c>
      <c r="G5542" s="58">
        <v>38688</v>
      </c>
    </row>
    <row r="5543" spans="1:7" ht="22.5" x14ac:dyDescent="0.2">
      <c r="A5543" s="12" t="s">
        <v>11964</v>
      </c>
      <c r="B5543" s="56" t="s">
        <v>9</v>
      </c>
      <c r="C5543" s="48" t="s">
        <v>11963</v>
      </c>
      <c r="D5543" s="48" t="s">
        <v>7718</v>
      </c>
      <c r="E5543" s="48" t="s">
        <v>221</v>
      </c>
      <c r="F5543" s="48" t="s">
        <v>220</v>
      </c>
      <c r="G5543" s="58">
        <v>38688</v>
      </c>
    </row>
    <row r="5544" spans="1:7" ht="22.5" x14ac:dyDescent="0.2">
      <c r="A5544" s="12" t="s">
        <v>11962</v>
      </c>
      <c r="B5544" s="56" t="s">
        <v>9</v>
      </c>
      <c r="C5544" s="48" t="s">
        <v>11961</v>
      </c>
      <c r="D5544" s="48" t="s">
        <v>7718</v>
      </c>
      <c r="E5544" s="48" t="s">
        <v>221</v>
      </c>
      <c r="F5544" s="48" t="s">
        <v>220</v>
      </c>
      <c r="G5544" s="58">
        <v>38688</v>
      </c>
    </row>
    <row r="5545" spans="1:7" ht="22.5" x14ac:dyDescent="0.2">
      <c r="A5545" s="12" t="s">
        <v>11960</v>
      </c>
      <c r="B5545" s="56" t="s">
        <v>9</v>
      </c>
      <c r="C5545" s="48" t="s">
        <v>11959</v>
      </c>
      <c r="D5545" s="48" t="s">
        <v>7718</v>
      </c>
      <c r="E5545" s="48" t="s">
        <v>221</v>
      </c>
      <c r="F5545" s="48" t="s">
        <v>220</v>
      </c>
      <c r="G5545" s="58">
        <v>38688</v>
      </c>
    </row>
    <row r="5546" spans="1:7" ht="22.5" x14ac:dyDescent="0.2">
      <c r="A5546" s="12" t="s">
        <v>11958</v>
      </c>
      <c r="B5546" s="56" t="s">
        <v>9</v>
      </c>
      <c r="C5546" s="48" t="s">
        <v>11957</v>
      </c>
      <c r="D5546" s="48" t="s">
        <v>7718</v>
      </c>
      <c r="E5546" s="48" t="s">
        <v>221</v>
      </c>
      <c r="F5546" s="48" t="s">
        <v>220</v>
      </c>
      <c r="G5546" s="58">
        <v>38688</v>
      </c>
    </row>
    <row r="5547" spans="1:7" ht="22.5" x14ac:dyDescent="0.2">
      <c r="A5547" s="12" t="s">
        <v>11956</v>
      </c>
      <c r="B5547" s="56" t="s">
        <v>9</v>
      </c>
      <c r="C5547" s="48" t="s">
        <v>11955</v>
      </c>
      <c r="D5547" s="48" t="s">
        <v>7718</v>
      </c>
      <c r="E5547" s="48" t="s">
        <v>221</v>
      </c>
      <c r="F5547" s="48" t="s">
        <v>220</v>
      </c>
      <c r="G5547" s="58">
        <v>38688</v>
      </c>
    </row>
    <row r="5548" spans="1:7" ht="22.5" x14ac:dyDescent="0.2">
      <c r="A5548" s="12" t="s">
        <v>11954</v>
      </c>
      <c r="B5548" s="56" t="s">
        <v>9</v>
      </c>
      <c r="C5548" s="48" t="s">
        <v>11953</v>
      </c>
      <c r="D5548" s="48" t="s">
        <v>7718</v>
      </c>
      <c r="E5548" s="48" t="s">
        <v>221</v>
      </c>
      <c r="F5548" s="48" t="s">
        <v>220</v>
      </c>
      <c r="G5548" s="58">
        <v>38688</v>
      </c>
    </row>
    <row r="5549" spans="1:7" ht="33.75" x14ac:dyDescent="0.2">
      <c r="A5549" s="14" t="s">
        <v>11952</v>
      </c>
      <c r="B5549" s="56" t="s">
        <v>9</v>
      </c>
      <c r="C5549" s="47" t="s">
        <v>11951</v>
      </c>
      <c r="D5549" s="47" t="s">
        <v>11940</v>
      </c>
      <c r="E5549" s="47" t="s">
        <v>6586</v>
      </c>
      <c r="F5549" s="47" t="s">
        <v>6585</v>
      </c>
      <c r="G5549" s="51">
        <v>38691</v>
      </c>
    </row>
    <row r="5550" spans="1:7" ht="22.5" x14ac:dyDescent="0.2">
      <c r="A5550" s="14" t="s">
        <v>11950</v>
      </c>
      <c r="B5550" s="56" t="s">
        <v>9</v>
      </c>
      <c r="C5550" s="47" t="s">
        <v>11949</v>
      </c>
      <c r="D5550" s="47" t="s">
        <v>11940</v>
      </c>
      <c r="E5550" s="47" t="s">
        <v>6586</v>
      </c>
      <c r="F5550" s="47" t="s">
        <v>6585</v>
      </c>
      <c r="G5550" s="51">
        <v>38691</v>
      </c>
    </row>
    <row r="5551" spans="1:7" ht="22.5" x14ac:dyDescent="0.2">
      <c r="A5551" s="14" t="s">
        <v>11948</v>
      </c>
      <c r="B5551" s="56" t="s">
        <v>9</v>
      </c>
      <c r="C5551" s="47" t="s">
        <v>11947</v>
      </c>
      <c r="D5551" s="47" t="s">
        <v>11940</v>
      </c>
      <c r="E5551" s="47" t="s">
        <v>6586</v>
      </c>
      <c r="F5551" s="47" t="s">
        <v>6585</v>
      </c>
      <c r="G5551" s="51">
        <v>38691</v>
      </c>
    </row>
    <row r="5552" spans="1:7" ht="22.5" x14ac:dyDescent="0.2">
      <c r="A5552" s="14" t="s">
        <v>11946</v>
      </c>
      <c r="B5552" s="56" t="s">
        <v>9</v>
      </c>
      <c r="C5552" s="47" t="s">
        <v>11945</v>
      </c>
      <c r="D5552" s="47" t="s">
        <v>11940</v>
      </c>
      <c r="E5552" s="47" t="s">
        <v>6586</v>
      </c>
      <c r="F5552" s="47" t="s">
        <v>6585</v>
      </c>
      <c r="G5552" s="51">
        <v>38691</v>
      </c>
    </row>
    <row r="5553" spans="1:7" ht="22.5" x14ac:dyDescent="0.2">
      <c r="A5553" s="14" t="s">
        <v>11944</v>
      </c>
      <c r="B5553" s="56" t="s">
        <v>9</v>
      </c>
      <c r="C5553" s="47" t="s">
        <v>10694</v>
      </c>
      <c r="D5553" s="47" t="s">
        <v>11940</v>
      </c>
      <c r="E5553" s="47" t="s">
        <v>6586</v>
      </c>
      <c r="F5553" s="47" t="s">
        <v>6585</v>
      </c>
      <c r="G5553" s="51">
        <v>38691</v>
      </c>
    </row>
    <row r="5554" spans="1:7" ht="22.5" x14ac:dyDescent="0.2">
      <c r="A5554" s="14" t="s">
        <v>11943</v>
      </c>
      <c r="B5554" s="56" t="s">
        <v>9</v>
      </c>
      <c r="C5554" s="47" t="s">
        <v>8706</v>
      </c>
      <c r="D5554" s="47" t="s">
        <v>11940</v>
      </c>
      <c r="E5554" s="47" t="s">
        <v>6586</v>
      </c>
      <c r="F5554" s="47" t="s">
        <v>6585</v>
      </c>
      <c r="G5554" s="51">
        <v>38691</v>
      </c>
    </row>
    <row r="5555" spans="1:7" ht="22.5" x14ac:dyDescent="0.2">
      <c r="A5555" s="14" t="s">
        <v>11942</v>
      </c>
      <c r="B5555" s="56" t="s">
        <v>9</v>
      </c>
      <c r="C5555" s="47" t="s">
        <v>11941</v>
      </c>
      <c r="D5555" s="47" t="s">
        <v>11940</v>
      </c>
      <c r="E5555" s="47" t="s">
        <v>6586</v>
      </c>
      <c r="F5555" s="47" t="s">
        <v>6585</v>
      </c>
      <c r="G5555" s="51">
        <v>38691</v>
      </c>
    </row>
    <row r="5556" spans="1:7" ht="22.5" x14ac:dyDescent="0.2">
      <c r="A5556" s="15" t="s">
        <v>11939</v>
      </c>
      <c r="B5556" s="86" t="s">
        <v>11936</v>
      </c>
      <c r="C5556" s="47" t="s">
        <v>11938</v>
      </c>
      <c r="D5556" s="47" t="s">
        <v>11934</v>
      </c>
      <c r="E5556" s="47" t="s">
        <v>7264</v>
      </c>
      <c r="F5556" s="47" t="s">
        <v>1088</v>
      </c>
      <c r="G5556" s="51">
        <v>38691</v>
      </c>
    </row>
    <row r="5557" spans="1:7" ht="22.5" x14ac:dyDescent="0.2">
      <c r="A5557" s="15" t="s">
        <v>11937</v>
      </c>
      <c r="B5557" s="86" t="s">
        <v>11936</v>
      </c>
      <c r="C5557" s="47" t="s">
        <v>11935</v>
      </c>
      <c r="D5557" s="47" t="s">
        <v>11934</v>
      </c>
      <c r="E5557" s="47" t="s">
        <v>7264</v>
      </c>
      <c r="F5557" s="47" t="s">
        <v>1088</v>
      </c>
      <c r="G5557" s="51">
        <v>38691</v>
      </c>
    </row>
    <row r="5558" spans="1:7" ht="22.5" x14ac:dyDescent="0.2">
      <c r="A5558" s="5" t="s">
        <v>11933</v>
      </c>
      <c r="B5558" s="56" t="s">
        <v>9</v>
      </c>
      <c r="C5558" s="47" t="s">
        <v>11107</v>
      </c>
      <c r="D5558" s="47" t="s">
        <v>11916</v>
      </c>
      <c r="E5558" s="47" t="s">
        <v>11915</v>
      </c>
      <c r="F5558" s="47" t="s">
        <v>11914</v>
      </c>
      <c r="G5558" s="51">
        <v>38692</v>
      </c>
    </row>
    <row r="5559" spans="1:7" ht="22.5" x14ac:dyDescent="0.2">
      <c r="A5559" s="5" t="s">
        <v>11932</v>
      </c>
      <c r="B5559" s="56" t="s">
        <v>9</v>
      </c>
      <c r="C5559" s="47" t="s">
        <v>3851</v>
      </c>
      <c r="D5559" s="47" t="s">
        <v>11916</v>
      </c>
      <c r="E5559" s="47" t="s">
        <v>11915</v>
      </c>
      <c r="F5559" s="47" t="s">
        <v>11914</v>
      </c>
      <c r="G5559" s="51">
        <v>38692</v>
      </c>
    </row>
    <row r="5560" spans="1:7" ht="22.5" x14ac:dyDescent="0.2">
      <c r="A5560" s="14" t="s">
        <v>11931</v>
      </c>
      <c r="B5560" s="56" t="s">
        <v>9</v>
      </c>
      <c r="C5560" s="47" t="s">
        <v>11539</v>
      </c>
      <c r="D5560" s="47" t="s">
        <v>11916</v>
      </c>
      <c r="E5560" s="47" t="s">
        <v>11915</v>
      </c>
      <c r="F5560" s="47" t="s">
        <v>11914</v>
      </c>
      <c r="G5560" s="51">
        <v>38692</v>
      </c>
    </row>
    <row r="5561" spans="1:7" ht="22.5" x14ac:dyDescent="0.2">
      <c r="A5561" s="14" t="s">
        <v>11930</v>
      </c>
      <c r="B5561" s="56" t="s">
        <v>9</v>
      </c>
      <c r="C5561" s="47" t="s">
        <v>11929</v>
      </c>
      <c r="D5561" s="47" t="s">
        <v>11916</v>
      </c>
      <c r="E5561" s="47" t="s">
        <v>11915</v>
      </c>
      <c r="F5561" s="47" t="s">
        <v>11914</v>
      </c>
      <c r="G5561" s="51">
        <v>38692</v>
      </c>
    </row>
    <row r="5562" spans="1:7" ht="22.5" x14ac:dyDescent="0.2">
      <c r="A5562" s="14" t="s">
        <v>11928</v>
      </c>
      <c r="B5562" s="56" t="s">
        <v>9</v>
      </c>
      <c r="C5562" s="47" t="s">
        <v>4075</v>
      </c>
      <c r="D5562" s="47" t="s">
        <v>11916</v>
      </c>
      <c r="E5562" s="47" t="s">
        <v>11915</v>
      </c>
      <c r="F5562" s="47" t="s">
        <v>11914</v>
      </c>
      <c r="G5562" s="51">
        <v>38692</v>
      </c>
    </row>
    <row r="5563" spans="1:7" ht="22.5" x14ac:dyDescent="0.2">
      <c r="A5563" s="14" t="s">
        <v>11927</v>
      </c>
      <c r="B5563" s="56" t="s">
        <v>9</v>
      </c>
      <c r="C5563" s="47" t="s">
        <v>9507</v>
      </c>
      <c r="D5563" s="47" t="s">
        <v>11916</v>
      </c>
      <c r="E5563" s="47" t="s">
        <v>11915</v>
      </c>
      <c r="F5563" s="47" t="s">
        <v>11914</v>
      </c>
      <c r="G5563" s="51">
        <v>38692</v>
      </c>
    </row>
    <row r="5564" spans="1:7" ht="22.5" x14ac:dyDescent="0.2">
      <c r="A5564" s="14" t="s">
        <v>11926</v>
      </c>
      <c r="B5564" s="56" t="s">
        <v>9</v>
      </c>
      <c r="C5564" s="47" t="s">
        <v>5838</v>
      </c>
      <c r="D5564" s="47" t="s">
        <v>11916</v>
      </c>
      <c r="E5564" s="47" t="s">
        <v>11915</v>
      </c>
      <c r="F5564" s="47" t="s">
        <v>11914</v>
      </c>
      <c r="G5564" s="51">
        <v>38692</v>
      </c>
    </row>
    <row r="5565" spans="1:7" ht="22.5" x14ac:dyDescent="0.2">
      <c r="A5565" s="14" t="s">
        <v>11925</v>
      </c>
      <c r="B5565" s="56" t="s">
        <v>9</v>
      </c>
      <c r="C5565" s="47" t="s">
        <v>8216</v>
      </c>
      <c r="D5565" s="47" t="s">
        <v>11916</v>
      </c>
      <c r="E5565" s="47" t="s">
        <v>11915</v>
      </c>
      <c r="F5565" s="47" t="s">
        <v>11914</v>
      </c>
      <c r="G5565" s="51">
        <v>38692</v>
      </c>
    </row>
    <row r="5566" spans="1:7" ht="22.5" x14ac:dyDescent="0.2">
      <c r="A5566" s="14" t="s">
        <v>11924</v>
      </c>
      <c r="B5566" s="56" t="s">
        <v>9</v>
      </c>
      <c r="C5566" s="47" t="s">
        <v>1449</v>
      </c>
      <c r="D5566" s="47" t="s">
        <v>11916</v>
      </c>
      <c r="E5566" s="47" t="s">
        <v>11915</v>
      </c>
      <c r="F5566" s="47" t="s">
        <v>11914</v>
      </c>
      <c r="G5566" s="51">
        <v>38692</v>
      </c>
    </row>
    <row r="5567" spans="1:7" ht="22.5" x14ac:dyDescent="0.2">
      <c r="A5567" s="14" t="s">
        <v>11923</v>
      </c>
      <c r="B5567" s="56" t="s">
        <v>9</v>
      </c>
      <c r="C5567" s="47" t="s">
        <v>4674</v>
      </c>
      <c r="D5567" s="47" t="s">
        <v>11916</v>
      </c>
      <c r="E5567" s="47" t="s">
        <v>11915</v>
      </c>
      <c r="F5567" s="47" t="s">
        <v>11914</v>
      </c>
      <c r="G5567" s="51">
        <v>38692</v>
      </c>
    </row>
    <row r="5568" spans="1:7" ht="45" x14ac:dyDescent="0.2">
      <c r="A5568" s="14" t="s">
        <v>11922</v>
      </c>
      <c r="B5568" s="56" t="s">
        <v>9</v>
      </c>
      <c r="C5568" s="47" t="s">
        <v>11921</v>
      </c>
      <c r="D5568" s="47" t="s">
        <v>11916</v>
      </c>
      <c r="E5568" s="47" t="s">
        <v>11915</v>
      </c>
      <c r="F5568" s="47" t="s">
        <v>11914</v>
      </c>
      <c r="G5568" s="51">
        <v>38692</v>
      </c>
    </row>
    <row r="5569" spans="1:7" ht="22.5" x14ac:dyDescent="0.2">
      <c r="A5569" s="14" t="s">
        <v>11920</v>
      </c>
      <c r="B5569" s="56" t="s">
        <v>9</v>
      </c>
      <c r="C5569" s="47" t="s">
        <v>5883</v>
      </c>
      <c r="D5569" s="47" t="s">
        <v>11916</v>
      </c>
      <c r="E5569" s="47" t="s">
        <v>11915</v>
      </c>
      <c r="F5569" s="47" t="s">
        <v>11914</v>
      </c>
      <c r="G5569" s="51">
        <v>38692</v>
      </c>
    </row>
    <row r="5570" spans="1:7" ht="22.5" x14ac:dyDescent="0.2">
      <c r="A5570" s="14" t="s">
        <v>11919</v>
      </c>
      <c r="B5570" s="56" t="s">
        <v>9</v>
      </c>
      <c r="C5570" s="47" t="s">
        <v>11531</v>
      </c>
      <c r="D5570" s="47" t="s">
        <v>11916</v>
      </c>
      <c r="E5570" s="47" t="s">
        <v>11915</v>
      </c>
      <c r="F5570" s="47" t="s">
        <v>11914</v>
      </c>
      <c r="G5570" s="51">
        <v>38692</v>
      </c>
    </row>
    <row r="5571" spans="1:7" ht="22.5" x14ac:dyDescent="0.2">
      <c r="A5571" s="14" t="s">
        <v>11918</v>
      </c>
      <c r="B5571" s="56" t="s">
        <v>9</v>
      </c>
      <c r="C5571" s="47" t="s">
        <v>7160</v>
      </c>
      <c r="D5571" s="47" t="s">
        <v>11916</v>
      </c>
      <c r="E5571" s="47" t="s">
        <v>11915</v>
      </c>
      <c r="F5571" s="47" t="s">
        <v>11914</v>
      </c>
      <c r="G5571" s="51">
        <v>38692</v>
      </c>
    </row>
    <row r="5572" spans="1:7" ht="22.5" x14ac:dyDescent="0.2">
      <c r="A5572" s="14" t="s">
        <v>11917</v>
      </c>
      <c r="B5572" s="56" t="s">
        <v>9</v>
      </c>
      <c r="C5572" s="47" t="s">
        <v>1185</v>
      </c>
      <c r="D5572" s="47" t="s">
        <v>11916</v>
      </c>
      <c r="E5572" s="47" t="s">
        <v>11915</v>
      </c>
      <c r="F5572" s="47" t="s">
        <v>11914</v>
      </c>
      <c r="G5572" s="51">
        <v>38692</v>
      </c>
    </row>
    <row r="5573" spans="1:7" ht="33.75" x14ac:dyDescent="0.2">
      <c r="A5573" s="14" t="s">
        <v>11913</v>
      </c>
      <c r="B5573" s="47" t="s">
        <v>9</v>
      </c>
      <c r="C5573" s="47" t="s">
        <v>11912</v>
      </c>
      <c r="D5573" s="47" t="s">
        <v>11911</v>
      </c>
      <c r="E5573" s="47" t="s">
        <v>11910</v>
      </c>
      <c r="F5573" s="47" t="s">
        <v>7382</v>
      </c>
      <c r="G5573" s="50">
        <v>38327</v>
      </c>
    </row>
    <row r="5574" spans="1:7" ht="33.75" x14ac:dyDescent="0.2">
      <c r="A5574" s="10" t="s">
        <v>11909</v>
      </c>
      <c r="B5574" s="47" t="s">
        <v>9</v>
      </c>
      <c r="C5574" s="47" t="s">
        <v>8689</v>
      </c>
      <c r="D5574" s="47" t="s">
        <v>11908</v>
      </c>
      <c r="E5574" s="47" t="s">
        <v>11907</v>
      </c>
      <c r="F5574" s="47" t="s">
        <v>11906</v>
      </c>
      <c r="G5574" s="50">
        <v>38692</v>
      </c>
    </row>
    <row r="5575" spans="1:7" ht="33.75" x14ac:dyDescent="0.2">
      <c r="A5575" s="10" t="s">
        <v>11905</v>
      </c>
      <c r="B5575" s="47" t="s">
        <v>9</v>
      </c>
      <c r="C5575" s="47" t="s">
        <v>283</v>
      </c>
      <c r="D5575" s="47" t="s">
        <v>11903</v>
      </c>
      <c r="E5575" s="47" t="s">
        <v>11902</v>
      </c>
      <c r="F5575" s="47" t="s">
        <v>6820</v>
      </c>
      <c r="G5575" s="50">
        <v>38692</v>
      </c>
    </row>
    <row r="5576" spans="1:7" ht="33.75" x14ac:dyDescent="0.2">
      <c r="A5576" s="10" t="s">
        <v>11904</v>
      </c>
      <c r="B5576" s="47" t="s">
        <v>9</v>
      </c>
      <c r="C5576" s="47" t="s">
        <v>5838</v>
      </c>
      <c r="D5576" s="47" t="s">
        <v>11903</v>
      </c>
      <c r="E5576" s="47" t="s">
        <v>11902</v>
      </c>
      <c r="F5576" s="47" t="s">
        <v>6820</v>
      </c>
      <c r="G5576" s="50">
        <v>38692</v>
      </c>
    </row>
    <row r="5577" spans="1:7" ht="33.75" x14ac:dyDescent="0.2">
      <c r="A5577" s="10" t="s">
        <v>11901</v>
      </c>
      <c r="B5577" s="47" t="s">
        <v>9</v>
      </c>
      <c r="C5577" s="47" t="s">
        <v>300</v>
      </c>
      <c r="D5577" s="47" t="s">
        <v>11897</v>
      </c>
      <c r="E5577" s="47" t="s">
        <v>11896</v>
      </c>
      <c r="F5577" s="47" t="s">
        <v>4481</v>
      </c>
      <c r="G5577" s="50">
        <v>38692</v>
      </c>
    </row>
    <row r="5578" spans="1:7" ht="33.75" x14ac:dyDescent="0.2">
      <c r="A5578" s="10" t="s">
        <v>11900</v>
      </c>
      <c r="B5578" s="47" t="s">
        <v>9</v>
      </c>
      <c r="C5578" s="47" t="s">
        <v>11899</v>
      </c>
      <c r="D5578" s="47" t="s">
        <v>11897</v>
      </c>
      <c r="E5578" s="47" t="s">
        <v>11896</v>
      </c>
      <c r="F5578" s="47" t="s">
        <v>4481</v>
      </c>
      <c r="G5578" s="50">
        <v>38692</v>
      </c>
    </row>
    <row r="5579" spans="1:7" ht="33.75" x14ac:dyDescent="0.2">
      <c r="A5579" s="10" t="s">
        <v>11898</v>
      </c>
      <c r="B5579" s="47" t="s">
        <v>9</v>
      </c>
      <c r="C5579" s="47" t="s">
        <v>1846</v>
      </c>
      <c r="D5579" s="47" t="s">
        <v>11897</v>
      </c>
      <c r="E5579" s="47" t="s">
        <v>11896</v>
      </c>
      <c r="F5579" s="47" t="s">
        <v>4481</v>
      </c>
      <c r="G5579" s="50">
        <v>38692</v>
      </c>
    </row>
    <row r="5580" spans="1:7" ht="22.5" x14ac:dyDescent="0.2">
      <c r="A5580" s="10" t="s">
        <v>11895</v>
      </c>
      <c r="B5580" s="47" t="s">
        <v>9</v>
      </c>
      <c r="C5580" s="47" t="s">
        <v>283</v>
      </c>
      <c r="D5580" s="47" t="s">
        <v>11892</v>
      </c>
      <c r="E5580" s="47" t="s">
        <v>11891</v>
      </c>
      <c r="F5580" s="47" t="s">
        <v>4395</v>
      </c>
      <c r="G5580" s="50">
        <v>38692</v>
      </c>
    </row>
    <row r="5581" spans="1:7" ht="22.5" x14ac:dyDescent="0.2">
      <c r="A5581" s="10" t="s">
        <v>11894</v>
      </c>
      <c r="B5581" s="47" t="s">
        <v>9</v>
      </c>
      <c r="C5581" s="47" t="s">
        <v>8896</v>
      </c>
      <c r="D5581" s="47" t="s">
        <v>11892</v>
      </c>
      <c r="E5581" s="47" t="s">
        <v>11891</v>
      </c>
      <c r="F5581" s="47" t="s">
        <v>4395</v>
      </c>
      <c r="G5581" s="50">
        <v>38692</v>
      </c>
    </row>
    <row r="5582" spans="1:7" ht="22.5" x14ac:dyDescent="0.2">
      <c r="A5582" s="10" t="s">
        <v>11893</v>
      </c>
      <c r="B5582" s="47" t="s">
        <v>9</v>
      </c>
      <c r="C5582" s="47" t="s">
        <v>8587</v>
      </c>
      <c r="D5582" s="47" t="s">
        <v>11892</v>
      </c>
      <c r="E5582" s="47" t="s">
        <v>11891</v>
      </c>
      <c r="F5582" s="47" t="s">
        <v>4395</v>
      </c>
      <c r="G5582" s="50">
        <v>38692</v>
      </c>
    </row>
    <row r="5583" spans="1:7" ht="33.75" x14ac:dyDescent="0.2">
      <c r="A5583" s="10" t="s">
        <v>11890</v>
      </c>
      <c r="B5583" s="47" t="s">
        <v>9</v>
      </c>
      <c r="C5583" s="47" t="s">
        <v>4674</v>
      </c>
      <c r="D5583" s="47" t="s">
        <v>3611</v>
      </c>
      <c r="E5583" s="47" t="s">
        <v>3610</v>
      </c>
      <c r="F5583" s="47" t="s">
        <v>3609</v>
      </c>
      <c r="G5583" s="50">
        <v>38693</v>
      </c>
    </row>
    <row r="5584" spans="1:7" ht="33.75" x14ac:dyDescent="0.2">
      <c r="A5584" s="10" t="s">
        <v>11889</v>
      </c>
      <c r="B5584" s="47" t="s">
        <v>9</v>
      </c>
      <c r="C5584" s="47" t="s">
        <v>1419</v>
      </c>
      <c r="D5584" s="47" t="s">
        <v>3611</v>
      </c>
      <c r="E5584" s="47" t="s">
        <v>3610</v>
      </c>
      <c r="F5584" s="47" t="s">
        <v>3609</v>
      </c>
      <c r="G5584" s="50">
        <v>38693</v>
      </c>
    </row>
    <row r="5585" spans="1:7" ht="33.75" x14ac:dyDescent="0.2">
      <c r="A5585" s="10" t="s">
        <v>11888</v>
      </c>
      <c r="B5585" s="47" t="s">
        <v>9</v>
      </c>
      <c r="C5585" s="47" t="s">
        <v>300</v>
      </c>
      <c r="D5585" s="47" t="s">
        <v>3611</v>
      </c>
      <c r="E5585" s="47" t="s">
        <v>3610</v>
      </c>
      <c r="F5585" s="47" t="s">
        <v>3609</v>
      </c>
      <c r="G5585" s="50">
        <v>38693</v>
      </c>
    </row>
    <row r="5586" spans="1:7" ht="33.75" x14ac:dyDescent="0.2">
      <c r="A5586" s="10" t="s">
        <v>11887</v>
      </c>
      <c r="B5586" s="47" t="s">
        <v>9</v>
      </c>
      <c r="C5586" s="47" t="s">
        <v>283</v>
      </c>
      <c r="D5586" s="47" t="s">
        <v>3611</v>
      </c>
      <c r="E5586" s="47" t="s">
        <v>3610</v>
      </c>
      <c r="F5586" s="47" t="s">
        <v>3609</v>
      </c>
      <c r="G5586" s="50">
        <v>38693</v>
      </c>
    </row>
    <row r="5587" spans="1:7" ht="33.75" x14ac:dyDescent="0.2">
      <c r="A5587" s="10" t="s">
        <v>11886</v>
      </c>
      <c r="B5587" s="47" t="s">
        <v>9</v>
      </c>
      <c r="C5587" s="47" t="s">
        <v>1846</v>
      </c>
      <c r="D5587" s="47" t="s">
        <v>3611</v>
      </c>
      <c r="E5587" s="47" t="s">
        <v>3610</v>
      </c>
      <c r="F5587" s="47" t="s">
        <v>3609</v>
      </c>
      <c r="G5587" s="50">
        <v>38693</v>
      </c>
    </row>
    <row r="5588" spans="1:7" ht="33.75" x14ac:dyDescent="0.2">
      <c r="A5588" s="10" t="s">
        <v>11885</v>
      </c>
      <c r="B5588" s="47" t="s">
        <v>9</v>
      </c>
      <c r="C5588" s="47" t="s">
        <v>1846</v>
      </c>
      <c r="D5588" s="47" t="s">
        <v>11879</v>
      </c>
      <c r="E5588" s="47" t="s">
        <v>11878</v>
      </c>
      <c r="F5588" s="47" t="s">
        <v>11877</v>
      </c>
      <c r="G5588" s="50">
        <v>38693</v>
      </c>
    </row>
    <row r="5589" spans="1:7" ht="33.75" x14ac:dyDescent="0.2">
      <c r="A5589" s="10" t="s">
        <v>11884</v>
      </c>
      <c r="B5589" s="47" t="s">
        <v>9</v>
      </c>
      <c r="C5589" s="47" t="s">
        <v>5838</v>
      </c>
      <c r="D5589" s="47" t="s">
        <v>11879</v>
      </c>
      <c r="E5589" s="47" t="s">
        <v>11878</v>
      </c>
      <c r="F5589" s="47" t="s">
        <v>11877</v>
      </c>
      <c r="G5589" s="50">
        <v>38693</v>
      </c>
    </row>
    <row r="5590" spans="1:7" ht="33.75" x14ac:dyDescent="0.2">
      <c r="A5590" s="10" t="s">
        <v>11883</v>
      </c>
      <c r="B5590" s="47" t="s">
        <v>9</v>
      </c>
      <c r="C5590" s="47" t="s">
        <v>300</v>
      </c>
      <c r="D5590" s="47" t="s">
        <v>11879</v>
      </c>
      <c r="E5590" s="47" t="s">
        <v>11878</v>
      </c>
      <c r="F5590" s="47" t="s">
        <v>11877</v>
      </c>
      <c r="G5590" s="50">
        <v>38693</v>
      </c>
    </row>
    <row r="5591" spans="1:7" ht="33.75" x14ac:dyDescent="0.2">
      <c r="A5591" s="10" t="s">
        <v>11882</v>
      </c>
      <c r="B5591" s="47" t="s">
        <v>9</v>
      </c>
      <c r="C5591" s="47" t="s">
        <v>283</v>
      </c>
      <c r="D5591" s="47" t="s">
        <v>11879</v>
      </c>
      <c r="E5591" s="47" t="s">
        <v>11878</v>
      </c>
      <c r="F5591" s="47" t="s">
        <v>11877</v>
      </c>
      <c r="G5591" s="50">
        <v>38693</v>
      </c>
    </row>
    <row r="5592" spans="1:7" ht="33.75" x14ac:dyDescent="0.2">
      <c r="A5592" s="7" t="s">
        <v>11881</v>
      </c>
      <c r="B5592" s="47" t="s">
        <v>9</v>
      </c>
      <c r="C5592" s="47" t="s">
        <v>8242</v>
      </c>
      <c r="D5592" s="47" t="s">
        <v>11879</v>
      </c>
      <c r="E5592" s="47" t="s">
        <v>11878</v>
      </c>
      <c r="F5592" s="47" t="s">
        <v>11877</v>
      </c>
      <c r="G5592" s="50">
        <v>38693</v>
      </c>
    </row>
    <row r="5593" spans="1:7" ht="33.75" x14ac:dyDescent="0.2">
      <c r="A5593" s="7" t="s">
        <v>11880</v>
      </c>
      <c r="B5593" s="47" t="s">
        <v>9</v>
      </c>
      <c r="C5593" s="47" t="s">
        <v>8911</v>
      </c>
      <c r="D5593" s="47" t="s">
        <v>11879</v>
      </c>
      <c r="E5593" s="47" t="s">
        <v>11878</v>
      </c>
      <c r="F5593" s="47" t="s">
        <v>11877</v>
      </c>
      <c r="G5593" s="50">
        <v>38693</v>
      </c>
    </row>
    <row r="5594" spans="1:7" ht="22.5" x14ac:dyDescent="0.2">
      <c r="A5594" s="14" t="s">
        <v>11876</v>
      </c>
      <c r="B5594" s="47" t="s">
        <v>9</v>
      </c>
      <c r="C5594" s="47" t="s">
        <v>11555</v>
      </c>
      <c r="D5594" s="47" t="s">
        <v>11871</v>
      </c>
      <c r="E5594" s="47" t="s">
        <v>11870</v>
      </c>
      <c r="F5594" s="47" t="s">
        <v>11869</v>
      </c>
      <c r="G5594" s="50">
        <v>38693</v>
      </c>
    </row>
    <row r="5595" spans="1:7" ht="22.5" x14ac:dyDescent="0.2">
      <c r="A5595" s="14" t="s">
        <v>11875</v>
      </c>
      <c r="B5595" s="47" t="s">
        <v>9</v>
      </c>
      <c r="C5595" s="47" t="s">
        <v>8896</v>
      </c>
      <c r="D5595" s="47" t="s">
        <v>11871</v>
      </c>
      <c r="E5595" s="47" t="s">
        <v>11870</v>
      </c>
      <c r="F5595" s="47" t="s">
        <v>11869</v>
      </c>
      <c r="G5595" s="50">
        <v>38693</v>
      </c>
    </row>
    <row r="5596" spans="1:7" ht="22.5" x14ac:dyDescent="0.2">
      <c r="A5596" s="14" t="s">
        <v>11874</v>
      </c>
      <c r="B5596" s="47" t="s">
        <v>9</v>
      </c>
      <c r="C5596" s="47" t="s">
        <v>1846</v>
      </c>
      <c r="D5596" s="47" t="s">
        <v>11871</v>
      </c>
      <c r="E5596" s="47" t="s">
        <v>11870</v>
      </c>
      <c r="F5596" s="47" t="s">
        <v>11869</v>
      </c>
      <c r="G5596" s="50">
        <v>38693</v>
      </c>
    </row>
    <row r="5597" spans="1:7" ht="33.75" x14ac:dyDescent="0.2">
      <c r="A5597" s="14" t="s">
        <v>11873</v>
      </c>
      <c r="B5597" s="47" t="s">
        <v>9</v>
      </c>
      <c r="C5597" s="47" t="s">
        <v>11872</v>
      </c>
      <c r="D5597" s="47" t="s">
        <v>11871</v>
      </c>
      <c r="E5597" s="47" t="s">
        <v>11870</v>
      </c>
      <c r="F5597" s="47" t="s">
        <v>11869</v>
      </c>
      <c r="G5597" s="50">
        <v>38693</v>
      </c>
    </row>
    <row r="5598" spans="1:7" ht="33.75" x14ac:dyDescent="0.2">
      <c r="A5598" s="10" t="s">
        <v>11868</v>
      </c>
      <c r="B5598" s="47" t="s">
        <v>9</v>
      </c>
      <c r="C5598" s="47" t="s">
        <v>283</v>
      </c>
      <c r="D5598" s="47" t="s">
        <v>11861</v>
      </c>
      <c r="E5598" s="47" t="s">
        <v>7112</v>
      </c>
      <c r="F5598" s="47" t="s">
        <v>7481</v>
      </c>
      <c r="G5598" s="50">
        <v>38693</v>
      </c>
    </row>
    <row r="5599" spans="1:7" ht="33.75" x14ac:dyDescent="0.2">
      <c r="A5599" s="10" t="s">
        <v>11867</v>
      </c>
      <c r="B5599" s="47" t="s">
        <v>9</v>
      </c>
      <c r="C5599" s="47" t="s">
        <v>1605</v>
      </c>
      <c r="D5599" s="47" t="s">
        <v>11861</v>
      </c>
      <c r="E5599" s="47" t="s">
        <v>7112</v>
      </c>
      <c r="F5599" s="47" t="s">
        <v>7481</v>
      </c>
      <c r="G5599" s="50">
        <v>38693</v>
      </c>
    </row>
    <row r="5600" spans="1:7" ht="33.75" x14ac:dyDescent="0.2">
      <c r="A5600" s="10" t="s">
        <v>11866</v>
      </c>
      <c r="B5600" s="47" t="s">
        <v>9</v>
      </c>
      <c r="C5600" s="47" t="s">
        <v>11865</v>
      </c>
      <c r="D5600" s="47" t="s">
        <v>11861</v>
      </c>
      <c r="E5600" s="47" t="s">
        <v>7112</v>
      </c>
      <c r="F5600" s="47" t="s">
        <v>7481</v>
      </c>
      <c r="G5600" s="50">
        <v>38693</v>
      </c>
    </row>
    <row r="5601" spans="1:7" ht="33.75" x14ac:dyDescent="0.2">
      <c r="A5601" s="10" t="s">
        <v>11864</v>
      </c>
      <c r="B5601" s="47" t="s">
        <v>9</v>
      </c>
      <c r="C5601" s="47" t="s">
        <v>8706</v>
      </c>
      <c r="D5601" s="47" t="s">
        <v>11861</v>
      </c>
      <c r="E5601" s="47" t="s">
        <v>7112</v>
      </c>
      <c r="F5601" s="47" t="s">
        <v>7481</v>
      </c>
      <c r="G5601" s="50">
        <v>38693</v>
      </c>
    </row>
    <row r="5602" spans="1:7" ht="33.75" x14ac:dyDescent="0.2">
      <c r="A5602" s="10" t="s">
        <v>11863</v>
      </c>
      <c r="B5602" s="47" t="s">
        <v>9</v>
      </c>
      <c r="C5602" s="47" t="s">
        <v>11862</v>
      </c>
      <c r="D5602" s="47" t="s">
        <v>11861</v>
      </c>
      <c r="E5602" s="47" t="s">
        <v>7112</v>
      </c>
      <c r="F5602" s="47" t="s">
        <v>7481</v>
      </c>
      <c r="G5602" s="50">
        <v>38693</v>
      </c>
    </row>
    <row r="5603" spans="1:7" ht="22.5" x14ac:dyDescent="0.2">
      <c r="A5603" s="10" t="s">
        <v>11860</v>
      </c>
      <c r="B5603" s="47" t="s">
        <v>9</v>
      </c>
      <c r="C5603" s="47" t="s">
        <v>11531</v>
      </c>
      <c r="D5603" s="47" t="s">
        <v>11841</v>
      </c>
      <c r="E5603" s="47" t="s">
        <v>11840</v>
      </c>
      <c r="F5603" s="47" t="s">
        <v>6647</v>
      </c>
      <c r="G5603" s="50">
        <v>38693</v>
      </c>
    </row>
    <row r="5604" spans="1:7" ht="22.5" x14ac:dyDescent="0.2">
      <c r="A5604" s="10" t="s">
        <v>11859</v>
      </c>
      <c r="B5604" s="47" t="s">
        <v>9</v>
      </c>
      <c r="C5604" s="47" t="s">
        <v>11611</v>
      </c>
      <c r="D5604" s="47" t="s">
        <v>11841</v>
      </c>
      <c r="E5604" s="47" t="s">
        <v>11840</v>
      </c>
      <c r="F5604" s="47" t="s">
        <v>6647</v>
      </c>
      <c r="G5604" s="50">
        <v>38693</v>
      </c>
    </row>
    <row r="5605" spans="1:7" ht="22.5" x14ac:dyDescent="0.2">
      <c r="A5605" s="10" t="s">
        <v>11858</v>
      </c>
      <c r="B5605" s="47" t="s">
        <v>9</v>
      </c>
      <c r="C5605" s="47" t="s">
        <v>8893</v>
      </c>
      <c r="D5605" s="47" t="s">
        <v>11841</v>
      </c>
      <c r="E5605" s="47" t="s">
        <v>11840</v>
      </c>
      <c r="F5605" s="47" t="s">
        <v>6647</v>
      </c>
      <c r="G5605" s="50">
        <v>38693</v>
      </c>
    </row>
    <row r="5606" spans="1:7" ht="22.5" x14ac:dyDescent="0.2">
      <c r="A5606" s="10" t="s">
        <v>11857</v>
      </c>
      <c r="B5606" s="47" t="s">
        <v>9</v>
      </c>
      <c r="C5606" s="47" t="s">
        <v>11856</v>
      </c>
      <c r="D5606" s="47" t="s">
        <v>11841</v>
      </c>
      <c r="E5606" s="47" t="s">
        <v>11840</v>
      </c>
      <c r="F5606" s="47" t="s">
        <v>6647</v>
      </c>
      <c r="G5606" s="50">
        <v>38693</v>
      </c>
    </row>
    <row r="5607" spans="1:7" ht="22.5" x14ac:dyDescent="0.2">
      <c r="A5607" s="10" t="s">
        <v>11855</v>
      </c>
      <c r="B5607" s="47" t="s">
        <v>9</v>
      </c>
      <c r="C5607" s="47" t="s">
        <v>8896</v>
      </c>
      <c r="D5607" s="47" t="s">
        <v>11841</v>
      </c>
      <c r="E5607" s="47" t="s">
        <v>11840</v>
      </c>
      <c r="F5607" s="47" t="s">
        <v>6647</v>
      </c>
      <c r="G5607" s="50">
        <v>38693</v>
      </c>
    </row>
    <row r="5608" spans="1:7" ht="22.5" x14ac:dyDescent="0.2">
      <c r="A5608" s="10" t="s">
        <v>11854</v>
      </c>
      <c r="B5608" s="47" t="s">
        <v>9</v>
      </c>
      <c r="C5608" s="47" t="s">
        <v>11853</v>
      </c>
      <c r="D5608" s="47" t="s">
        <v>11841</v>
      </c>
      <c r="E5608" s="47" t="s">
        <v>11840</v>
      </c>
      <c r="F5608" s="47" t="s">
        <v>6647</v>
      </c>
      <c r="G5608" s="50">
        <v>38693</v>
      </c>
    </row>
    <row r="5609" spans="1:7" ht="22.5" x14ac:dyDescent="0.2">
      <c r="A5609" s="10" t="s">
        <v>11852</v>
      </c>
      <c r="B5609" s="47" t="s">
        <v>9</v>
      </c>
      <c r="C5609" s="47" t="s">
        <v>9150</v>
      </c>
      <c r="D5609" s="47" t="s">
        <v>11841</v>
      </c>
      <c r="E5609" s="47" t="s">
        <v>11840</v>
      </c>
      <c r="F5609" s="47" t="s">
        <v>6647</v>
      </c>
      <c r="G5609" s="50">
        <v>38693</v>
      </c>
    </row>
    <row r="5610" spans="1:7" ht="22.5" x14ac:dyDescent="0.2">
      <c r="A5610" s="10" t="s">
        <v>11851</v>
      </c>
      <c r="B5610" s="47" t="s">
        <v>9</v>
      </c>
      <c r="C5610" s="47" t="s">
        <v>8432</v>
      </c>
      <c r="D5610" s="47" t="s">
        <v>11841</v>
      </c>
      <c r="E5610" s="47" t="s">
        <v>11840</v>
      </c>
      <c r="F5610" s="47" t="s">
        <v>6647</v>
      </c>
      <c r="G5610" s="50">
        <v>38693</v>
      </c>
    </row>
    <row r="5611" spans="1:7" ht="22.5" x14ac:dyDescent="0.2">
      <c r="A5611" s="10" t="s">
        <v>11850</v>
      </c>
      <c r="B5611" s="47" t="s">
        <v>9</v>
      </c>
      <c r="C5611" s="47" t="s">
        <v>11849</v>
      </c>
      <c r="D5611" s="47" t="s">
        <v>11841</v>
      </c>
      <c r="E5611" s="47" t="s">
        <v>11840</v>
      </c>
      <c r="F5611" s="47" t="s">
        <v>6647</v>
      </c>
      <c r="G5611" s="50">
        <v>38693</v>
      </c>
    </row>
    <row r="5612" spans="1:7" ht="22.5" x14ac:dyDescent="0.2">
      <c r="A5612" s="10" t="s">
        <v>11848</v>
      </c>
      <c r="B5612" s="47" t="s">
        <v>9</v>
      </c>
      <c r="C5612" s="47" t="s">
        <v>11847</v>
      </c>
      <c r="D5612" s="47" t="s">
        <v>11841</v>
      </c>
      <c r="E5612" s="47" t="s">
        <v>11840</v>
      </c>
      <c r="F5612" s="47" t="s">
        <v>6647</v>
      </c>
      <c r="G5612" s="50">
        <v>38693</v>
      </c>
    </row>
    <row r="5613" spans="1:7" ht="22.5" x14ac:dyDescent="0.2">
      <c r="A5613" s="10" t="s">
        <v>11846</v>
      </c>
      <c r="B5613" s="47" t="s">
        <v>9</v>
      </c>
      <c r="C5613" s="47" t="s">
        <v>11845</v>
      </c>
      <c r="D5613" s="47" t="s">
        <v>11841</v>
      </c>
      <c r="E5613" s="47" t="s">
        <v>11840</v>
      </c>
      <c r="F5613" s="47" t="s">
        <v>6647</v>
      </c>
      <c r="G5613" s="50">
        <v>38693</v>
      </c>
    </row>
    <row r="5614" spans="1:7" ht="33.75" x14ac:dyDescent="0.2">
      <c r="A5614" s="10" t="s">
        <v>11844</v>
      </c>
      <c r="B5614" s="47" t="s">
        <v>9</v>
      </c>
      <c r="C5614" s="47" t="s">
        <v>11843</v>
      </c>
      <c r="D5614" s="47" t="s">
        <v>11841</v>
      </c>
      <c r="E5614" s="47" t="s">
        <v>11840</v>
      </c>
      <c r="F5614" s="47" t="s">
        <v>6647</v>
      </c>
      <c r="G5614" s="50">
        <v>38693</v>
      </c>
    </row>
    <row r="5615" spans="1:7" ht="22.5" x14ac:dyDescent="0.2">
      <c r="A5615" s="10" t="s">
        <v>11842</v>
      </c>
      <c r="B5615" s="47" t="s">
        <v>9</v>
      </c>
      <c r="C5615" s="47" t="s">
        <v>8706</v>
      </c>
      <c r="D5615" s="47" t="s">
        <v>11841</v>
      </c>
      <c r="E5615" s="47" t="s">
        <v>11840</v>
      </c>
      <c r="F5615" s="47" t="s">
        <v>6647</v>
      </c>
      <c r="G5615" s="50">
        <v>38693</v>
      </c>
    </row>
    <row r="5616" spans="1:7" ht="22.5" x14ac:dyDescent="0.2">
      <c r="A5616" s="7" t="s">
        <v>11839</v>
      </c>
      <c r="B5616" s="47" t="s">
        <v>9</v>
      </c>
      <c r="C5616" s="47" t="s">
        <v>11611</v>
      </c>
      <c r="D5616" s="47" t="s">
        <v>11827</v>
      </c>
      <c r="E5616" s="47" t="s">
        <v>11826</v>
      </c>
      <c r="F5616" s="47" t="s">
        <v>11825</v>
      </c>
      <c r="G5616" s="50">
        <v>38693</v>
      </c>
    </row>
    <row r="5617" spans="1:7" ht="22.5" x14ac:dyDescent="0.2">
      <c r="A5617" s="7" t="s">
        <v>11838</v>
      </c>
      <c r="B5617" s="47" t="s">
        <v>9</v>
      </c>
      <c r="C5617" s="47" t="s">
        <v>11837</v>
      </c>
      <c r="D5617" s="47" t="s">
        <v>11827</v>
      </c>
      <c r="E5617" s="47" t="s">
        <v>11826</v>
      </c>
      <c r="F5617" s="47" t="s">
        <v>11825</v>
      </c>
      <c r="G5617" s="50">
        <v>38693</v>
      </c>
    </row>
    <row r="5618" spans="1:7" ht="22.5" x14ac:dyDescent="0.2">
      <c r="A5618" s="7" t="s">
        <v>11836</v>
      </c>
      <c r="B5618" s="47" t="s">
        <v>9</v>
      </c>
      <c r="C5618" s="47" t="s">
        <v>11706</v>
      </c>
      <c r="D5618" s="47" t="s">
        <v>11827</v>
      </c>
      <c r="E5618" s="47" t="s">
        <v>11826</v>
      </c>
      <c r="F5618" s="47" t="s">
        <v>11825</v>
      </c>
      <c r="G5618" s="50">
        <v>38693</v>
      </c>
    </row>
    <row r="5619" spans="1:7" ht="22.5" x14ac:dyDescent="0.2">
      <c r="A5619" s="7" t="s">
        <v>11835</v>
      </c>
      <c r="B5619" s="47" t="s">
        <v>9</v>
      </c>
      <c r="C5619" s="47" t="s">
        <v>8896</v>
      </c>
      <c r="D5619" s="47" t="s">
        <v>11827</v>
      </c>
      <c r="E5619" s="47" t="s">
        <v>11826</v>
      </c>
      <c r="F5619" s="47" t="s">
        <v>11825</v>
      </c>
      <c r="G5619" s="50">
        <v>38693</v>
      </c>
    </row>
    <row r="5620" spans="1:7" ht="22.5" x14ac:dyDescent="0.2">
      <c r="A5620" s="7" t="s">
        <v>11834</v>
      </c>
      <c r="B5620" s="47" t="s">
        <v>9</v>
      </c>
      <c r="C5620" s="47" t="s">
        <v>9005</v>
      </c>
      <c r="D5620" s="47" t="s">
        <v>11827</v>
      </c>
      <c r="E5620" s="47" t="s">
        <v>11826</v>
      </c>
      <c r="F5620" s="47" t="s">
        <v>11825</v>
      </c>
      <c r="G5620" s="50">
        <v>38693</v>
      </c>
    </row>
    <row r="5621" spans="1:7" ht="22.5" x14ac:dyDescent="0.2">
      <c r="A5621" s="7" t="s">
        <v>11833</v>
      </c>
      <c r="B5621" s="47" t="s">
        <v>9</v>
      </c>
      <c r="C5621" s="47" t="s">
        <v>8893</v>
      </c>
      <c r="D5621" s="47" t="s">
        <v>11827</v>
      </c>
      <c r="E5621" s="47" t="s">
        <v>11826</v>
      </c>
      <c r="F5621" s="47" t="s">
        <v>11825</v>
      </c>
      <c r="G5621" s="50">
        <v>38693</v>
      </c>
    </row>
    <row r="5622" spans="1:7" ht="45" x14ac:dyDescent="0.2">
      <c r="A5622" s="7" t="s">
        <v>11832</v>
      </c>
      <c r="B5622" s="47" t="s">
        <v>9</v>
      </c>
      <c r="C5622" s="47" t="s">
        <v>11778</v>
      </c>
      <c r="D5622" s="47" t="s">
        <v>11827</v>
      </c>
      <c r="E5622" s="47" t="s">
        <v>11826</v>
      </c>
      <c r="F5622" s="47" t="s">
        <v>11825</v>
      </c>
      <c r="G5622" s="50">
        <v>38693</v>
      </c>
    </row>
    <row r="5623" spans="1:7" ht="22.5" x14ac:dyDescent="0.2">
      <c r="A5623" s="7" t="s">
        <v>11831</v>
      </c>
      <c r="B5623" s="47" t="s">
        <v>9</v>
      </c>
      <c r="C5623" s="47" t="s">
        <v>1846</v>
      </c>
      <c r="D5623" s="47" t="s">
        <v>11827</v>
      </c>
      <c r="E5623" s="47" t="s">
        <v>11826</v>
      </c>
      <c r="F5623" s="47" t="s">
        <v>11825</v>
      </c>
      <c r="G5623" s="50">
        <v>38693</v>
      </c>
    </row>
    <row r="5624" spans="1:7" ht="22.5" x14ac:dyDescent="0.2">
      <c r="A5624" s="7" t="s">
        <v>11830</v>
      </c>
      <c r="B5624" s="47" t="s">
        <v>9</v>
      </c>
      <c r="C5624" s="47" t="s">
        <v>6660</v>
      </c>
      <c r="D5624" s="47" t="s">
        <v>11827</v>
      </c>
      <c r="E5624" s="47" t="s">
        <v>11826</v>
      </c>
      <c r="F5624" s="47" t="s">
        <v>11825</v>
      </c>
      <c r="G5624" s="50">
        <v>38693</v>
      </c>
    </row>
    <row r="5625" spans="1:7" ht="22.5" x14ac:dyDescent="0.2">
      <c r="A5625" s="7" t="s">
        <v>11829</v>
      </c>
      <c r="B5625" s="47" t="s">
        <v>9</v>
      </c>
      <c r="C5625" s="47" t="s">
        <v>11828</v>
      </c>
      <c r="D5625" s="47" t="s">
        <v>11827</v>
      </c>
      <c r="E5625" s="47" t="s">
        <v>11826</v>
      </c>
      <c r="F5625" s="47" t="s">
        <v>11825</v>
      </c>
      <c r="G5625" s="50">
        <v>38693</v>
      </c>
    </row>
    <row r="5626" spans="1:7" x14ac:dyDescent="0.2">
      <c r="A5626" s="10" t="s">
        <v>11824</v>
      </c>
      <c r="B5626" s="47" t="s">
        <v>9</v>
      </c>
      <c r="C5626" s="47" t="s">
        <v>11531</v>
      </c>
      <c r="D5626" s="47" t="s">
        <v>11817</v>
      </c>
      <c r="E5626" s="47" t="s">
        <v>11816</v>
      </c>
      <c r="F5626" s="47" t="s">
        <v>11815</v>
      </c>
      <c r="G5626" s="50">
        <v>38694</v>
      </c>
    </row>
    <row r="5627" spans="1:7" x14ac:dyDescent="0.2">
      <c r="A5627" s="10" t="s">
        <v>11823</v>
      </c>
      <c r="B5627" s="47" t="s">
        <v>9</v>
      </c>
      <c r="C5627" s="47" t="s">
        <v>8893</v>
      </c>
      <c r="D5627" s="47" t="s">
        <v>11817</v>
      </c>
      <c r="E5627" s="47" t="s">
        <v>11816</v>
      </c>
      <c r="F5627" s="47" t="s">
        <v>11815</v>
      </c>
      <c r="G5627" s="50">
        <v>38694</v>
      </c>
    </row>
    <row r="5628" spans="1:7" x14ac:dyDescent="0.2">
      <c r="A5628" s="10" t="s">
        <v>11822</v>
      </c>
      <c r="B5628" s="47" t="s">
        <v>9</v>
      </c>
      <c r="C5628" s="47" t="s">
        <v>11821</v>
      </c>
      <c r="D5628" s="47" t="s">
        <v>11817</v>
      </c>
      <c r="E5628" s="47" t="s">
        <v>11816</v>
      </c>
      <c r="F5628" s="47" t="s">
        <v>11815</v>
      </c>
      <c r="G5628" s="50">
        <v>38694</v>
      </c>
    </row>
    <row r="5629" spans="1:7" x14ac:dyDescent="0.2">
      <c r="A5629" s="10" t="s">
        <v>11820</v>
      </c>
      <c r="B5629" s="47" t="s">
        <v>9</v>
      </c>
      <c r="C5629" s="47" t="s">
        <v>1449</v>
      </c>
      <c r="D5629" s="47" t="s">
        <v>11817</v>
      </c>
      <c r="E5629" s="47" t="s">
        <v>11816</v>
      </c>
      <c r="F5629" s="47" t="s">
        <v>11815</v>
      </c>
      <c r="G5629" s="50">
        <v>38694</v>
      </c>
    </row>
    <row r="5630" spans="1:7" x14ac:dyDescent="0.2">
      <c r="A5630" s="10" t="s">
        <v>11819</v>
      </c>
      <c r="B5630" s="47" t="s">
        <v>9</v>
      </c>
      <c r="C5630" s="47" t="s">
        <v>1846</v>
      </c>
      <c r="D5630" s="47" t="s">
        <v>11817</v>
      </c>
      <c r="E5630" s="47" t="s">
        <v>11816</v>
      </c>
      <c r="F5630" s="47" t="s">
        <v>11815</v>
      </c>
      <c r="G5630" s="50">
        <v>38694</v>
      </c>
    </row>
    <row r="5631" spans="1:7" ht="45" x14ac:dyDescent="0.2">
      <c r="A5631" s="10" t="s">
        <v>11818</v>
      </c>
      <c r="B5631" s="47" t="s">
        <v>9</v>
      </c>
      <c r="C5631" s="47" t="s">
        <v>11778</v>
      </c>
      <c r="D5631" s="47" t="s">
        <v>11817</v>
      </c>
      <c r="E5631" s="47" t="s">
        <v>11816</v>
      </c>
      <c r="F5631" s="47" t="s">
        <v>11815</v>
      </c>
      <c r="G5631" s="50">
        <v>38694</v>
      </c>
    </row>
    <row r="5632" spans="1:7" ht="33.75" x14ac:dyDescent="0.2">
      <c r="A5632" s="15" t="s">
        <v>11814</v>
      </c>
      <c r="B5632" s="47" t="s">
        <v>2122</v>
      </c>
      <c r="C5632" s="47" t="s">
        <v>5368</v>
      </c>
      <c r="D5632" s="47" t="s">
        <v>2228</v>
      </c>
      <c r="E5632" s="47" t="s">
        <v>1365</v>
      </c>
      <c r="F5632" s="47" t="s">
        <v>442</v>
      </c>
      <c r="G5632" s="50">
        <v>38694</v>
      </c>
    </row>
    <row r="5633" spans="1:7" x14ac:dyDescent="0.2">
      <c r="A5633" s="10" t="s">
        <v>11813</v>
      </c>
      <c r="B5633" s="47" t="s">
        <v>9</v>
      </c>
      <c r="C5633" s="47" t="s">
        <v>11531</v>
      </c>
      <c r="D5633" s="47" t="s">
        <v>11810</v>
      </c>
      <c r="E5633" s="47" t="s">
        <v>3634</v>
      </c>
      <c r="F5633" s="47" t="s">
        <v>3633</v>
      </c>
      <c r="G5633" s="50">
        <v>38694</v>
      </c>
    </row>
    <row r="5634" spans="1:7" x14ac:dyDescent="0.2">
      <c r="A5634" s="10" t="s">
        <v>11812</v>
      </c>
      <c r="B5634" s="47" t="s">
        <v>9</v>
      </c>
      <c r="C5634" s="47" t="s">
        <v>8893</v>
      </c>
      <c r="D5634" s="47" t="s">
        <v>11810</v>
      </c>
      <c r="E5634" s="47" t="s">
        <v>3634</v>
      </c>
      <c r="F5634" s="47" t="s">
        <v>3633</v>
      </c>
      <c r="G5634" s="50">
        <v>38694</v>
      </c>
    </row>
    <row r="5635" spans="1:7" x14ac:dyDescent="0.2">
      <c r="A5635" s="10" t="s">
        <v>11811</v>
      </c>
      <c r="B5635" s="47" t="s">
        <v>9</v>
      </c>
      <c r="C5635" s="47" t="s">
        <v>5838</v>
      </c>
      <c r="D5635" s="47" t="s">
        <v>11810</v>
      </c>
      <c r="E5635" s="47" t="s">
        <v>3634</v>
      </c>
      <c r="F5635" s="47" t="s">
        <v>3633</v>
      </c>
      <c r="G5635" s="50">
        <v>38694</v>
      </c>
    </row>
    <row r="5636" spans="1:7" ht="22.5" x14ac:dyDescent="0.2">
      <c r="A5636" s="10" t="s">
        <v>11809</v>
      </c>
      <c r="B5636" s="47" t="s">
        <v>9</v>
      </c>
      <c r="C5636" s="47" t="s">
        <v>283</v>
      </c>
      <c r="D5636" s="47" t="s">
        <v>11806</v>
      </c>
      <c r="E5636" s="47" t="s">
        <v>11805</v>
      </c>
      <c r="F5636" s="47" t="s">
        <v>10543</v>
      </c>
      <c r="G5636" s="50">
        <v>38694</v>
      </c>
    </row>
    <row r="5637" spans="1:7" ht="22.5" x14ac:dyDescent="0.2">
      <c r="A5637" s="10" t="s">
        <v>11808</v>
      </c>
      <c r="B5637" s="47" t="s">
        <v>9</v>
      </c>
      <c r="C5637" s="47" t="s">
        <v>8689</v>
      </c>
      <c r="D5637" s="47" t="s">
        <v>11806</v>
      </c>
      <c r="E5637" s="47" t="s">
        <v>11805</v>
      </c>
      <c r="F5637" s="47" t="s">
        <v>10543</v>
      </c>
      <c r="G5637" s="50">
        <v>38694</v>
      </c>
    </row>
    <row r="5638" spans="1:7" ht="22.5" x14ac:dyDescent="0.2">
      <c r="A5638" s="10" t="s">
        <v>11807</v>
      </c>
      <c r="B5638" s="47" t="s">
        <v>9</v>
      </c>
      <c r="C5638" s="47" t="s">
        <v>8893</v>
      </c>
      <c r="D5638" s="47" t="s">
        <v>11806</v>
      </c>
      <c r="E5638" s="47" t="s">
        <v>11805</v>
      </c>
      <c r="F5638" s="47" t="s">
        <v>10543</v>
      </c>
      <c r="G5638" s="50">
        <v>38694</v>
      </c>
    </row>
    <row r="5639" spans="1:7" ht="33.75" x14ac:dyDescent="0.2">
      <c r="A5639" s="10" t="s">
        <v>11804</v>
      </c>
      <c r="B5639" s="47" t="s">
        <v>9</v>
      </c>
      <c r="C5639" s="47" t="s">
        <v>283</v>
      </c>
      <c r="D5639" s="47" t="s">
        <v>11800</v>
      </c>
      <c r="E5639" s="47" t="s">
        <v>11799</v>
      </c>
      <c r="F5639" s="47" t="s">
        <v>1911</v>
      </c>
      <c r="G5639" s="50">
        <v>38694</v>
      </c>
    </row>
    <row r="5640" spans="1:7" ht="33.75" x14ac:dyDescent="0.2">
      <c r="A5640" s="10" t="s">
        <v>11803</v>
      </c>
      <c r="B5640" s="47" t="s">
        <v>9</v>
      </c>
      <c r="C5640" s="47" t="s">
        <v>8893</v>
      </c>
      <c r="D5640" s="47" t="s">
        <v>11800</v>
      </c>
      <c r="E5640" s="47" t="s">
        <v>11799</v>
      </c>
      <c r="F5640" s="47" t="s">
        <v>1911</v>
      </c>
      <c r="G5640" s="50">
        <v>38694</v>
      </c>
    </row>
    <row r="5641" spans="1:7" ht="33.75" x14ac:dyDescent="0.2">
      <c r="A5641" s="7" t="s">
        <v>11802</v>
      </c>
      <c r="B5641" s="47" t="s">
        <v>9</v>
      </c>
      <c r="C5641" s="47" t="s">
        <v>1449</v>
      </c>
      <c r="D5641" s="47" t="s">
        <v>11800</v>
      </c>
      <c r="E5641" s="47" t="s">
        <v>11799</v>
      </c>
      <c r="F5641" s="47" t="s">
        <v>1911</v>
      </c>
      <c r="G5641" s="50">
        <v>38694</v>
      </c>
    </row>
    <row r="5642" spans="1:7" ht="33.75" x14ac:dyDescent="0.2">
      <c r="A5642" s="7" t="s">
        <v>11801</v>
      </c>
      <c r="B5642" s="47" t="s">
        <v>9</v>
      </c>
      <c r="C5642" s="47" t="s">
        <v>5838</v>
      </c>
      <c r="D5642" s="47" t="s">
        <v>11800</v>
      </c>
      <c r="E5642" s="47" t="s">
        <v>11799</v>
      </c>
      <c r="F5642" s="47" t="s">
        <v>1911</v>
      </c>
      <c r="G5642" s="50">
        <v>38694</v>
      </c>
    </row>
    <row r="5643" spans="1:7" ht="22.5" x14ac:dyDescent="0.2">
      <c r="A5643" s="14" t="s">
        <v>11798</v>
      </c>
      <c r="B5643" s="47" t="s">
        <v>9</v>
      </c>
      <c r="C5643" s="47" t="s">
        <v>11531</v>
      </c>
      <c r="D5643" s="47" t="s">
        <v>11789</v>
      </c>
      <c r="E5643" s="47" t="s">
        <v>11788</v>
      </c>
      <c r="F5643" s="47" t="s">
        <v>11787</v>
      </c>
      <c r="G5643" s="50">
        <v>38694</v>
      </c>
    </row>
    <row r="5644" spans="1:7" ht="22.5" x14ac:dyDescent="0.2">
      <c r="A5644" s="14" t="s">
        <v>11797</v>
      </c>
      <c r="B5644" s="47" t="s">
        <v>9</v>
      </c>
      <c r="C5644" s="47" t="s">
        <v>1303</v>
      </c>
      <c r="D5644" s="47" t="s">
        <v>11789</v>
      </c>
      <c r="E5644" s="47" t="s">
        <v>11788</v>
      </c>
      <c r="F5644" s="47" t="s">
        <v>11787</v>
      </c>
      <c r="G5644" s="50">
        <v>38694</v>
      </c>
    </row>
    <row r="5645" spans="1:7" ht="22.5" x14ac:dyDescent="0.2">
      <c r="A5645" s="14" t="s">
        <v>11796</v>
      </c>
      <c r="B5645" s="47" t="s">
        <v>9</v>
      </c>
      <c r="C5645" s="47" t="s">
        <v>1419</v>
      </c>
      <c r="D5645" s="47" t="s">
        <v>11789</v>
      </c>
      <c r="E5645" s="47" t="s">
        <v>11788</v>
      </c>
      <c r="F5645" s="47" t="s">
        <v>11787</v>
      </c>
      <c r="G5645" s="50">
        <v>38694</v>
      </c>
    </row>
    <row r="5646" spans="1:7" ht="22.5" x14ac:dyDescent="0.2">
      <c r="A5646" s="14" t="s">
        <v>11795</v>
      </c>
      <c r="B5646" s="47" t="s">
        <v>9</v>
      </c>
      <c r="C5646" s="47" t="s">
        <v>8666</v>
      </c>
      <c r="D5646" s="47" t="s">
        <v>11789</v>
      </c>
      <c r="E5646" s="47" t="s">
        <v>11788</v>
      </c>
      <c r="F5646" s="47" t="s">
        <v>11787</v>
      </c>
      <c r="G5646" s="50">
        <v>38694</v>
      </c>
    </row>
    <row r="5647" spans="1:7" ht="22.5" x14ac:dyDescent="0.2">
      <c r="A5647" s="14" t="s">
        <v>11794</v>
      </c>
      <c r="B5647" s="47" t="s">
        <v>9</v>
      </c>
      <c r="C5647" s="47" t="s">
        <v>8979</v>
      </c>
      <c r="D5647" s="47" t="s">
        <v>11789</v>
      </c>
      <c r="E5647" s="47" t="s">
        <v>11788</v>
      </c>
      <c r="F5647" s="47" t="s">
        <v>11787</v>
      </c>
      <c r="G5647" s="50">
        <v>38694</v>
      </c>
    </row>
    <row r="5648" spans="1:7" ht="22.5" x14ac:dyDescent="0.2">
      <c r="A5648" s="14" t="s">
        <v>11793</v>
      </c>
      <c r="B5648" s="47" t="s">
        <v>9</v>
      </c>
      <c r="C5648" s="47" t="s">
        <v>8911</v>
      </c>
      <c r="D5648" s="47" t="s">
        <v>11789</v>
      </c>
      <c r="E5648" s="47" t="s">
        <v>11788</v>
      </c>
      <c r="F5648" s="47" t="s">
        <v>11787</v>
      </c>
      <c r="G5648" s="50">
        <v>38694</v>
      </c>
    </row>
    <row r="5649" spans="1:7" ht="22.5" x14ac:dyDescent="0.2">
      <c r="A5649" s="14" t="s">
        <v>11792</v>
      </c>
      <c r="B5649" s="47" t="s">
        <v>9</v>
      </c>
      <c r="C5649" s="47" t="s">
        <v>1846</v>
      </c>
      <c r="D5649" s="47" t="s">
        <v>11789</v>
      </c>
      <c r="E5649" s="47" t="s">
        <v>11788</v>
      </c>
      <c r="F5649" s="47" t="s">
        <v>11787</v>
      </c>
      <c r="G5649" s="50">
        <v>38694</v>
      </c>
    </row>
    <row r="5650" spans="1:7" ht="45" x14ac:dyDescent="0.2">
      <c r="A5650" s="14" t="s">
        <v>11791</v>
      </c>
      <c r="B5650" s="47" t="s">
        <v>9</v>
      </c>
      <c r="C5650" s="47" t="s">
        <v>9933</v>
      </c>
      <c r="D5650" s="47" t="s">
        <v>11789</v>
      </c>
      <c r="E5650" s="47" t="s">
        <v>11788</v>
      </c>
      <c r="F5650" s="47" t="s">
        <v>11787</v>
      </c>
      <c r="G5650" s="50">
        <v>38694</v>
      </c>
    </row>
    <row r="5651" spans="1:7" ht="22.5" x14ac:dyDescent="0.2">
      <c r="A5651" s="14" t="s">
        <v>11790</v>
      </c>
      <c r="B5651" s="47" t="s">
        <v>9</v>
      </c>
      <c r="C5651" s="47" t="s">
        <v>7160</v>
      </c>
      <c r="D5651" s="47" t="s">
        <v>11789</v>
      </c>
      <c r="E5651" s="47" t="s">
        <v>11788</v>
      </c>
      <c r="F5651" s="47" t="s">
        <v>11787</v>
      </c>
      <c r="G5651" s="50">
        <v>38694</v>
      </c>
    </row>
    <row r="5652" spans="1:7" ht="22.5" x14ac:dyDescent="0.2">
      <c r="A5652" s="10" t="s">
        <v>11786</v>
      </c>
      <c r="B5652" s="47" t="s">
        <v>9</v>
      </c>
      <c r="C5652" s="47" t="s">
        <v>300</v>
      </c>
      <c r="D5652" s="47" t="s">
        <v>6095</v>
      </c>
      <c r="E5652" s="47" t="s">
        <v>11776</v>
      </c>
      <c r="F5652" s="47" t="s">
        <v>5671</v>
      </c>
      <c r="G5652" s="50">
        <v>38694</v>
      </c>
    </row>
    <row r="5653" spans="1:7" ht="22.5" x14ac:dyDescent="0.2">
      <c r="A5653" s="10" t="s">
        <v>11785</v>
      </c>
      <c r="B5653" s="47" t="s">
        <v>9</v>
      </c>
      <c r="C5653" s="47" t="s">
        <v>283</v>
      </c>
      <c r="D5653" s="47" t="s">
        <v>6095</v>
      </c>
      <c r="E5653" s="47" t="s">
        <v>11776</v>
      </c>
      <c r="F5653" s="47" t="s">
        <v>5671</v>
      </c>
      <c r="G5653" s="50">
        <v>38694</v>
      </c>
    </row>
    <row r="5654" spans="1:7" ht="22.5" x14ac:dyDescent="0.2">
      <c r="A5654" s="10" t="s">
        <v>11784</v>
      </c>
      <c r="B5654" s="47" t="s">
        <v>9</v>
      </c>
      <c r="C5654" s="47" t="s">
        <v>8573</v>
      </c>
      <c r="D5654" s="47" t="s">
        <v>6095</v>
      </c>
      <c r="E5654" s="47" t="s">
        <v>11776</v>
      </c>
      <c r="F5654" s="47" t="s">
        <v>5671</v>
      </c>
      <c r="G5654" s="50">
        <v>38694</v>
      </c>
    </row>
    <row r="5655" spans="1:7" ht="22.5" x14ac:dyDescent="0.2">
      <c r="A5655" s="10" t="s">
        <v>11783</v>
      </c>
      <c r="B5655" s="47" t="s">
        <v>9</v>
      </c>
      <c r="C5655" s="47" t="s">
        <v>11782</v>
      </c>
      <c r="D5655" s="47" t="s">
        <v>6095</v>
      </c>
      <c r="E5655" s="47" t="s">
        <v>11776</v>
      </c>
      <c r="F5655" s="47" t="s">
        <v>5671</v>
      </c>
      <c r="G5655" s="50">
        <v>38694</v>
      </c>
    </row>
    <row r="5656" spans="1:7" ht="22.5" x14ac:dyDescent="0.2">
      <c r="A5656" s="10" t="s">
        <v>11781</v>
      </c>
      <c r="B5656" s="47" t="s">
        <v>9</v>
      </c>
      <c r="C5656" s="47" t="s">
        <v>11780</v>
      </c>
      <c r="D5656" s="47" t="s">
        <v>6095</v>
      </c>
      <c r="E5656" s="47" t="s">
        <v>11776</v>
      </c>
      <c r="F5656" s="47" t="s">
        <v>5671</v>
      </c>
      <c r="G5656" s="50">
        <v>38694</v>
      </c>
    </row>
    <row r="5657" spans="1:7" ht="45" x14ac:dyDescent="0.2">
      <c r="A5657" s="10" t="s">
        <v>11779</v>
      </c>
      <c r="B5657" s="47" t="s">
        <v>9</v>
      </c>
      <c r="C5657" s="47" t="s">
        <v>11778</v>
      </c>
      <c r="D5657" s="47" t="s">
        <v>6095</v>
      </c>
      <c r="E5657" s="47" t="s">
        <v>11776</v>
      </c>
      <c r="F5657" s="47" t="s">
        <v>5671</v>
      </c>
      <c r="G5657" s="50">
        <v>38694</v>
      </c>
    </row>
    <row r="5658" spans="1:7" ht="22.5" x14ac:dyDescent="0.2">
      <c r="A5658" s="10" t="s">
        <v>11777</v>
      </c>
      <c r="B5658" s="47" t="s">
        <v>9</v>
      </c>
      <c r="C5658" s="47" t="s">
        <v>8240</v>
      </c>
      <c r="D5658" s="47" t="s">
        <v>6095</v>
      </c>
      <c r="E5658" s="47" t="s">
        <v>11776</v>
      </c>
      <c r="F5658" s="47" t="s">
        <v>5671</v>
      </c>
      <c r="G5658" s="50">
        <v>38694</v>
      </c>
    </row>
    <row r="5659" spans="1:7" ht="22.5" x14ac:dyDescent="0.2">
      <c r="A5659" s="14" t="s">
        <v>11775</v>
      </c>
      <c r="B5659" s="47" t="s">
        <v>11774</v>
      </c>
      <c r="C5659" s="47" t="s">
        <v>11773</v>
      </c>
      <c r="D5659" s="47" t="s">
        <v>11772</v>
      </c>
      <c r="E5659" s="47" t="s">
        <v>11771</v>
      </c>
      <c r="F5659" s="47" t="s">
        <v>944</v>
      </c>
      <c r="G5659" s="50">
        <v>38695</v>
      </c>
    </row>
    <row r="5660" spans="1:7" ht="22.5" x14ac:dyDescent="0.2">
      <c r="A5660" s="14" t="s">
        <v>11770</v>
      </c>
      <c r="B5660" s="47" t="s">
        <v>9</v>
      </c>
      <c r="C5660" s="47" t="s">
        <v>11769</v>
      </c>
      <c r="D5660" s="47" t="s">
        <v>6768</v>
      </c>
      <c r="E5660" s="47" t="s">
        <v>85</v>
      </c>
      <c r="F5660" s="47" t="s">
        <v>84</v>
      </c>
      <c r="G5660" s="50">
        <v>38695</v>
      </c>
    </row>
    <row r="5661" spans="1:7" ht="33.75" x14ac:dyDescent="0.2">
      <c r="A5661" s="15" t="s">
        <v>11768</v>
      </c>
      <c r="B5661" s="57">
        <v>38868</v>
      </c>
      <c r="C5661" s="47" t="s">
        <v>11767</v>
      </c>
      <c r="D5661" s="47" t="s">
        <v>8188</v>
      </c>
      <c r="E5661" s="47" t="s">
        <v>984</v>
      </c>
      <c r="F5661" s="47" t="s">
        <v>983</v>
      </c>
      <c r="G5661" s="50">
        <v>38695</v>
      </c>
    </row>
    <row r="5662" spans="1:7" ht="22.5" x14ac:dyDescent="0.2">
      <c r="A5662" s="14" t="s">
        <v>11766</v>
      </c>
      <c r="B5662" s="56" t="s">
        <v>9</v>
      </c>
      <c r="C5662" s="47" t="s">
        <v>300</v>
      </c>
      <c r="D5662" s="47" t="s">
        <v>11758</v>
      </c>
      <c r="E5662" s="47" t="s">
        <v>11757</v>
      </c>
      <c r="F5662" s="47" t="s">
        <v>11756</v>
      </c>
      <c r="G5662" s="51">
        <v>38698</v>
      </c>
    </row>
    <row r="5663" spans="1:7" ht="33.75" x14ac:dyDescent="0.2">
      <c r="A5663" s="14" t="s">
        <v>11765</v>
      </c>
      <c r="B5663" s="56" t="s">
        <v>9</v>
      </c>
      <c r="C5663" s="47" t="s">
        <v>11764</v>
      </c>
      <c r="D5663" s="47" t="s">
        <v>11758</v>
      </c>
      <c r="E5663" s="47" t="s">
        <v>11757</v>
      </c>
      <c r="F5663" s="47" t="s">
        <v>11756</v>
      </c>
      <c r="G5663" s="51">
        <v>38698</v>
      </c>
    </row>
    <row r="5664" spans="1:7" ht="22.5" x14ac:dyDescent="0.2">
      <c r="A5664" s="14" t="s">
        <v>11763</v>
      </c>
      <c r="B5664" s="56" t="s">
        <v>9</v>
      </c>
      <c r="C5664" s="47" t="s">
        <v>1846</v>
      </c>
      <c r="D5664" s="47" t="s">
        <v>11758</v>
      </c>
      <c r="E5664" s="47" t="s">
        <v>11757</v>
      </c>
      <c r="F5664" s="47" t="s">
        <v>11756</v>
      </c>
      <c r="G5664" s="51">
        <v>38698</v>
      </c>
    </row>
    <row r="5665" spans="1:7" ht="22.5" x14ac:dyDescent="0.2">
      <c r="A5665" s="14" t="s">
        <v>11762</v>
      </c>
      <c r="B5665" s="56" t="s">
        <v>9</v>
      </c>
      <c r="C5665" s="47" t="s">
        <v>4674</v>
      </c>
      <c r="D5665" s="47" t="s">
        <v>11758</v>
      </c>
      <c r="E5665" s="47" t="s">
        <v>11757</v>
      </c>
      <c r="F5665" s="47" t="s">
        <v>11756</v>
      </c>
      <c r="G5665" s="51">
        <v>38698</v>
      </c>
    </row>
    <row r="5666" spans="1:7" ht="22.5" x14ac:dyDescent="0.2">
      <c r="A5666" s="14" t="s">
        <v>11761</v>
      </c>
      <c r="B5666" s="56" t="s">
        <v>9</v>
      </c>
      <c r="C5666" s="47" t="s">
        <v>11760</v>
      </c>
      <c r="D5666" s="47" t="s">
        <v>11758</v>
      </c>
      <c r="E5666" s="47" t="s">
        <v>11757</v>
      </c>
      <c r="F5666" s="47" t="s">
        <v>11756</v>
      </c>
      <c r="G5666" s="51">
        <v>38698</v>
      </c>
    </row>
    <row r="5667" spans="1:7" ht="22.5" x14ac:dyDescent="0.2">
      <c r="A5667" s="14" t="s">
        <v>11759</v>
      </c>
      <c r="B5667" s="56" t="s">
        <v>9</v>
      </c>
      <c r="C5667" s="47" t="s">
        <v>1419</v>
      </c>
      <c r="D5667" s="47" t="s">
        <v>11758</v>
      </c>
      <c r="E5667" s="47" t="s">
        <v>11757</v>
      </c>
      <c r="F5667" s="47" t="s">
        <v>11756</v>
      </c>
      <c r="G5667" s="51">
        <v>38698</v>
      </c>
    </row>
    <row r="5668" spans="1:7" ht="33.75" x14ac:dyDescent="0.2">
      <c r="A5668" s="14" t="s">
        <v>11755</v>
      </c>
      <c r="B5668" s="56" t="s">
        <v>9</v>
      </c>
      <c r="C5668" s="47" t="s">
        <v>283</v>
      </c>
      <c r="D5668" s="47" t="s">
        <v>11751</v>
      </c>
      <c r="E5668" s="47" t="s">
        <v>11750</v>
      </c>
      <c r="F5668" s="47" t="s">
        <v>6739</v>
      </c>
      <c r="G5668" s="51">
        <v>38698</v>
      </c>
    </row>
    <row r="5669" spans="1:7" ht="33.75" x14ac:dyDescent="0.2">
      <c r="A5669" s="14" t="s">
        <v>11754</v>
      </c>
      <c r="B5669" s="56" t="s">
        <v>9</v>
      </c>
      <c r="C5669" s="47" t="s">
        <v>300</v>
      </c>
      <c r="D5669" s="47" t="s">
        <v>11751</v>
      </c>
      <c r="E5669" s="47" t="s">
        <v>11750</v>
      </c>
      <c r="F5669" s="47" t="s">
        <v>6739</v>
      </c>
      <c r="G5669" s="51">
        <v>38698</v>
      </c>
    </row>
    <row r="5670" spans="1:7" ht="33.75" x14ac:dyDescent="0.2">
      <c r="A5670" s="14" t="s">
        <v>11753</v>
      </c>
      <c r="B5670" s="56" t="s">
        <v>9</v>
      </c>
      <c r="C5670" s="47" t="s">
        <v>1419</v>
      </c>
      <c r="D5670" s="47" t="s">
        <v>11751</v>
      </c>
      <c r="E5670" s="47" t="s">
        <v>11750</v>
      </c>
      <c r="F5670" s="47" t="s">
        <v>6739</v>
      </c>
      <c r="G5670" s="51">
        <v>38698</v>
      </c>
    </row>
    <row r="5671" spans="1:7" ht="33.75" x14ac:dyDescent="0.2">
      <c r="A5671" s="14" t="s">
        <v>11752</v>
      </c>
      <c r="B5671" s="56" t="s">
        <v>9</v>
      </c>
      <c r="C5671" s="47" t="s">
        <v>5838</v>
      </c>
      <c r="D5671" s="47" t="s">
        <v>11751</v>
      </c>
      <c r="E5671" s="47" t="s">
        <v>11750</v>
      </c>
      <c r="F5671" s="47" t="s">
        <v>6739</v>
      </c>
      <c r="G5671" s="51">
        <v>38698</v>
      </c>
    </row>
    <row r="5672" spans="1:7" x14ac:dyDescent="0.2">
      <c r="A5672" s="10" t="s">
        <v>11749</v>
      </c>
      <c r="B5672" s="56" t="s">
        <v>9</v>
      </c>
      <c r="C5672" s="47" t="s">
        <v>11531</v>
      </c>
      <c r="D5672" s="47" t="s">
        <v>11738</v>
      </c>
      <c r="E5672" s="47" t="s">
        <v>11737</v>
      </c>
      <c r="F5672" s="47" t="s">
        <v>11736</v>
      </c>
      <c r="G5672" s="51">
        <v>38698</v>
      </c>
    </row>
    <row r="5673" spans="1:7" x14ac:dyDescent="0.2">
      <c r="A5673" s="10" t="s">
        <v>11748</v>
      </c>
      <c r="B5673" s="56" t="s">
        <v>9</v>
      </c>
      <c r="C5673" s="47" t="s">
        <v>11611</v>
      </c>
      <c r="D5673" s="47" t="s">
        <v>11738</v>
      </c>
      <c r="E5673" s="47" t="s">
        <v>11737</v>
      </c>
      <c r="F5673" s="47" t="s">
        <v>11736</v>
      </c>
      <c r="G5673" s="51">
        <v>38698</v>
      </c>
    </row>
    <row r="5674" spans="1:7" x14ac:dyDescent="0.2">
      <c r="A5674" s="10" t="s">
        <v>11747</v>
      </c>
      <c r="B5674" s="56" t="s">
        <v>9</v>
      </c>
      <c r="C5674" s="47" t="s">
        <v>8893</v>
      </c>
      <c r="D5674" s="47" t="s">
        <v>11738</v>
      </c>
      <c r="E5674" s="47" t="s">
        <v>11737</v>
      </c>
      <c r="F5674" s="47" t="s">
        <v>11736</v>
      </c>
      <c r="G5674" s="51">
        <v>38698</v>
      </c>
    </row>
    <row r="5675" spans="1:7" ht="22.5" x14ac:dyDescent="0.2">
      <c r="A5675" s="10" t="s">
        <v>11746</v>
      </c>
      <c r="B5675" s="56" t="s">
        <v>9</v>
      </c>
      <c r="C5675" s="47" t="s">
        <v>11745</v>
      </c>
      <c r="D5675" s="47" t="s">
        <v>11738</v>
      </c>
      <c r="E5675" s="47" t="s">
        <v>11737</v>
      </c>
      <c r="F5675" s="47" t="s">
        <v>11736</v>
      </c>
      <c r="G5675" s="51">
        <v>38698</v>
      </c>
    </row>
    <row r="5676" spans="1:7" ht="22.5" x14ac:dyDescent="0.2">
      <c r="A5676" s="10" t="s">
        <v>11744</v>
      </c>
      <c r="B5676" s="56" t="s">
        <v>9</v>
      </c>
      <c r="C5676" s="47" t="s">
        <v>11743</v>
      </c>
      <c r="D5676" s="47" t="s">
        <v>11738</v>
      </c>
      <c r="E5676" s="47" t="s">
        <v>11737</v>
      </c>
      <c r="F5676" s="47" t="s">
        <v>11736</v>
      </c>
      <c r="G5676" s="51">
        <v>38698</v>
      </c>
    </row>
    <row r="5677" spans="1:7" x14ac:dyDescent="0.2">
      <c r="A5677" s="10" t="s">
        <v>11742</v>
      </c>
      <c r="B5677" s="56" t="s">
        <v>9</v>
      </c>
      <c r="C5677" s="47" t="s">
        <v>8896</v>
      </c>
      <c r="D5677" s="47" t="s">
        <v>11738</v>
      </c>
      <c r="E5677" s="47" t="s">
        <v>11737</v>
      </c>
      <c r="F5677" s="47" t="s">
        <v>11736</v>
      </c>
      <c r="G5677" s="51">
        <v>38698</v>
      </c>
    </row>
    <row r="5678" spans="1:7" x14ac:dyDescent="0.2">
      <c r="A5678" s="10" t="s">
        <v>11741</v>
      </c>
      <c r="B5678" s="56" t="s">
        <v>9</v>
      </c>
      <c r="C5678" s="47" t="s">
        <v>5838</v>
      </c>
      <c r="D5678" s="47" t="s">
        <v>11738</v>
      </c>
      <c r="E5678" s="47" t="s">
        <v>11737</v>
      </c>
      <c r="F5678" s="47" t="s">
        <v>11736</v>
      </c>
      <c r="G5678" s="51">
        <v>38698</v>
      </c>
    </row>
    <row r="5679" spans="1:7" ht="22.5" x14ac:dyDescent="0.2">
      <c r="A5679" s="10" t="s">
        <v>11740</v>
      </c>
      <c r="B5679" s="56" t="s">
        <v>9</v>
      </c>
      <c r="C5679" s="47" t="s">
        <v>11739</v>
      </c>
      <c r="D5679" s="47" t="s">
        <v>11738</v>
      </c>
      <c r="E5679" s="47" t="s">
        <v>11737</v>
      </c>
      <c r="F5679" s="47" t="s">
        <v>11736</v>
      </c>
      <c r="G5679" s="51">
        <v>38698</v>
      </c>
    </row>
    <row r="5680" spans="1:7" x14ac:dyDescent="0.2">
      <c r="A5680" s="14" t="s">
        <v>11735</v>
      </c>
      <c r="B5680" s="56" t="s">
        <v>9</v>
      </c>
      <c r="C5680" s="47" t="s">
        <v>283</v>
      </c>
      <c r="D5680" s="47" t="s">
        <v>11732</v>
      </c>
      <c r="E5680" s="47" t="s">
        <v>11731</v>
      </c>
      <c r="F5680" s="47" t="s">
        <v>11730</v>
      </c>
      <c r="G5680" s="51">
        <v>38698</v>
      </c>
    </row>
    <row r="5681" spans="1:7" x14ac:dyDescent="0.2">
      <c r="A5681" s="14" t="s">
        <v>11734</v>
      </c>
      <c r="B5681" s="56" t="s">
        <v>9</v>
      </c>
      <c r="C5681" s="47" t="s">
        <v>4674</v>
      </c>
      <c r="D5681" s="47" t="s">
        <v>11732</v>
      </c>
      <c r="E5681" s="47" t="s">
        <v>11731</v>
      </c>
      <c r="F5681" s="47" t="s">
        <v>11730</v>
      </c>
      <c r="G5681" s="51">
        <v>38698</v>
      </c>
    </row>
    <row r="5682" spans="1:7" x14ac:dyDescent="0.2">
      <c r="A5682" s="14" t="s">
        <v>11733</v>
      </c>
      <c r="B5682" s="56" t="s">
        <v>9</v>
      </c>
      <c r="C5682" s="47" t="s">
        <v>5838</v>
      </c>
      <c r="D5682" s="47" t="s">
        <v>11732</v>
      </c>
      <c r="E5682" s="47" t="s">
        <v>11731</v>
      </c>
      <c r="F5682" s="47" t="s">
        <v>11730</v>
      </c>
      <c r="G5682" s="51">
        <v>38698</v>
      </c>
    </row>
    <row r="5683" spans="1:7" ht="22.5" x14ac:dyDescent="0.2">
      <c r="A5683" s="14" t="s">
        <v>11729</v>
      </c>
      <c r="B5683" s="56" t="s">
        <v>9</v>
      </c>
      <c r="C5683" s="47" t="s">
        <v>11555</v>
      </c>
      <c r="D5683" s="47" t="s">
        <v>11719</v>
      </c>
      <c r="E5683" s="47" t="s">
        <v>11718</v>
      </c>
      <c r="F5683" s="47" t="s">
        <v>11717</v>
      </c>
      <c r="G5683" s="51">
        <v>38699</v>
      </c>
    </row>
    <row r="5684" spans="1:7" ht="22.5" x14ac:dyDescent="0.2">
      <c r="A5684" s="14" t="s">
        <v>11728</v>
      </c>
      <c r="B5684" s="56" t="s">
        <v>9</v>
      </c>
      <c r="C5684" s="47" t="s">
        <v>11706</v>
      </c>
      <c r="D5684" s="47" t="s">
        <v>11719</v>
      </c>
      <c r="E5684" s="47" t="s">
        <v>11718</v>
      </c>
      <c r="F5684" s="47" t="s">
        <v>11717</v>
      </c>
      <c r="G5684" s="51">
        <v>38699</v>
      </c>
    </row>
    <row r="5685" spans="1:7" ht="22.5" x14ac:dyDescent="0.2">
      <c r="A5685" s="14" t="s">
        <v>11727</v>
      </c>
      <c r="B5685" s="56" t="s">
        <v>9</v>
      </c>
      <c r="C5685" s="47" t="s">
        <v>8231</v>
      </c>
      <c r="D5685" s="47" t="s">
        <v>11719</v>
      </c>
      <c r="E5685" s="47" t="s">
        <v>11718</v>
      </c>
      <c r="F5685" s="47" t="s">
        <v>11717</v>
      </c>
      <c r="G5685" s="51">
        <v>38699</v>
      </c>
    </row>
    <row r="5686" spans="1:7" ht="22.5" x14ac:dyDescent="0.2">
      <c r="A5686" s="14" t="s">
        <v>11726</v>
      </c>
      <c r="B5686" s="56" t="s">
        <v>9</v>
      </c>
      <c r="C5686" s="47" t="s">
        <v>1846</v>
      </c>
      <c r="D5686" s="47" t="s">
        <v>11719</v>
      </c>
      <c r="E5686" s="47" t="s">
        <v>11718</v>
      </c>
      <c r="F5686" s="47" t="s">
        <v>11717</v>
      </c>
      <c r="G5686" s="51">
        <v>38699</v>
      </c>
    </row>
    <row r="5687" spans="1:7" ht="22.5" x14ac:dyDescent="0.2">
      <c r="A5687" s="14" t="s">
        <v>11725</v>
      </c>
      <c r="B5687" s="56" t="s">
        <v>9</v>
      </c>
      <c r="C5687" s="47" t="s">
        <v>1419</v>
      </c>
      <c r="D5687" s="47" t="s">
        <v>11719</v>
      </c>
      <c r="E5687" s="47" t="s">
        <v>11718</v>
      </c>
      <c r="F5687" s="47" t="s">
        <v>11717</v>
      </c>
      <c r="G5687" s="51">
        <v>38699</v>
      </c>
    </row>
    <row r="5688" spans="1:7" ht="22.5" x14ac:dyDescent="0.2">
      <c r="A5688" s="14" t="s">
        <v>11724</v>
      </c>
      <c r="B5688" s="56" t="s">
        <v>9</v>
      </c>
      <c r="C5688" s="47" t="s">
        <v>11531</v>
      </c>
      <c r="D5688" s="47" t="s">
        <v>11719</v>
      </c>
      <c r="E5688" s="47" t="s">
        <v>11718</v>
      </c>
      <c r="F5688" s="47" t="s">
        <v>11717</v>
      </c>
      <c r="G5688" s="51">
        <v>38699</v>
      </c>
    </row>
    <row r="5689" spans="1:7" ht="22.5" x14ac:dyDescent="0.2">
      <c r="A5689" s="14" t="s">
        <v>11723</v>
      </c>
      <c r="B5689" s="56" t="s">
        <v>9</v>
      </c>
      <c r="C5689" s="47" t="s">
        <v>3821</v>
      </c>
      <c r="D5689" s="47" t="s">
        <v>11719</v>
      </c>
      <c r="E5689" s="47" t="s">
        <v>11718</v>
      </c>
      <c r="F5689" s="47" t="s">
        <v>11717</v>
      </c>
      <c r="G5689" s="51">
        <v>38699</v>
      </c>
    </row>
    <row r="5690" spans="1:7" ht="45" x14ac:dyDescent="0.2">
      <c r="A5690" s="14" t="s">
        <v>11722</v>
      </c>
      <c r="B5690" s="56" t="s">
        <v>9</v>
      </c>
      <c r="C5690" s="47" t="s">
        <v>11721</v>
      </c>
      <c r="D5690" s="47" t="s">
        <v>11719</v>
      </c>
      <c r="E5690" s="47" t="s">
        <v>11718</v>
      </c>
      <c r="F5690" s="47" t="s">
        <v>11717</v>
      </c>
      <c r="G5690" s="51">
        <v>38699</v>
      </c>
    </row>
    <row r="5691" spans="1:7" ht="22.5" x14ac:dyDescent="0.2">
      <c r="A5691" s="14" t="s">
        <v>11720</v>
      </c>
      <c r="B5691" s="56" t="s">
        <v>9</v>
      </c>
      <c r="C5691" s="47" t="s">
        <v>8621</v>
      </c>
      <c r="D5691" s="47" t="s">
        <v>11719</v>
      </c>
      <c r="E5691" s="47" t="s">
        <v>11718</v>
      </c>
      <c r="F5691" s="47" t="s">
        <v>11717</v>
      </c>
      <c r="G5691" s="51">
        <v>38699</v>
      </c>
    </row>
    <row r="5692" spans="1:7" ht="33.75" x14ac:dyDescent="0.2">
      <c r="A5692" s="14" t="s">
        <v>11716</v>
      </c>
      <c r="B5692" s="56" t="s">
        <v>9</v>
      </c>
      <c r="C5692" s="47" t="s">
        <v>283</v>
      </c>
      <c r="D5692" s="47" t="s">
        <v>11712</v>
      </c>
      <c r="E5692" s="47" t="s">
        <v>11711</v>
      </c>
      <c r="F5692" s="47" t="s">
        <v>11710</v>
      </c>
      <c r="G5692" s="51">
        <v>38699</v>
      </c>
    </row>
    <row r="5693" spans="1:7" ht="33.75" x14ac:dyDescent="0.2">
      <c r="A5693" s="14" t="s">
        <v>11715</v>
      </c>
      <c r="B5693" s="56" t="s">
        <v>9</v>
      </c>
      <c r="C5693" s="47" t="s">
        <v>1419</v>
      </c>
      <c r="D5693" s="47" t="s">
        <v>11712</v>
      </c>
      <c r="E5693" s="47" t="s">
        <v>11711</v>
      </c>
      <c r="F5693" s="47" t="s">
        <v>11710</v>
      </c>
      <c r="G5693" s="51">
        <v>38699</v>
      </c>
    </row>
    <row r="5694" spans="1:7" ht="33.75" x14ac:dyDescent="0.2">
      <c r="A5694" s="14" t="s">
        <v>11714</v>
      </c>
      <c r="B5694" s="56" t="s">
        <v>9</v>
      </c>
      <c r="C5694" s="47" t="s">
        <v>4674</v>
      </c>
      <c r="D5694" s="47" t="s">
        <v>11712</v>
      </c>
      <c r="E5694" s="47" t="s">
        <v>11711</v>
      </c>
      <c r="F5694" s="47" t="s">
        <v>11710</v>
      </c>
      <c r="G5694" s="51">
        <v>38699</v>
      </c>
    </row>
    <row r="5695" spans="1:7" ht="33.75" x14ac:dyDescent="0.2">
      <c r="A5695" s="14" t="s">
        <v>11713</v>
      </c>
      <c r="B5695" s="56" t="s">
        <v>9</v>
      </c>
      <c r="C5695" s="47" t="s">
        <v>1605</v>
      </c>
      <c r="D5695" s="47" t="s">
        <v>11712</v>
      </c>
      <c r="E5695" s="47" t="s">
        <v>11711</v>
      </c>
      <c r="F5695" s="47" t="s">
        <v>11710</v>
      </c>
      <c r="G5695" s="51">
        <v>38699</v>
      </c>
    </row>
    <row r="5696" spans="1:7" ht="33.75" x14ac:dyDescent="0.2">
      <c r="A5696" s="14" t="s">
        <v>11709</v>
      </c>
      <c r="B5696" s="56" t="s">
        <v>9</v>
      </c>
      <c r="C5696" s="47" t="s">
        <v>11531</v>
      </c>
      <c r="D5696" s="47" t="s">
        <v>11696</v>
      </c>
      <c r="E5696" s="47"/>
      <c r="F5696" s="47" t="s">
        <v>11695</v>
      </c>
      <c r="G5696" s="51">
        <v>38699</v>
      </c>
    </row>
    <row r="5697" spans="1:7" ht="33.75" x14ac:dyDescent="0.2">
      <c r="A5697" s="14" t="s">
        <v>11708</v>
      </c>
      <c r="B5697" s="56" t="s">
        <v>9</v>
      </c>
      <c r="C5697" s="47" t="s">
        <v>11555</v>
      </c>
      <c r="D5697" s="47" t="s">
        <v>11696</v>
      </c>
      <c r="E5697" s="47"/>
      <c r="F5697" s="47" t="s">
        <v>11695</v>
      </c>
      <c r="G5697" s="51">
        <v>38699</v>
      </c>
    </row>
    <row r="5698" spans="1:7" ht="33.75" x14ac:dyDescent="0.2">
      <c r="A5698" s="14" t="s">
        <v>11707</v>
      </c>
      <c r="B5698" s="56" t="s">
        <v>9</v>
      </c>
      <c r="C5698" s="47" t="s">
        <v>11706</v>
      </c>
      <c r="D5698" s="47" t="s">
        <v>11696</v>
      </c>
      <c r="E5698" s="47"/>
      <c r="F5698" s="47" t="s">
        <v>11695</v>
      </c>
      <c r="G5698" s="51">
        <v>38699</v>
      </c>
    </row>
    <row r="5699" spans="1:7" ht="33.75" x14ac:dyDescent="0.2">
      <c r="A5699" s="14" t="s">
        <v>11705</v>
      </c>
      <c r="B5699" s="56" t="s">
        <v>9</v>
      </c>
      <c r="C5699" s="47" t="s">
        <v>9334</v>
      </c>
      <c r="D5699" s="47" t="s">
        <v>11696</v>
      </c>
      <c r="E5699" s="47"/>
      <c r="F5699" s="47" t="s">
        <v>11695</v>
      </c>
      <c r="G5699" s="51">
        <v>38699</v>
      </c>
    </row>
    <row r="5700" spans="1:7" ht="33.75" x14ac:dyDescent="0.2">
      <c r="A5700" s="14" t="s">
        <v>11704</v>
      </c>
      <c r="B5700" s="56" t="s">
        <v>9</v>
      </c>
      <c r="C5700" s="47" t="s">
        <v>8666</v>
      </c>
      <c r="D5700" s="47" t="s">
        <v>11696</v>
      </c>
      <c r="E5700" s="47"/>
      <c r="F5700" s="47" t="s">
        <v>11695</v>
      </c>
      <c r="G5700" s="51">
        <v>38699</v>
      </c>
    </row>
    <row r="5701" spans="1:7" ht="33.75" x14ac:dyDescent="0.2">
      <c r="A5701" s="14" t="s">
        <v>11703</v>
      </c>
      <c r="B5701" s="56" t="s">
        <v>9</v>
      </c>
      <c r="C5701" s="47" t="s">
        <v>8979</v>
      </c>
      <c r="D5701" s="47" t="s">
        <v>11696</v>
      </c>
      <c r="E5701" s="47"/>
      <c r="F5701" s="47" t="s">
        <v>11695</v>
      </c>
      <c r="G5701" s="51">
        <v>38699</v>
      </c>
    </row>
    <row r="5702" spans="1:7" ht="33.75" x14ac:dyDescent="0.2">
      <c r="A5702" s="14" t="s">
        <v>11702</v>
      </c>
      <c r="B5702" s="56" t="s">
        <v>9</v>
      </c>
      <c r="C5702" s="47" t="s">
        <v>1419</v>
      </c>
      <c r="D5702" s="47" t="s">
        <v>11696</v>
      </c>
      <c r="E5702" s="47"/>
      <c r="F5702" s="47" t="s">
        <v>11695</v>
      </c>
      <c r="G5702" s="51">
        <v>38699</v>
      </c>
    </row>
    <row r="5703" spans="1:7" ht="33.75" x14ac:dyDescent="0.2">
      <c r="A5703" s="14" t="s">
        <v>11701</v>
      </c>
      <c r="B5703" s="56" t="s">
        <v>9</v>
      </c>
      <c r="C5703" s="47" t="s">
        <v>8207</v>
      </c>
      <c r="D5703" s="47" t="s">
        <v>11696</v>
      </c>
      <c r="E5703" s="47"/>
      <c r="F5703" s="47" t="s">
        <v>11695</v>
      </c>
      <c r="G5703" s="51">
        <v>38699</v>
      </c>
    </row>
    <row r="5704" spans="1:7" ht="33.75" x14ac:dyDescent="0.2">
      <c r="A5704" s="14" t="s">
        <v>11700</v>
      </c>
      <c r="B5704" s="56" t="s">
        <v>9</v>
      </c>
      <c r="C5704" s="47" t="s">
        <v>1417</v>
      </c>
      <c r="D5704" s="47" t="s">
        <v>11696</v>
      </c>
      <c r="E5704" s="47"/>
      <c r="F5704" s="47" t="s">
        <v>11695</v>
      </c>
      <c r="G5704" s="51">
        <v>38699</v>
      </c>
    </row>
    <row r="5705" spans="1:7" ht="33.75" x14ac:dyDescent="0.2">
      <c r="A5705" s="14" t="s">
        <v>11699</v>
      </c>
      <c r="B5705" s="56" t="s">
        <v>9</v>
      </c>
      <c r="C5705" s="47" t="s">
        <v>1846</v>
      </c>
      <c r="D5705" s="47" t="s">
        <v>11696</v>
      </c>
      <c r="E5705" s="47"/>
      <c r="F5705" s="47" t="s">
        <v>11695</v>
      </c>
      <c r="G5705" s="51">
        <v>38699</v>
      </c>
    </row>
    <row r="5706" spans="1:7" ht="33.75" x14ac:dyDescent="0.2">
      <c r="A5706" s="14" t="s">
        <v>11698</v>
      </c>
      <c r="B5706" s="56" t="s">
        <v>9</v>
      </c>
      <c r="C5706" s="47" t="s">
        <v>1659</v>
      </c>
      <c r="D5706" s="47" t="s">
        <v>11696</v>
      </c>
      <c r="E5706" s="47"/>
      <c r="F5706" s="47" t="s">
        <v>11695</v>
      </c>
      <c r="G5706" s="51">
        <v>38699</v>
      </c>
    </row>
    <row r="5707" spans="1:7" ht="33.75" x14ac:dyDescent="0.2">
      <c r="A5707" s="14" t="s">
        <v>11697</v>
      </c>
      <c r="B5707" s="56" t="s">
        <v>9</v>
      </c>
      <c r="C5707" s="47" t="s">
        <v>5838</v>
      </c>
      <c r="D5707" s="47" t="s">
        <v>11696</v>
      </c>
      <c r="E5707" s="47"/>
      <c r="F5707" s="47" t="s">
        <v>11695</v>
      </c>
      <c r="G5707" s="51">
        <v>38699</v>
      </c>
    </row>
    <row r="5708" spans="1:7" ht="33.75" x14ac:dyDescent="0.2">
      <c r="A5708" s="14" t="s">
        <v>11694</v>
      </c>
      <c r="B5708" s="56" t="s">
        <v>9</v>
      </c>
      <c r="C5708" s="47" t="s">
        <v>300</v>
      </c>
      <c r="D5708" s="47" t="s">
        <v>11687</v>
      </c>
      <c r="E5708" s="47" t="s">
        <v>11686</v>
      </c>
      <c r="F5708" s="47" t="s">
        <v>11685</v>
      </c>
      <c r="G5708" s="51">
        <v>38699</v>
      </c>
    </row>
    <row r="5709" spans="1:7" ht="33.75" x14ac:dyDescent="0.2">
      <c r="A5709" s="14" t="s">
        <v>11693</v>
      </c>
      <c r="B5709" s="56" t="s">
        <v>9</v>
      </c>
      <c r="C5709" s="47" t="s">
        <v>283</v>
      </c>
      <c r="D5709" s="47" t="s">
        <v>11687</v>
      </c>
      <c r="E5709" s="47" t="s">
        <v>11686</v>
      </c>
      <c r="F5709" s="47" t="s">
        <v>11685</v>
      </c>
      <c r="G5709" s="51">
        <v>38699</v>
      </c>
    </row>
    <row r="5710" spans="1:7" ht="33.75" x14ac:dyDescent="0.2">
      <c r="A5710" s="14" t="s">
        <v>11692</v>
      </c>
      <c r="B5710" s="56" t="s">
        <v>9</v>
      </c>
      <c r="C5710" s="47" t="s">
        <v>2882</v>
      </c>
      <c r="D5710" s="47" t="s">
        <v>11687</v>
      </c>
      <c r="E5710" s="47" t="s">
        <v>11686</v>
      </c>
      <c r="F5710" s="47" t="s">
        <v>11685</v>
      </c>
      <c r="G5710" s="51">
        <v>38699</v>
      </c>
    </row>
    <row r="5711" spans="1:7" ht="33.75" x14ac:dyDescent="0.2">
      <c r="A5711" s="14" t="s">
        <v>11691</v>
      </c>
      <c r="B5711" s="56" t="s">
        <v>9</v>
      </c>
      <c r="C5711" s="47" t="s">
        <v>11690</v>
      </c>
      <c r="D5711" s="47" t="s">
        <v>11687</v>
      </c>
      <c r="E5711" s="47" t="s">
        <v>11686</v>
      </c>
      <c r="F5711" s="47" t="s">
        <v>11685</v>
      </c>
      <c r="G5711" s="51">
        <v>38699</v>
      </c>
    </row>
    <row r="5712" spans="1:7" ht="33.75" x14ac:dyDescent="0.2">
      <c r="A5712" s="14" t="s">
        <v>11689</v>
      </c>
      <c r="B5712" s="56" t="s">
        <v>9</v>
      </c>
      <c r="C5712" s="47" t="s">
        <v>1419</v>
      </c>
      <c r="D5712" s="47" t="s">
        <v>11687</v>
      </c>
      <c r="E5712" s="47" t="s">
        <v>11686</v>
      </c>
      <c r="F5712" s="47" t="s">
        <v>11685</v>
      </c>
      <c r="G5712" s="51">
        <v>38699</v>
      </c>
    </row>
    <row r="5713" spans="1:7" ht="33.75" x14ac:dyDescent="0.2">
      <c r="A5713" s="14" t="s">
        <v>11688</v>
      </c>
      <c r="B5713" s="56" t="s">
        <v>9</v>
      </c>
      <c r="C5713" s="47" t="s">
        <v>5838</v>
      </c>
      <c r="D5713" s="47" t="s">
        <v>11687</v>
      </c>
      <c r="E5713" s="47" t="s">
        <v>11686</v>
      </c>
      <c r="F5713" s="47" t="s">
        <v>11685</v>
      </c>
      <c r="G5713" s="51">
        <v>38699</v>
      </c>
    </row>
    <row r="5714" spans="1:7" ht="22.5" x14ac:dyDescent="0.2">
      <c r="A5714" s="14" t="s">
        <v>11684</v>
      </c>
      <c r="B5714" s="56" t="s">
        <v>9</v>
      </c>
      <c r="C5714" s="47" t="s">
        <v>11531</v>
      </c>
      <c r="D5714" s="47" t="s">
        <v>11680</v>
      </c>
      <c r="E5714" s="47" t="s">
        <v>11679</v>
      </c>
      <c r="F5714" s="47" t="s">
        <v>11678</v>
      </c>
      <c r="G5714" s="51">
        <v>38699</v>
      </c>
    </row>
    <row r="5715" spans="1:7" ht="22.5" x14ac:dyDescent="0.2">
      <c r="A5715" s="14" t="s">
        <v>11683</v>
      </c>
      <c r="B5715" s="56" t="s">
        <v>9</v>
      </c>
      <c r="C5715" s="47" t="s">
        <v>4674</v>
      </c>
      <c r="D5715" s="47" t="s">
        <v>11680</v>
      </c>
      <c r="E5715" s="47" t="s">
        <v>11679</v>
      </c>
      <c r="F5715" s="47" t="s">
        <v>11678</v>
      </c>
      <c r="G5715" s="51">
        <v>38699</v>
      </c>
    </row>
    <row r="5716" spans="1:7" ht="45" x14ac:dyDescent="0.2">
      <c r="A5716" s="14" t="s">
        <v>11682</v>
      </c>
      <c r="B5716" s="56" t="s">
        <v>9</v>
      </c>
      <c r="C5716" s="47" t="s">
        <v>11245</v>
      </c>
      <c r="D5716" s="47" t="s">
        <v>11680</v>
      </c>
      <c r="E5716" s="47" t="s">
        <v>11679</v>
      </c>
      <c r="F5716" s="47" t="s">
        <v>11678</v>
      </c>
      <c r="G5716" s="51">
        <v>38699</v>
      </c>
    </row>
    <row r="5717" spans="1:7" ht="22.5" x14ac:dyDescent="0.2">
      <c r="A5717" s="14" t="s">
        <v>11681</v>
      </c>
      <c r="B5717" s="56" t="s">
        <v>9</v>
      </c>
      <c r="C5717" s="47" t="s">
        <v>1846</v>
      </c>
      <c r="D5717" s="47" t="s">
        <v>11680</v>
      </c>
      <c r="E5717" s="47" t="s">
        <v>11679</v>
      </c>
      <c r="F5717" s="47" t="s">
        <v>11678</v>
      </c>
      <c r="G5717" s="51">
        <v>38699</v>
      </c>
    </row>
    <row r="5718" spans="1:7" ht="22.5" x14ac:dyDescent="0.2">
      <c r="A5718" s="14" t="s">
        <v>11677</v>
      </c>
      <c r="B5718" s="56" t="s">
        <v>9</v>
      </c>
      <c r="C5718" s="47" t="s">
        <v>4674</v>
      </c>
      <c r="D5718" s="47" t="s">
        <v>11672</v>
      </c>
      <c r="E5718" s="47"/>
      <c r="F5718" s="47" t="s">
        <v>11671</v>
      </c>
      <c r="G5718" s="51">
        <v>38699</v>
      </c>
    </row>
    <row r="5719" spans="1:7" ht="22.5" x14ac:dyDescent="0.2">
      <c r="A5719" s="14" t="s">
        <v>11676</v>
      </c>
      <c r="B5719" s="56" t="s">
        <v>9</v>
      </c>
      <c r="C5719" s="47" t="s">
        <v>11531</v>
      </c>
      <c r="D5719" s="47" t="s">
        <v>11672</v>
      </c>
      <c r="E5719" s="47"/>
      <c r="F5719" s="47" t="s">
        <v>11671</v>
      </c>
      <c r="G5719" s="51">
        <v>38699</v>
      </c>
    </row>
    <row r="5720" spans="1:7" ht="22.5" x14ac:dyDescent="0.2">
      <c r="A5720" s="14" t="s">
        <v>11675</v>
      </c>
      <c r="B5720" s="56" t="s">
        <v>9</v>
      </c>
      <c r="C5720" s="47" t="s">
        <v>5838</v>
      </c>
      <c r="D5720" s="47" t="s">
        <v>11672</v>
      </c>
      <c r="E5720" s="47"/>
      <c r="F5720" s="47" t="s">
        <v>11671</v>
      </c>
      <c r="G5720" s="51">
        <v>38699</v>
      </c>
    </row>
    <row r="5721" spans="1:7" ht="22.5" x14ac:dyDescent="0.2">
      <c r="A5721" s="14" t="s">
        <v>11674</v>
      </c>
      <c r="B5721" s="56" t="s">
        <v>9</v>
      </c>
      <c r="C5721" s="47" t="s">
        <v>1449</v>
      </c>
      <c r="D5721" s="47" t="s">
        <v>11672</v>
      </c>
      <c r="E5721" s="47"/>
      <c r="F5721" s="47" t="s">
        <v>11671</v>
      </c>
      <c r="G5721" s="51">
        <v>38699</v>
      </c>
    </row>
    <row r="5722" spans="1:7" ht="22.5" x14ac:dyDescent="0.2">
      <c r="A5722" s="14" t="s">
        <v>11673</v>
      </c>
      <c r="B5722" s="56" t="s">
        <v>9</v>
      </c>
      <c r="C5722" s="47" t="s">
        <v>1605</v>
      </c>
      <c r="D5722" s="47" t="s">
        <v>11672</v>
      </c>
      <c r="E5722" s="47"/>
      <c r="F5722" s="47" t="s">
        <v>11671</v>
      </c>
      <c r="G5722" s="51">
        <v>38699</v>
      </c>
    </row>
    <row r="5723" spans="1:7" ht="33.75" x14ac:dyDescent="0.2">
      <c r="A5723" s="15" t="s">
        <v>11670</v>
      </c>
      <c r="B5723" s="57">
        <v>39903</v>
      </c>
      <c r="C5723" s="47" t="s">
        <v>11669</v>
      </c>
      <c r="D5723" s="47" t="s">
        <v>3668</v>
      </c>
      <c r="E5723" s="47" t="s">
        <v>1</v>
      </c>
      <c r="F5723" s="47" t="s">
        <v>0</v>
      </c>
      <c r="G5723" s="51">
        <v>38705</v>
      </c>
    </row>
    <row r="5724" spans="1:7" ht="33.75" x14ac:dyDescent="0.2">
      <c r="A5724" s="14" t="s">
        <v>11668</v>
      </c>
      <c r="B5724" s="56" t="s">
        <v>9</v>
      </c>
      <c r="C5724" s="47" t="s">
        <v>11667</v>
      </c>
      <c r="D5724" s="47" t="s">
        <v>11665</v>
      </c>
      <c r="E5724" s="47" t="s">
        <v>11464</v>
      </c>
      <c r="F5724" s="47" t="s">
        <v>5049</v>
      </c>
      <c r="G5724" s="51">
        <v>38705</v>
      </c>
    </row>
    <row r="5725" spans="1:7" ht="33.75" x14ac:dyDescent="0.2">
      <c r="A5725" s="14" t="s">
        <v>11666</v>
      </c>
      <c r="B5725" s="56" t="s">
        <v>9</v>
      </c>
      <c r="C5725" s="47" t="s">
        <v>3063</v>
      </c>
      <c r="D5725" s="47" t="s">
        <v>11665</v>
      </c>
      <c r="E5725" s="47" t="s">
        <v>11464</v>
      </c>
      <c r="F5725" s="47" t="s">
        <v>5049</v>
      </c>
      <c r="G5725" s="51">
        <v>38705</v>
      </c>
    </row>
    <row r="5726" spans="1:7" ht="22.5" x14ac:dyDescent="0.2">
      <c r="A5726" s="14" t="s">
        <v>11664</v>
      </c>
      <c r="B5726" s="56" t="s">
        <v>9</v>
      </c>
      <c r="C5726" s="47" t="s">
        <v>11663</v>
      </c>
      <c r="D5726" s="47" t="s">
        <v>8925</v>
      </c>
      <c r="E5726" s="47" t="s">
        <v>8916</v>
      </c>
      <c r="F5726" s="47" t="s">
        <v>8915</v>
      </c>
      <c r="G5726" s="51">
        <v>38706</v>
      </c>
    </row>
    <row r="5727" spans="1:7" ht="45" x14ac:dyDescent="0.2">
      <c r="A5727" s="14" t="s">
        <v>11662</v>
      </c>
      <c r="B5727" s="56" t="s">
        <v>9</v>
      </c>
      <c r="C5727" s="47" t="s">
        <v>11531</v>
      </c>
      <c r="D5727" s="47" t="s">
        <v>11658</v>
      </c>
      <c r="E5727" s="47" t="s">
        <v>11657</v>
      </c>
      <c r="F5727" s="47" t="s">
        <v>11656</v>
      </c>
      <c r="G5727" s="51">
        <v>38706</v>
      </c>
    </row>
    <row r="5728" spans="1:7" ht="45" x14ac:dyDescent="0.2">
      <c r="A5728" s="14" t="s">
        <v>11661</v>
      </c>
      <c r="B5728" s="56" t="s">
        <v>9</v>
      </c>
      <c r="C5728" s="47" t="s">
        <v>9357</v>
      </c>
      <c r="D5728" s="47" t="s">
        <v>11658</v>
      </c>
      <c r="E5728" s="47" t="s">
        <v>11657</v>
      </c>
      <c r="F5728" s="47" t="s">
        <v>11656</v>
      </c>
      <c r="G5728" s="51">
        <v>38706</v>
      </c>
    </row>
    <row r="5729" spans="1:7" ht="45" x14ac:dyDescent="0.2">
      <c r="A5729" s="14" t="s">
        <v>11660</v>
      </c>
      <c r="B5729" s="56" t="s">
        <v>9</v>
      </c>
      <c r="C5729" s="47" t="s">
        <v>1846</v>
      </c>
      <c r="D5729" s="47" t="s">
        <v>11658</v>
      </c>
      <c r="E5729" s="47" t="s">
        <v>11657</v>
      </c>
      <c r="F5729" s="47" t="s">
        <v>11656</v>
      </c>
      <c r="G5729" s="51">
        <v>38706</v>
      </c>
    </row>
    <row r="5730" spans="1:7" ht="45" x14ac:dyDescent="0.2">
      <c r="A5730" s="14" t="s">
        <v>11659</v>
      </c>
      <c r="B5730" s="56" t="s">
        <v>9</v>
      </c>
      <c r="C5730" s="47" t="s">
        <v>1419</v>
      </c>
      <c r="D5730" s="47" t="s">
        <v>11658</v>
      </c>
      <c r="E5730" s="47" t="s">
        <v>11657</v>
      </c>
      <c r="F5730" s="47" t="s">
        <v>11656</v>
      </c>
      <c r="G5730" s="51">
        <v>38706</v>
      </c>
    </row>
    <row r="5731" spans="1:7" ht="33.75" x14ac:dyDescent="0.2">
      <c r="A5731" s="14" t="s">
        <v>11655</v>
      </c>
      <c r="B5731" s="56" t="s">
        <v>9</v>
      </c>
      <c r="C5731" s="47" t="s">
        <v>5838</v>
      </c>
      <c r="D5731" s="47" t="s">
        <v>11654</v>
      </c>
      <c r="E5731" s="47" t="s">
        <v>11649</v>
      </c>
      <c r="F5731" s="47" t="s">
        <v>11648</v>
      </c>
      <c r="G5731" s="51">
        <v>38706</v>
      </c>
    </row>
    <row r="5732" spans="1:7" ht="33.75" x14ac:dyDescent="0.2">
      <c r="A5732" s="14" t="s">
        <v>11653</v>
      </c>
      <c r="B5732" s="56" t="s">
        <v>9</v>
      </c>
      <c r="C5732" s="47" t="s">
        <v>11531</v>
      </c>
      <c r="D5732" s="47" t="s">
        <v>11652</v>
      </c>
      <c r="E5732" s="47" t="s">
        <v>11649</v>
      </c>
      <c r="F5732" s="47" t="s">
        <v>11648</v>
      </c>
      <c r="G5732" s="51">
        <v>38706</v>
      </c>
    </row>
    <row r="5733" spans="1:7" ht="45" x14ac:dyDescent="0.2">
      <c r="A5733" s="14" t="s">
        <v>11651</v>
      </c>
      <c r="B5733" s="56" t="s">
        <v>9</v>
      </c>
      <c r="C5733" s="47" t="s">
        <v>9933</v>
      </c>
      <c r="D5733" s="47" t="s">
        <v>11650</v>
      </c>
      <c r="E5733" s="47" t="s">
        <v>11649</v>
      </c>
      <c r="F5733" s="47" t="s">
        <v>11648</v>
      </c>
      <c r="G5733" s="51">
        <v>38706</v>
      </c>
    </row>
    <row r="5734" spans="1:7" x14ac:dyDescent="0.2">
      <c r="A5734" s="5" t="s">
        <v>11647</v>
      </c>
      <c r="B5734" s="56" t="s">
        <v>9</v>
      </c>
      <c r="C5734" s="47" t="s">
        <v>8381</v>
      </c>
      <c r="D5734" s="47" t="s">
        <v>11640</v>
      </c>
      <c r="E5734" s="47" t="s">
        <v>11168</v>
      </c>
      <c r="F5734" s="47" t="s">
        <v>11167</v>
      </c>
      <c r="G5734" s="51">
        <v>38706</v>
      </c>
    </row>
    <row r="5735" spans="1:7" x14ac:dyDescent="0.2">
      <c r="A5735" s="5" t="s">
        <v>11646</v>
      </c>
      <c r="B5735" s="56" t="s">
        <v>9</v>
      </c>
      <c r="C5735" s="47" t="s">
        <v>8379</v>
      </c>
      <c r="D5735" s="47" t="s">
        <v>11640</v>
      </c>
      <c r="E5735" s="47" t="s">
        <v>11168</v>
      </c>
      <c r="F5735" s="47" t="s">
        <v>11167</v>
      </c>
      <c r="G5735" s="51">
        <v>38706</v>
      </c>
    </row>
    <row r="5736" spans="1:7" ht="22.5" x14ac:dyDescent="0.2">
      <c r="A5736" s="14" t="s">
        <v>11645</v>
      </c>
      <c r="B5736" s="56" t="s">
        <v>9</v>
      </c>
      <c r="C5736" s="47" t="s">
        <v>8434</v>
      </c>
      <c r="D5736" s="47" t="s">
        <v>11640</v>
      </c>
      <c r="E5736" s="47" t="s">
        <v>11168</v>
      </c>
      <c r="F5736" s="47" t="s">
        <v>11167</v>
      </c>
      <c r="G5736" s="51">
        <v>38706</v>
      </c>
    </row>
    <row r="5737" spans="1:7" ht="22.5" x14ac:dyDescent="0.2">
      <c r="A5737" s="14" t="s">
        <v>11644</v>
      </c>
      <c r="B5737" s="56" t="s">
        <v>9</v>
      </c>
      <c r="C5737" s="47" t="s">
        <v>8377</v>
      </c>
      <c r="D5737" s="47" t="s">
        <v>11640</v>
      </c>
      <c r="E5737" s="47" t="s">
        <v>11168</v>
      </c>
      <c r="F5737" s="47" t="s">
        <v>11167</v>
      </c>
      <c r="G5737" s="51">
        <v>38706</v>
      </c>
    </row>
    <row r="5738" spans="1:7" ht="22.5" x14ac:dyDescent="0.2">
      <c r="A5738" s="14" t="s">
        <v>11643</v>
      </c>
      <c r="B5738" s="56" t="s">
        <v>9</v>
      </c>
      <c r="C5738" s="47" t="s">
        <v>5883</v>
      </c>
      <c r="D5738" s="47" t="s">
        <v>11640</v>
      </c>
      <c r="E5738" s="47" t="s">
        <v>11168</v>
      </c>
      <c r="F5738" s="47" t="s">
        <v>11167</v>
      </c>
      <c r="G5738" s="51">
        <v>38706</v>
      </c>
    </row>
    <row r="5739" spans="1:7" ht="22.5" x14ac:dyDescent="0.2">
      <c r="A5739" s="14" t="s">
        <v>11642</v>
      </c>
      <c r="B5739" s="56" t="s">
        <v>9</v>
      </c>
      <c r="C5739" s="47" t="s">
        <v>8685</v>
      </c>
      <c r="D5739" s="47" t="s">
        <v>11640</v>
      </c>
      <c r="E5739" s="47" t="s">
        <v>11168</v>
      </c>
      <c r="F5739" s="47" t="s">
        <v>11167</v>
      </c>
      <c r="G5739" s="51">
        <v>38706</v>
      </c>
    </row>
    <row r="5740" spans="1:7" x14ac:dyDescent="0.2">
      <c r="A5740" s="14" t="s">
        <v>11641</v>
      </c>
      <c r="B5740" s="56" t="s">
        <v>9</v>
      </c>
      <c r="C5740" s="47" t="s">
        <v>5838</v>
      </c>
      <c r="D5740" s="47" t="s">
        <v>11640</v>
      </c>
      <c r="E5740" s="47" t="s">
        <v>11168</v>
      </c>
      <c r="F5740" s="47" t="s">
        <v>11167</v>
      </c>
      <c r="G5740" s="51">
        <v>38706</v>
      </c>
    </row>
    <row r="5741" spans="1:7" ht="33.75" x14ac:dyDescent="0.2">
      <c r="A5741" s="14" t="s">
        <v>11639</v>
      </c>
      <c r="B5741" s="56" t="s">
        <v>9</v>
      </c>
      <c r="C5741" s="47" t="s">
        <v>11531</v>
      </c>
      <c r="D5741" s="47" t="s">
        <v>11632</v>
      </c>
      <c r="E5741" s="47" t="s">
        <v>11631</v>
      </c>
      <c r="F5741" s="47" t="s">
        <v>11630</v>
      </c>
      <c r="G5741" s="51">
        <v>38706</v>
      </c>
    </row>
    <row r="5742" spans="1:7" ht="33.75" x14ac:dyDescent="0.2">
      <c r="A5742" s="14" t="s">
        <v>11638</v>
      </c>
      <c r="B5742" s="56" t="s">
        <v>9</v>
      </c>
      <c r="C5742" s="47" t="s">
        <v>300</v>
      </c>
      <c r="D5742" s="47" t="s">
        <v>11632</v>
      </c>
      <c r="E5742" s="47" t="s">
        <v>11631</v>
      </c>
      <c r="F5742" s="47" t="s">
        <v>11630</v>
      </c>
      <c r="G5742" s="51">
        <v>38706</v>
      </c>
    </row>
    <row r="5743" spans="1:7" ht="33.75" x14ac:dyDescent="0.2">
      <c r="A5743" s="14" t="s">
        <v>11637</v>
      </c>
      <c r="B5743" s="56" t="s">
        <v>9</v>
      </c>
      <c r="C5743" s="47" t="s">
        <v>9741</v>
      </c>
      <c r="D5743" s="47" t="s">
        <v>11632</v>
      </c>
      <c r="E5743" s="47" t="s">
        <v>11631</v>
      </c>
      <c r="F5743" s="47" t="s">
        <v>11630</v>
      </c>
      <c r="G5743" s="51">
        <v>38706</v>
      </c>
    </row>
    <row r="5744" spans="1:7" ht="33.75" x14ac:dyDescent="0.2">
      <c r="A5744" s="14" t="s">
        <v>11636</v>
      </c>
      <c r="B5744" s="56" t="s">
        <v>9</v>
      </c>
      <c r="C5744" s="47" t="s">
        <v>8207</v>
      </c>
      <c r="D5744" s="47" t="s">
        <v>11632</v>
      </c>
      <c r="E5744" s="47" t="s">
        <v>11631</v>
      </c>
      <c r="F5744" s="47" t="s">
        <v>11630</v>
      </c>
      <c r="G5744" s="51">
        <v>38706</v>
      </c>
    </row>
    <row r="5745" spans="1:7" ht="33.75" x14ac:dyDescent="0.2">
      <c r="A5745" s="14" t="s">
        <v>11635</v>
      </c>
      <c r="B5745" s="56" t="s">
        <v>9</v>
      </c>
      <c r="C5745" s="47" t="s">
        <v>8353</v>
      </c>
      <c r="D5745" s="47" t="s">
        <v>11632</v>
      </c>
      <c r="E5745" s="47" t="s">
        <v>11631</v>
      </c>
      <c r="F5745" s="47" t="s">
        <v>11630</v>
      </c>
      <c r="G5745" s="51">
        <v>38706</v>
      </c>
    </row>
    <row r="5746" spans="1:7" ht="33.75" x14ac:dyDescent="0.2">
      <c r="A5746" s="14" t="s">
        <v>11634</v>
      </c>
      <c r="B5746" s="56" t="s">
        <v>9</v>
      </c>
      <c r="C5746" s="47" t="s">
        <v>1846</v>
      </c>
      <c r="D5746" s="47" t="s">
        <v>11632</v>
      </c>
      <c r="E5746" s="47" t="s">
        <v>11631</v>
      </c>
      <c r="F5746" s="47" t="s">
        <v>11630</v>
      </c>
      <c r="G5746" s="51">
        <v>38706</v>
      </c>
    </row>
    <row r="5747" spans="1:7" ht="33.75" x14ac:dyDescent="0.2">
      <c r="A5747" s="14" t="s">
        <v>11633</v>
      </c>
      <c r="B5747" s="56" t="s">
        <v>9</v>
      </c>
      <c r="C5747" s="47" t="s">
        <v>1449</v>
      </c>
      <c r="D5747" s="47" t="s">
        <v>11632</v>
      </c>
      <c r="E5747" s="47" t="s">
        <v>11631</v>
      </c>
      <c r="F5747" s="47" t="s">
        <v>11630</v>
      </c>
      <c r="G5747" s="51">
        <v>38706</v>
      </c>
    </row>
    <row r="5748" spans="1:7" ht="33.75" x14ac:dyDescent="0.2">
      <c r="A5748" s="14" t="s">
        <v>11629</v>
      </c>
      <c r="B5748" s="56" t="s">
        <v>9</v>
      </c>
      <c r="C5748" s="47" t="s">
        <v>283</v>
      </c>
      <c r="D5748" s="47" t="s">
        <v>11621</v>
      </c>
      <c r="E5748" s="47" t="s">
        <v>11620</v>
      </c>
      <c r="F5748" s="47" t="s">
        <v>3470</v>
      </c>
      <c r="G5748" s="51">
        <v>38706</v>
      </c>
    </row>
    <row r="5749" spans="1:7" ht="33.75" x14ac:dyDescent="0.2">
      <c r="A5749" s="14" t="s">
        <v>11628</v>
      </c>
      <c r="B5749" s="56" t="s">
        <v>9</v>
      </c>
      <c r="C5749" s="47" t="s">
        <v>300</v>
      </c>
      <c r="D5749" s="47" t="s">
        <v>11621</v>
      </c>
      <c r="E5749" s="47" t="s">
        <v>11620</v>
      </c>
      <c r="F5749" s="47" t="s">
        <v>3470</v>
      </c>
      <c r="G5749" s="51">
        <v>38706</v>
      </c>
    </row>
    <row r="5750" spans="1:7" ht="33.75" x14ac:dyDescent="0.2">
      <c r="A5750" s="14" t="s">
        <v>11627</v>
      </c>
      <c r="B5750" s="56" t="s">
        <v>9</v>
      </c>
      <c r="C5750" s="47" t="s">
        <v>5883</v>
      </c>
      <c r="D5750" s="47" t="s">
        <v>11621</v>
      </c>
      <c r="E5750" s="47" t="s">
        <v>11620</v>
      </c>
      <c r="F5750" s="47" t="s">
        <v>3470</v>
      </c>
      <c r="G5750" s="51">
        <v>38706</v>
      </c>
    </row>
    <row r="5751" spans="1:7" ht="33.75" x14ac:dyDescent="0.2">
      <c r="A5751" s="14" t="s">
        <v>11626</v>
      </c>
      <c r="B5751" s="56" t="s">
        <v>9</v>
      </c>
      <c r="C5751" s="47" t="s">
        <v>4674</v>
      </c>
      <c r="D5751" s="47" t="s">
        <v>11621</v>
      </c>
      <c r="E5751" s="47" t="s">
        <v>11620</v>
      </c>
      <c r="F5751" s="47" t="s">
        <v>3470</v>
      </c>
      <c r="G5751" s="51">
        <v>38706</v>
      </c>
    </row>
    <row r="5752" spans="1:7" ht="33.75" x14ac:dyDescent="0.2">
      <c r="A5752" s="14" t="s">
        <v>11625</v>
      </c>
      <c r="B5752" s="56" t="s">
        <v>9</v>
      </c>
      <c r="C5752" s="47" t="s">
        <v>1419</v>
      </c>
      <c r="D5752" s="47" t="s">
        <v>11621</v>
      </c>
      <c r="E5752" s="47" t="s">
        <v>11620</v>
      </c>
      <c r="F5752" s="47" t="s">
        <v>3470</v>
      </c>
      <c r="G5752" s="51">
        <v>38706</v>
      </c>
    </row>
    <row r="5753" spans="1:7" ht="33.75" x14ac:dyDescent="0.2">
      <c r="A5753" s="14" t="s">
        <v>11624</v>
      </c>
      <c r="B5753" s="56" t="s">
        <v>9</v>
      </c>
      <c r="C5753" s="47" t="s">
        <v>1846</v>
      </c>
      <c r="D5753" s="47" t="s">
        <v>11621</v>
      </c>
      <c r="E5753" s="47" t="s">
        <v>11620</v>
      </c>
      <c r="F5753" s="47" t="s">
        <v>3470</v>
      </c>
      <c r="G5753" s="51">
        <v>38706</v>
      </c>
    </row>
    <row r="5754" spans="1:7" ht="33.75" x14ac:dyDescent="0.2">
      <c r="A5754" s="14" t="s">
        <v>11623</v>
      </c>
      <c r="B5754" s="56" t="s">
        <v>9</v>
      </c>
      <c r="C5754" s="47" t="s">
        <v>5838</v>
      </c>
      <c r="D5754" s="47" t="s">
        <v>11621</v>
      </c>
      <c r="E5754" s="47" t="s">
        <v>11620</v>
      </c>
      <c r="F5754" s="47" t="s">
        <v>3470</v>
      </c>
      <c r="G5754" s="51">
        <v>38706</v>
      </c>
    </row>
    <row r="5755" spans="1:7" ht="45" x14ac:dyDescent="0.2">
      <c r="A5755" s="14" t="s">
        <v>11622</v>
      </c>
      <c r="B5755" s="56" t="s">
        <v>9</v>
      </c>
      <c r="C5755" s="47" t="s">
        <v>9933</v>
      </c>
      <c r="D5755" s="47" t="s">
        <v>11621</v>
      </c>
      <c r="E5755" s="47" t="s">
        <v>11620</v>
      </c>
      <c r="F5755" s="47" t="s">
        <v>3470</v>
      </c>
      <c r="G5755" s="51">
        <v>38706</v>
      </c>
    </row>
    <row r="5756" spans="1:7" x14ac:dyDescent="0.2">
      <c r="A5756" s="14" t="s">
        <v>11619</v>
      </c>
      <c r="B5756" s="56" t="s">
        <v>9</v>
      </c>
      <c r="C5756" s="47" t="s">
        <v>283</v>
      </c>
      <c r="D5756" s="47" t="s">
        <v>11614</v>
      </c>
      <c r="E5756" s="47" t="s">
        <v>11613</v>
      </c>
      <c r="F5756" s="47" t="s">
        <v>10208</v>
      </c>
      <c r="G5756" s="51">
        <v>38706</v>
      </c>
    </row>
    <row r="5757" spans="1:7" x14ac:dyDescent="0.2">
      <c r="A5757" s="14" t="s">
        <v>11618</v>
      </c>
      <c r="B5757" s="56" t="s">
        <v>9</v>
      </c>
      <c r="C5757" s="47" t="s">
        <v>5838</v>
      </c>
      <c r="D5757" s="47" t="s">
        <v>11614</v>
      </c>
      <c r="E5757" s="47" t="s">
        <v>11613</v>
      </c>
      <c r="F5757" s="47" t="s">
        <v>10208</v>
      </c>
      <c r="G5757" s="51">
        <v>38706</v>
      </c>
    </row>
    <row r="5758" spans="1:7" x14ac:dyDescent="0.2">
      <c r="A5758" s="14" t="s">
        <v>11617</v>
      </c>
      <c r="B5758" s="56" t="s">
        <v>9</v>
      </c>
      <c r="C5758" s="47" t="s">
        <v>11616</v>
      </c>
      <c r="D5758" s="47" t="s">
        <v>11614</v>
      </c>
      <c r="E5758" s="47" t="s">
        <v>11613</v>
      </c>
      <c r="F5758" s="47" t="s">
        <v>10208</v>
      </c>
      <c r="G5758" s="51">
        <v>38706</v>
      </c>
    </row>
    <row r="5759" spans="1:7" x14ac:dyDescent="0.2">
      <c r="A5759" s="14" t="s">
        <v>11615</v>
      </c>
      <c r="B5759" s="56" t="s">
        <v>9</v>
      </c>
      <c r="C5759" s="47" t="s">
        <v>4674</v>
      </c>
      <c r="D5759" s="47" t="s">
        <v>11614</v>
      </c>
      <c r="E5759" s="47" t="s">
        <v>11613</v>
      </c>
      <c r="F5759" s="47" t="s">
        <v>10208</v>
      </c>
      <c r="G5759" s="51">
        <v>38706</v>
      </c>
    </row>
    <row r="5760" spans="1:7" ht="22.5" x14ac:dyDescent="0.2">
      <c r="A5760" s="14" t="s">
        <v>11612</v>
      </c>
      <c r="B5760" s="56" t="s">
        <v>9</v>
      </c>
      <c r="C5760" s="47" t="s">
        <v>11611</v>
      </c>
      <c r="D5760" s="47" t="s">
        <v>5882</v>
      </c>
      <c r="E5760" s="47" t="s">
        <v>11607</v>
      </c>
      <c r="F5760" s="47" t="s">
        <v>5880</v>
      </c>
      <c r="G5760" s="51">
        <v>38706</v>
      </c>
    </row>
    <row r="5761" spans="1:7" ht="22.5" x14ac:dyDescent="0.2">
      <c r="A5761" s="14" t="s">
        <v>11610</v>
      </c>
      <c r="B5761" s="56" t="s">
        <v>9</v>
      </c>
      <c r="C5761" s="47" t="s">
        <v>1419</v>
      </c>
      <c r="D5761" s="47" t="s">
        <v>5882</v>
      </c>
      <c r="E5761" s="47" t="s">
        <v>11607</v>
      </c>
      <c r="F5761" s="47" t="s">
        <v>5880</v>
      </c>
      <c r="G5761" s="51">
        <v>38706</v>
      </c>
    </row>
    <row r="5762" spans="1:7" ht="22.5" x14ac:dyDescent="0.2">
      <c r="A5762" s="14" t="s">
        <v>11609</v>
      </c>
      <c r="B5762" s="56" t="s">
        <v>9</v>
      </c>
      <c r="C5762" s="47" t="s">
        <v>1417</v>
      </c>
      <c r="D5762" s="47" t="s">
        <v>5882</v>
      </c>
      <c r="E5762" s="47" t="s">
        <v>11607</v>
      </c>
      <c r="F5762" s="47" t="s">
        <v>5880</v>
      </c>
      <c r="G5762" s="51">
        <v>38706</v>
      </c>
    </row>
    <row r="5763" spans="1:7" ht="22.5" x14ac:dyDescent="0.2">
      <c r="A5763" s="14" t="s">
        <v>11608</v>
      </c>
      <c r="B5763" s="56" t="s">
        <v>9</v>
      </c>
      <c r="C5763" s="47" t="s">
        <v>1846</v>
      </c>
      <c r="D5763" s="47" t="s">
        <v>5882</v>
      </c>
      <c r="E5763" s="47" t="s">
        <v>11607</v>
      </c>
      <c r="F5763" s="47" t="s">
        <v>5880</v>
      </c>
      <c r="G5763" s="51">
        <v>38706</v>
      </c>
    </row>
    <row r="5764" spans="1:7" ht="45" x14ac:dyDescent="0.2">
      <c r="A5764" s="14" t="s">
        <v>11606</v>
      </c>
      <c r="B5764" s="56" t="s">
        <v>9</v>
      </c>
      <c r="C5764" s="47" t="s">
        <v>8621</v>
      </c>
      <c r="D5764" s="47" t="s">
        <v>11600</v>
      </c>
      <c r="E5764" s="47" t="s">
        <v>11599</v>
      </c>
      <c r="F5764" s="47" t="s">
        <v>11598</v>
      </c>
      <c r="G5764" s="51">
        <v>38706</v>
      </c>
    </row>
    <row r="5765" spans="1:7" ht="45" x14ac:dyDescent="0.2">
      <c r="A5765" s="14" t="s">
        <v>11605</v>
      </c>
      <c r="B5765" s="56" t="s">
        <v>9</v>
      </c>
      <c r="C5765" s="47" t="s">
        <v>11531</v>
      </c>
      <c r="D5765" s="47" t="s">
        <v>11600</v>
      </c>
      <c r="E5765" s="47" t="s">
        <v>11599</v>
      </c>
      <c r="F5765" s="47" t="s">
        <v>11598</v>
      </c>
      <c r="G5765" s="51">
        <v>38706</v>
      </c>
    </row>
    <row r="5766" spans="1:7" ht="45" x14ac:dyDescent="0.2">
      <c r="A5766" s="14" t="s">
        <v>11604</v>
      </c>
      <c r="B5766" s="56" t="s">
        <v>9</v>
      </c>
      <c r="C5766" s="47" t="s">
        <v>11603</v>
      </c>
      <c r="D5766" s="47" t="s">
        <v>11602</v>
      </c>
      <c r="E5766" s="47" t="s">
        <v>11599</v>
      </c>
      <c r="F5766" s="47" t="s">
        <v>11598</v>
      </c>
      <c r="G5766" s="51">
        <v>38706</v>
      </c>
    </row>
    <row r="5767" spans="1:7" ht="45" x14ac:dyDescent="0.2">
      <c r="A5767" s="14" t="s">
        <v>11601</v>
      </c>
      <c r="B5767" s="56" t="s">
        <v>9</v>
      </c>
      <c r="C5767" s="47" t="s">
        <v>5838</v>
      </c>
      <c r="D5767" s="47" t="s">
        <v>11600</v>
      </c>
      <c r="E5767" s="47" t="s">
        <v>11599</v>
      </c>
      <c r="F5767" s="47" t="s">
        <v>11598</v>
      </c>
      <c r="G5767" s="51">
        <v>38706</v>
      </c>
    </row>
    <row r="5768" spans="1:7" ht="45" x14ac:dyDescent="0.2">
      <c r="A5768" s="14" t="s">
        <v>11597</v>
      </c>
      <c r="B5768" s="56" t="s">
        <v>9</v>
      </c>
      <c r="C5768" s="47" t="s">
        <v>11531</v>
      </c>
      <c r="D5768" s="47" t="s">
        <v>11595</v>
      </c>
      <c r="E5768" s="47" t="s">
        <v>11594</v>
      </c>
      <c r="F5768" s="47" t="s">
        <v>1136</v>
      </c>
      <c r="G5768" s="51">
        <v>38706</v>
      </c>
    </row>
    <row r="5769" spans="1:7" ht="45" x14ac:dyDescent="0.2">
      <c r="A5769" s="14" t="s">
        <v>11596</v>
      </c>
      <c r="B5769" s="56" t="s">
        <v>9</v>
      </c>
      <c r="C5769" s="47" t="s">
        <v>5838</v>
      </c>
      <c r="D5769" s="47" t="s">
        <v>11595</v>
      </c>
      <c r="E5769" s="47" t="s">
        <v>11594</v>
      </c>
      <c r="F5769" s="47" t="s">
        <v>1136</v>
      </c>
      <c r="G5769" s="51">
        <v>38706</v>
      </c>
    </row>
    <row r="5770" spans="1:7" ht="33.75" x14ac:dyDescent="0.2">
      <c r="A5770" s="14" t="s">
        <v>11593</v>
      </c>
      <c r="B5770" s="56" t="s">
        <v>9</v>
      </c>
      <c r="C5770" s="47" t="s">
        <v>11555</v>
      </c>
      <c r="D5770" s="47" t="s">
        <v>11586</v>
      </c>
      <c r="E5770" s="47" t="s">
        <v>11585</v>
      </c>
      <c r="F5770" s="47" t="s">
        <v>11584</v>
      </c>
      <c r="G5770" s="51">
        <v>38706</v>
      </c>
    </row>
    <row r="5771" spans="1:7" ht="33.75" x14ac:dyDescent="0.2">
      <c r="A5771" s="14" t="s">
        <v>11592</v>
      </c>
      <c r="B5771" s="56" t="s">
        <v>9</v>
      </c>
      <c r="C5771" s="47" t="s">
        <v>11531</v>
      </c>
      <c r="D5771" s="47" t="s">
        <v>11586</v>
      </c>
      <c r="E5771" s="47" t="s">
        <v>11585</v>
      </c>
      <c r="F5771" s="47" t="s">
        <v>11584</v>
      </c>
      <c r="G5771" s="51">
        <v>38706</v>
      </c>
    </row>
    <row r="5772" spans="1:7" ht="33.75" x14ac:dyDescent="0.2">
      <c r="A5772" s="14" t="s">
        <v>11591</v>
      </c>
      <c r="B5772" s="56" t="s">
        <v>9</v>
      </c>
      <c r="C5772" s="47" t="s">
        <v>1419</v>
      </c>
      <c r="D5772" s="47" t="s">
        <v>11586</v>
      </c>
      <c r="E5772" s="47" t="s">
        <v>11585</v>
      </c>
      <c r="F5772" s="47" t="s">
        <v>11584</v>
      </c>
      <c r="G5772" s="51">
        <v>38706</v>
      </c>
    </row>
    <row r="5773" spans="1:7" ht="33.75" x14ac:dyDescent="0.2">
      <c r="A5773" s="14" t="s">
        <v>11590</v>
      </c>
      <c r="B5773" s="56" t="s">
        <v>9</v>
      </c>
      <c r="C5773" s="47" t="s">
        <v>4674</v>
      </c>
      <c r="D5773" s="47" t="s">
        <v>11586</v>
      </c>
      <c r="E5773" s="47" t="s">
        <v>11585</v>
      </c>
      <c r="F5773" s="47" t="s">
        <v>11584</v>
      </c>
      <c r="G5773" s="51">
        <v>38706</v>
      </c>
    </row>
    <row r="5774" spans="1:7" ht="33.75" x14ac:dyDescent="0.2">
      <c r="A5774" s="14" t="s">
        <v>11589</v>
      </c>
      <c r="B5774" s="56" t="s">
        <v>9</v>
      </c>
      <c r="C5774" s="47" t="s">
        <v>11547</v>
      </c>
      <c r="D5774" s="47" t="s">
        <v>11586</v>
      </c>
      <c r="E5774" s="47" t="s">
        <v>11585</v>
      </c>
      <c r="F5774" s="47" t="s">
        <v>11584</v>
      </c>
      <c r="G5774" s="51">
        <v>38706</v>
      </c>
    </row>
    <row r="5775" spans="1:7" ht="33.75" x14ac:dyDescent="0.2">
      <c r="A5775" s="14" t="s">
        <v>11588</v>
      </c>
      <c r="B5775" s="56" t="s">
        <v>9</v>
      </c>
      <c r="C5775" s="47" t="s">
        <v>11587</v>
      </c>
      <c r="D5775" s="47" t="s">
        <v>11586</v>
      </c>
      <c r="E5775" s="47" t="s">
        <v>11585</v>
      </c>
      <c r="F5775" s="47" t="s">
        <v>11584</v>
      </c>
      <c r="G5775" s="51">
        <v>38706</v>
      </c>
    </row>
    <row r="5776" spans="1:7" ht="22.5" x14ac:dyDescent="0.2">
      <c r="A5776" s="14" t="s">
        <v>11583</v>
      </c>
      <c r="B5776" s="56" t="s">
        <v>9</v>
      </c>
      <c r="C5776" s="47" t="s">
        <v>283</v>
      </c>
      <c r="D5776" s="47" t="s">
        <v>11578</v>
      </c>
      <c r="E5776" s="47" t="s">
        <v>11577</v>
      </c>
      <c r="F5776" s="47" t="s">
        <v>1162</v>
      </c>
      <c r="G5776" s="51">
        <v>38706</v>
      </c>
    </row>
    <row r="5777" spans="1:7" ht="22.5" x14ac:dyDescent="0.2">
      <c r="A5777" s="14" t="s">
        <v>11582</v>
      </c>
      <c r="B5777" s="56" t="s">
        <v>9</v>
      </c>
      <c r="C5777" s="47" t="s">
        <v>4674</v>
      </c>
      <c r="D5777" s="47" t="s">
        <v>11578</v>
      </c>
      <c r="E5777" s="47" t="s">
        <v>11577</v>
      </c>
      <c r="F5777" s="47" t="s">
        <v>1162</v>
      </c>
      <c r="G5777" s="51">
        <v>38706</v>
      </c>
    </row>
    <row r="5778" spans="1:7" ht="22.5" x14ac:dyDescent="0.2">
      <c r="A5778" s="14" t="s">
        <v>11581</v>
      </c>
      <c r="B5778" s="56" t="s">
        <v>9</v>
      </c>
      <c r="C5778" s="47" t="s">
        <v>11276</v>
      </c>
      <c r="D5778" s="47" t="s">
        <v>11578</v>
      </c>
      <c r="E5778" s="47" t="s">
        <v>11577</v>
      </c>
      <c r="F5778" s="47" t="s">
        <v>1162</v>
      </c>
      <c r="G5778" s="51">
        <v>38706</v>
      </c>
    </row>
    <row r="5779" spans="1:7" ht="45" x14ac:dyDescent="0.2">
      <c r="A5779" s="14" t="s">
        <v>11580</v>
      </c>
      <c r="B5779" s="56" t="s">
        <v>9</v>
      </c>
      <c r="C5779" s="47" t="s">
        <v>11579</v>
      </c>
      <c r="D5779" s="47" t="s">
        <v>11578</v>
      </c>
      <c r="E5779" s="47" t="s">
        <v>11577</v>
      </c>
      <c r="F5779" s="47" t="s">
        <v>1162</v>
      </c>
      <c r="G5779" s="51">
        <v>38706</v>
      </c>
    </row>
    <row r="5780" spans="1:7" x14ac:dyDescent="0.2">
      <c r="A5780" s="14" t="s">
        <v>11576</v>
      </c>
      <c r="B5780" s="56" t="s">
        <v>9</v>
      </c>
      <c r="C5780" s="47" t="s">
        <v>11531</v>
      </c>
      <c r="D5780" s="47" t="s">
        <v>11572</v>
      </c>
      <c r="E5780" s="47" t="s">
        <v>11571</v>
      </c>
      <c r="F5780" s="47" t="s">
        <v>11570</v>
      </c>
      <c r="G5780" s="51">
        <v>38707</v>
      </c>
    </row>
    <row r="5781" spans="1:7" x14ac:dyDescent="0.2">
      <c r="A5781" s="14" t="s">
        <v>11575</v>
      </c>
      <c r="B5781" s="56" t="s">
        <v>9</v>
      </c>
      <c r="C5781" s="47" t="s">
        <v>5838</v>
      </c>
      <c r="D5781" s="47" t="s">
        <v>11572</v>
      </c>
      <c r="E5781" s="47" t="s">
        <v>11571</v>
      </c>
      <c r="F5781" s="47" t="s">
        <v>11570</v>
      </c>
      <c r="G5781" s="51">
        <v>38707</v>
      </c>
    </row>
    <row r="5782" spans="1:7" ht="22.5" x14ac:dyDescent="0.2">
      <c r="A5782" s="14" t="s">
        <v>11574</v>
      </c>
      <c r="B5782" s="56" t="s">
        <v>9</v>
      </c>
      <c r="C5782" s="47" t="s">
        <v>11573</v>
      </c>
      <c r="D5782" s="47" t="s">
        <v>11572</v>
      </c>
      <c r="E5782" s="47" t="s">
        <v>11571</v>
      </c>
      <c r="F5782" s="47" t="s">
        <v>11570</v>
      </c>
      <c r="G5782" s="51">
        <v>38707</v>
      </c>
    </row>
    <row r="5783" spans="1:7" ht="22.5" x14ac:dyDescent="0.2">
      <c r="A5783" s="14" t="s">
        <v>11569</v>
      </c>
      <c r="B5783" s="56" t="s">
        <v>9</v>
      </c>
      <c r="C5783" s="47" t="s">
        <v>11531</v>
      </c>
      <c r="D5783" s="47" t="s">
        <v>11565</v>
      </c>
      <c r="E5783" s="47" t="s">
        <v>11564</v>
      </c>
      <c r="F5783" s="47" t="s">
        <v>397</v>
      </c>
      <c r="G5783" s="51">
        <v>38707</v>
      </c>
    </row>
    <row r="5784" spans="1:7" ht="22.5" x14ac:dyDescent="0.2">
      <c r="A5784" s="14" t="s">
        <v>11568</v>
      </c>
      <c r="B5784" s="56" t="s">
        <v>9</v>
      </c>
      <c r="C5784" s="47" t="s">
        <v>1419</v>
      </c>
      <c r="D5784" s="47" t="s">
        <v>11565</v>
      </c>
      <c r="E5784" s="47" t="s">
        <v>11564</v>
      </c>
      <c r="F5784" s="47" t="s">
        <v>397</v>
      </c>
      <c r="G5784" s="51">
        <v>38707</v>
      </c>
    </row>
    <row r="5785" spans="1:7" ht="22.5" x14ac:dyDescent="0.2">
      <c r="A5785" s="14" t="s">
        <v>11567</v>
      </c>
      <c r="B5785" s="56" t="s">
        <v>9</v>
      </c>
      <c r="C5785" s="47" t="s">
        <v>4674</v>
      </c>
      <c r="D5785" s="47" t="s">
        <v>11565</v>
      </c>
      <c r="E5785" s="47" t="s">
        <v>11564</v>
      </c>
      <c r="F5785" s="47" t="s">
        <v>397</v>
      </c>
      <c r="G5785" s="51">
        <v>38707</v>
      </c>
    </row>
    <row r="5786" spans="1:7" ht="22.5" x14ac:dyDescent="0.2">
      <c r="A5786" s="14" t="s">
        <v>11566</v>
      </c>
      <c r="B5786" s="56" t="s">
        <v>9</v>
      </c>
      <c r="C5786" s="47" t="s">
        <v>5838</v>
      </c>
      <c r="D5786" s="47" t="s">
        <v>11565</v>
      </c>
      <c r="E5786" s="47" t="s">
        <v>11564</v>
      </c>
      <c r="F5786" s="47" t="s">
        <v>397</v>
      </c>
      <c r="G5786" s="51">
        <v>38707</v>
      </c>
    </row>
    <row r="5787" spans="1:7" ht="22.5" x14ac:dyDescent="0.2">
      <c r="A5787" s="15" t="s">
        <v>11563</v>
      </c>
      <c r="B5787" s="68">
        <v>39113</v>
      </c>
      <c r="C5787" s="47" t="s">
        <v>11562</v>
      </c>
      <c r="D5787" s="47" t="s">
        <v>8114</v>
      </c>
      <c r="E5787" s="47" t="s">
        <v>8113</v>
      </c>
      <c r="F5787" s="47" t="s">
        <v>8112</v>
      </c>
      <c r="G5787" s="51">
        <v>38707</v>
      </c>
    </row>
    <row r="5788" spans="1:7" ht="33.75" x14ac:dyDescent="0.2">
      <c r="A5788" s="14" t="s">
        <v>11561</v>
      </c>
      <c r="B5788" s="56" t="s">
        <v>9</v>
      </c>
      <c r="C5788" s="47" t="s">
        <v>11560</v>
      </c>
      <c r="D5788" s="47" t="s">
        <v>11553</v>
      </c>
      <c r="E5788" s="47" t="s">
        <v>11552</v>
      </c>
      <c r="F5788" s="47" t="s">
        <v>3512</v>
      </c>
      <c r="G5788" s="51">
        <v>38707</v>
      </c>
    </row>
    <row r="5789" spans="1:7" ht="33.75" x14ac:dyDescent="0.2">
      <c r="A5789" s="14" t="s">
        <v>11559</v>
      </c>
      <c r="B5789" s="56" t="s">
        <v>9</v>
      </c>
      <c r="C5789" s="47" t="s">
        <v>8207</v>
      </c>
      <c r="D5789" s="47" t="s">
        <v>11553</v>
      </c>
      <c r="E5789" s="47" t="s">
        <v>11552</v>
      </c>
      <c r="F5789" s="47" t="s">
        <v>3512</v>
      </c>
      <c r="G5789" s="51">
        <v>38707</v>
      </c>
    </row>
    <row r="5790" spans="1:7" ht="33.75" x14ac:dyDescent="0.2">
      <c r="A5790" s="14" t="s">
        <v>11558</v>
      </c>
      <c r="B5790" s="56" t="s">
        <v>9</v>
      </c>
      <c r="C5790" s="47" t="s">
        <v>9314</v>
      </c>
      <c r="D5790" s="47" t="s">
        <v>11553</v>
      </c>
      <c r="E5790" s="47" t="s">
        <v>11552</v>
      </c>
      <c r="F5790" s="47" t="s">
        <v>3512</v>
      </c>
      <c r="G5790" s="51">
        <v>38707</v>
      </c>
    </row>
    <row r="5791" spans="1:7" ht="33.75" x14ac:dyDescent="0.2">
      <c r="A5791" s="14" t="s">
        <v>11557</v>
      </c>
      <c r="B5791" s="56" t="s">
        <v>9</v>
      </c>
      <c r="C5791" s="47" t="s">
        <v>11531</v>
      </c>
      <c r="D5791" s="47" t="s">
        <v>11553</v>
      </c>
      <c r="E5791" s="47" t="s">
        <v>11552</v>
      </c>
      <c r="F5791" s="47" t="s">
        <v>3512</v>
      </c>
      <c r="G5791" s="51">
        <v>38707</v>
      </c>
    </row>
    <row r="5792" spans="1:7" ht="33.75" x14ac:dyDescent="0.2">
      <c r="A5792" s="14" t="s">
        <v>11556</v>
      </c>
      <c r="B5792" s="56" t="s">
        <v>9</v>
      </c>
      <c r="C5792" s="47" t="s">
        <v>11555</v>
      </c>
      <c r="D5792" s="47" t="s">
        <v>11553</v>
      </c>
      <c r="E5792" s="47" t="s">
        <v>11552</v>
      </c>
      <c r="F5792" s="47" t="s">
        <v>3512</v>
      </c>
      <c r="G5792" s="51">
        <v>38707</v>
      </c>
    </row>
    <row r="5793" spans="1:7" ht="33.75" x14ac:dyDescent="0.2">
      <c r="A5793" s="14" t="s">
        <v>11554</v>
      </c>
      <c r="B5793" s="56" t="s">
        <v>9</v>
      </c>
      <c r="C5793" s="47" t="s">
        <v>8392</v>
      </c>
      <c r="D5793" s="47" t="s">
        <v>11553</v>
      </c>
      <c r="E5793" s="47" t="s">
        <v>11552</v>
      </c>
      <c r="F5793" s="47" t="s">
        <v>3512</v>
      </c>
      <c r="G5793" s="51">
        <v>38707</v>
      </c>
    </row>
    <row r="5794" spans="1:7" ht="22.5" x14ac:dyDescent="0.2">
      <c r="A5794" s="14" t="s">
        <v>11551</v>
      </c>
      <c r="B5794" s="56" t="s">
        <v>9</v>
      </c>
      <c r="C5794" s="47" t="s">
        <v>1303</v>
      </c>
      <c r="D5794" s="47" t="s">
        <v>11543</v>
      </c>
      <c r="E5794" s="47" t="s">
        <v>11542</v>
      </c>
      <c r="F5794" s="47" t="s">
        <v>751</v>
      </c>
      <c r="G5794" s="51">
        <v>38707</v>
      </c>
    </row>
    <row r="5795" spans="1:7" ht="22.5" x14ac:dyDescent="0.2">
      <c r="A5795" s="14" t="s">
        <v>11550</v>
      </c>
      <c r="B5795" s="56" t="s">
        <v>9</v>
      </c>
      <c r="C5795" s="47" t="s">
        <v>1419</v>
      </c>
      <c r="D5795" s="47" t="s">
        <v>11543</v>
      </c>
      <c r="E5795" s="47" t="s">
        <v>11542</v>
      </c>
      <c r="F5795" s="47" t="s">
        <v>751</v>
      </c>
      <c r="G5795" s="51">
        <v>38707</v>
      </c>
    </row>
    <row r="5796" spans="1:7" ht="22.5" x14ac:dyDescent="0.2">
      <c r="A5796" s="14" t="s">
        <v>11549</v>
      </c>
      <c r="B5796" s="56" t="s">
        <v>9</v>
      </c>
      <c r="C5796" s="47" t="s">
        <v>4674</v>
      </c>
      <c r="D5796" s="47" t="s">
        <v>11543</v>
      </c>
      <c r="E5796" s="47" t="s">
        <v>11542</v>
      </c>
      <c r="F5796" s="47" t="s">
        <v>751</v>
      </c>
      <c r="G5796" s="51">
        <v>38707</v>
      </c>
    </row>
    <row r="5797" spans="1:7" ht="22.5" x14ac:dyDescent="0.2">
      <c r="A5797" s="14" t="s">
        <v>11548</v>
      </c>
      <c r="B5797" s="56" t="s">
        <v>9</v>
      </c>
      <c r="C5797" s="47" t="s">
        <v>11547</v>
      </c>
      <c r="D5797" s="47" t="s">
        <v>11543</v>
      </c>
      <c r="E5797" s="47" t="s">
        <v>11542</v>
      </c>
      <c r="F5797" s="47" t="s">
        <v>751</v>
      </c>
      <c r="G5797" s="51">
        <v>38707</v>
      </c>
    </row>
    <row r="5798" spans="1:7" ht="45" x14ac:dyDescent="0.2">
      <c r="A5798" s="14" t="s">
        <v>11546</v>
      </c>
      <c r="B5798" s="56" t="s">
        <v>9</v>
      </c>
      <c r="C5798" s="47" t="s">
        <v>11545</v>
      </c>
      <c r="D5798" s="47" t="s">
        <v>11543</v>
      </c>
      <c r="E5798" s="47" t="s">
        <v>11542</v>
      </c>
      <c r="F5798" s="47" t="s">
        <v>751</v>
      </c>
      <c r="G5798" s="51">
        <v>38707</v>
      </c>
    </row>
    <row r="5799" spans="1:7" ht="22.5" x14ac:dyDescent="0.2">
      <c r="A5799" s="14" t="s">
        <v>11544</v>
      </c>
      <c r="B5799" s="56" t="s">
        <v>9</v>
      </c>
      <c r="C5799" s="47" t="s">
        <v>11531</v>
      </c>
      <c r="D5799" s="47" t="s">
        <v>11543</v>
      </c>
      <c r="E5799" s="47" t="s">
        <v>11542</v>
      </c>
      <c r="F5799" s="47" t="s">
        <v>751</v>
      </c>
      <c r="G5799" s="51">
        <v>38707</v>
      </c>
    </row>
    <row r="5800" spans="1:7" ht="22.5" x14ac:dyDescent="0.2">
      <c r="A5800" s="14" t="s">
        <v>11541</v>
      </c>
      <c r="B5800" s="56" t="s">
        <v>9</v>
      </c>
      <c r="C5800" s="47" t="s">
        <v>11107</v>
      </c>
      <c r="D5800" s="47" t="s">
        <v>11538</v>
      </c>
      <c r="E5800" s="47"/>
      <c r="F5800" s="47" t="s">
        <v>11537</v>
      </c>
      <c r="G5800" s="51">
        <v>38707</v>
      </c>
    </row>
    <row r="5801" spans="1:7" ht="22.5" x14ac:dyDescent="0.2">
      <c r="A5801" s="14" t="s">
        <v>11540</v>
      </c>
      <c r="B5801" s="56" t="s">
        <v>9</v>
      </c>
      <c r="C5801" s="47" t="s">
        <v>11539</v>
      </c>
      <c r="D5801" s="47" t="s">
        <v>11538</v>
      </c>
      <c r="E5801" s="47"/>
      <c r="F5801" s="47" t="s">
        <v>11537</v>
      </c>
      <c r="G5801" s="51">
        <v>38707</v>
      </c>
    </row>
    <row r="5802" spans="1:7" ht="22.5" x14ac:dyDescent="0.2">
      <c r="A5802" s="14" t="s">
        <v>11536</v>
      </c>
      <c r="B5802" s="56" t="s">
        <v>9</v>
      </c>
      <c r="C5802" s="47" t="s">
        <v>6325</v>
      </c>
      <c r="D5802" s="47" t="s">
        <v>5962</v>
      </c>
      <c r="E5802" s="47"/>
      <c r="F5802" s="47" t="s">
        <v>5961</v>
      </c>
      <c r="G5802" s="51">
        <v>38707</v>
      </c>
    </row>
    <row r="5803" spans="1:7" ht="22.5" x14ac:dyDescent="0.2">
      <c r="A5803" s="14" t="s">
        <v>11535</v>
      </c>
      <c r="B5803" s="56" t="s">
        <v>9</v>
      </c>
      <c r="C5803" s="47" t="s">
        <v>1303</v>
      </c>
      <c r="D5803" s="47" t="s">
        <v>5962</v>
      </c>
      <c r="E5803" s="47"/>
      <c r="F5803" s="47" t="s">
        <v>5961</v>
      </c>
      <c r="G5803" s="51">
        <v>38707</v>
      </c>
    </row>
    <row r="5804" spans="1:7" ht="22.5" x14ac:dyDescent="0.2">
      <c r="A5804" s="14" t="s">
        <v>11534</v>
      </c>
      <c r="B5804" s="56" t="s">
        <v>9</v>
      </c>
      <c r="C5804" s="47" t="s">
        <v>1419</v>
      </c>
      <c r="D5804" s="47" t="s">
        <v>5962</v>
      </c>
      <c r="E5804" s="47"/>
      <c r="F5804" s="47" t="s">
        <v>5961</v>
      </c>
      <c r="G5804" s="51">
        <v>38707</v>
      </c>
    </row>
    <row r="5805" spans="1:7" ht="22.5" x14ac:dyDescent="0.2">
      <c r="A5805" s="14" t="s">
        <v>11533</v>
      </c>
      <c r="B5805" s="56" t="s">
        <v>9</v>
      </c>
      <c r="C5805" s="47" t="s">
        <v>947</v>
      </c>
      <c r="D5805" s="47" t="s">
        <v>3366</v>
      </c>
      <c r="E5805" s="47" t="s">
        <v>3365</v>
      </c>
      <c r="F5805" s="47" t="s">
        <v>3364</v>
      </c>
      <c r="G5805" s="51">
        <v>38707</v>
      </c>
    </row>
    <row r="5806" spans="1:7" ht="22.5" x14ac:dyDescent="0.2">
      <c r="A5806" s="14" t="s">
        <v>11532</v>
      </c>
      <c r="B5806" s="56" t="s">
        <v>9</v>
      </c>
      <c r="C5806" s="47" t="s">
        <v>11531</v>
      </c>
      <c r="D5806" s="47" t="s">
        <v>3366</v>
      </c>
      <c r="E5806" s="47" t="s">
        <v>3365</v>
      </c>
      <c r="F5806" s="47" t="s">
        <v>3364</v>
      </c>
      <c r="G5806" s="51">
        <v>38707</v>
      </c>
    </row>
    <row r="5807" spans="1:7" ht="22.5" x14ac:dyDescent="0.2">
      <c r="A5807" s="14" t="s">
        <v>11530</v>
      </c>
      <c r="B5807" s="56" t="s">
        <v>9</v>
      </c>
      <c r="C5807" s="47" t="s">
        <v>4674</v>
      </c>
      <c r="D5807" s="47" t="s">
        <v>3366</v>
      </c>
      <c r="E5807" s="47" t="s">
        <v>3365</v>
      </c>
      <c r="F5807" s="47" t="s">
        <v>3364</v>
      </c>
      <c r="G5807" s="51">
        <v>38707</v>
      </c>
    </row>
    <row r="5808" spans="1:7" ht="22.5" x14ac:dyDescent="0.2">
      <c r="A5808" s="14" t="s">
        <v>11529</v>
      </c>
      <c r="B5808" s="56" t="s">
        <v>9</v>
      </c>
      <c r="C5808" s="47" t="s">
        <v>8216</v>
      </c>
      <c r="D5808" s="47" t="s">
        <v>3366</v>
      </c>
      <c r="E5808" s="47" t="s">
        <v>3365</v>
      </c>
      <c r="F5808" s="47" t="s">
        <v>3364</v>
      </c>
      <c r="G5808" s="51">
        <v>38707</v>
      </c>
    </row>
    <row r="5809" spans="1:7" ht="22.5" x14ac:dyDescent="0.2">
      <c r="A5809" s="14" t="s">
        <v>11528</v>
      </c>
      <c r="B5809" s="56" t="s">
        <v>9</v>
      </c>
      <c r="C5809" s="47" t="s">
        <v>5883</v>
      </c>
      <c r="D5809" s="47" t="s">
        <v>3366</v>
      </c>
      <c r="E5809" s="47" t="s">
        <v>3365</v>
      </c>
      <c r="F5809" s="47" t="s">
        <v>3364</v>
      </c>
      <c r="G5809" s="51">
        <v>38707</v>
      </c>
    </row>
    <row r="5810" spans="1:7" ht="22.5" x14ac:dyDescent="0.2">
      <c r="A5810" s="14" t="s">
        <v>11527</v>
      </c>
      <c r="B5810" s="56" t="s">
        <v>9</v>
      </c>
      <c r="C5810" s="47" t="s">
        <v>1449</v>
      </c>
      <c r="D5810" s="47" t="s">
        <v>3366</v>
      </c>
      <c r="E5810" s="47" t="s">
        <v>3365</v>
      </c>
      <c r="F5810" s="47" t="s">
        <v>3364</v>
      </c>
      <c r="G5810" s="51">
        <v>38707</v>
      </c>
    </row>
    <row r="5811" spans="1:7" ht="22.5" x14ac:dyDescent="0.2">
      <c r="A5811" s="14" t="s">
        <v>11526</v>
      </c>
      <c r="B5811" s="56" t="s">
        <v>9</v>
      </c>
      <c r="C5811" s="47" t="s">
        <v>5838</v>
      </c>
      <c r="D5811" s="47" t="s">
        <v>3366</v>
      </c>
      <c r="E5811" s="47" t="s">
        <v>3365</v>
      </c>
      <c r="F5811" s="47" t="s">
        <v>3364</v>
      </c>
      <c r="G5811" s="51">
        <v>38707</v>
      </c>
    </row>
    <row r="5812" spans="1:7" ht="22.5" x14ac:dyDescent="0.2">
      <c r="A5812" s="10" t="s">
        <v>11525</v>
      </c>
      <c r="B5812" s="56" t="s">
        <v>9</v>
      </c>
      <c r="C5812" s="47" t="s">
        <v>300</v>
      </c>
      <c r="D5812" s="47" t="s">
        <v>11523</v>
      </c>
      <c r="E5812" s="47" t="s">
        <v>11522</v>
      </c>
      <c r="F5812" s="47" t="s">
        <v>11521</v>
      </c>
      <c r="G5812" s="51">
        <v>38708</v>
      </c>
    </row>
    <row r="5813" spans="1:7" ht="22.5" x14ac:dyDescent="0.2">
      <c r="A5813" s="10" t="s">
        <v>11524</v>
      </c>
      <c r="B5813" s="56" t="s">
        <v>9</v>
      </c>
      <c r="C5813" s="47" t="s">
        <v>1846</v>
      </c>
      <c r="D5813" s="47" t="s">
        <v>11523</v>
      </c>
      <c r="E5813" s="47" t="s">
        <v>11522</v>
      </c>
      <c r="F5813" s="47" t="s">
        <v>11521</v>
      </c>
      <c r="G5813" s="51">
        <v>38708</v>
      </c>
    </row>
    <row r="5814" spans="1:7" ht="33.75" x14ac:dyDescent="0.2">
      <c r="A5814" s="14" t="s">
        <v>11520</v>
      </c>
      <c r="B5814" s="56" t="s">
        <v>9</v>
      </c>
      <c r="C5814" s="47" t="s">
        <v>1740</v>
      </c>
      <c r="D5814" s="47" t="s">
        <v>11509</v>
      </c>
      <c r="E5814" s="47" t="s">
        <v>11508</v>
      </c>
      <c r="F5814" s="47" t="s">
        <v>11495</v>
      </c>
      <c r="G5814" s="51">
        <v>38708</v>
      </c>
    </row>
    <row r="5815" spans="1:7" ht="33.75" x14ac:dyDescent="0.2">
      <c r="A5815" s="14" t="s">
        <v>11519</v>
      </c>
      <c r="B5815" s="56" t="s">
        <v>9</v>
      </c>
      <c r="C5815" s="47" t="s">
        <v>1303</v>
      </c>
      <c r="D5815" s="47" t="s">
        <v>11509</v>
      </c>
      <c r="E5815" s="47" t="s">
        <v>11508</v>
      </c>
      <c r="F5815" s="47" t="s">
        <v>11495</v>
      </c>
      <c r="G5815" s="51">
        <v>38708</v>
      </c>
    </row>
    <row r="5816" spans="1:7" ht="33.75" x14ac:dyDescent="0.2">
      <c r="A5816" s="14" t="s">
        <v>11518</v>
      </c>
      <c r="B5816" s="56" t="s">
        <v>9</v>
      </c>
      <c r="C5816" s="47" t="s">
        <v>4674</v>
      </c>
      <c r="D5816" s="47" t="s">
        <v>11509</v>
      </c>
      <c r="E5816" s="47" t="s">
        <v>11508</v>
      </c>
      <c r="F5816" s="47" t="s">
        <v>11495</v>
      </c>
      <c r="G5816" s="51">
        <v>38708</v>
      </c>
    </row>
    <row r="5817" spans="1:7" ht="33.75" x14ac:dyDescent="0.2">
      <c r="A5817" s="14" t="s">
        <v>11517</v>
      </c>
      <c r="B5817" s="56" t="s">
        <v>9</v>
      </c>
      <c r="C5817" s="47" t="s">
        <v>1419</v>
      </c>
      <c r="D5817" s="47" t="s">
        <v>11509</v>
      </c>
      <c r="E5817" s="47" t="s">
        <v>11508</v>
      </c>
      <c r="F5817" s="47" t="s">
        <v>11495</v>
      </c>
      <c r="G5817" s="51">
        <v>38708</v>
      </c>
    </row>
    <row r="5818" spans="1:7" ht="22.5" x14ac:dyDescent="0.2">
      <c r="A5818" s="14" t="s">
        <v>11516</v>
      </c>
      <c r="B5818" s="56" t="s">
        <v>9</v>
      </c>
      <c r="C5818" s="47" t="s">
        <v>9005</v>
      </c>
      <c r="D5818" s="47" t="s">
        <v>11497</v>
      </c>
      <c r="E5818" s="47" t="s">
        <v>11496</v>
      </c>
      <c r="F5818" s="47" t="s">
        <v>11495</v>
      </c>
      <c r="G5818" s="51">
        <v>38708</v>
      </c>
    </row>
    <row r="5819" spans="1:7" ht="22.5" x14ac:dyDescent="0.2">
      <c r="A5819" s="14" t="s">
        <v>11515</v>
      </c>
      <c r="B5819" s="56" t="s">
        <v>9</v>
      </c>
      <c r="C5819" s="47" t="s">
        <v>11514</v>
      </c>
      <c r="D5819" s="47" t="s">
        <v>11497</v>
      </c>
      <c r="E5819" s="47" t="s">
        <v>11496</v>
      </c>
      <c r="F5819" s="47" t="s">
        <v>11495</v>
      </c>
      <c r="G5819" s="51">
        <v>38708</v>
      </c>
    </row>
    <row r="5820" spans="1:7" ht="22.5" x14ac:dyDescent="0.2">
      <c r="A5820" s="14" t="s">
        <v>11513</v>
      </c>
      <c r="B5820" s="56" t="s">
        <v>9</v>
      </c>
      <c r="C5820" s="47" t="s">
        <v>11512</v>
      </c>
      <c r="D5820" s="47" t="s">
        <v>11497</v>
      </c>
      <c r="E5820" s="47" t="s">
        <v>11496</v>
      </c>
      <c r="F5820" s="47" t="s">
        <v>11495</v>
      </c>
      <c r="G5820" s="51">
        <v>38708</v>
      </c>
    </row>
    <row r="5821" spans="1:7" ht="22.5" x14ac:dyDescent="0.2">
      <c r="A5821" s="14" t="s">
        <v>11511</v>
      </c>
      <c r="B5821" s="56" t="s">
        <v>9</v>
      </c>
      <c r="C5821" s="47" t="s">
        <v>9275</v>
      </c>
      <c r="D5821" s="47" t="s">
        <v>11497</v>
      </c>
      <c r="E5821" s="47" t="s">
        <v>11496</v>
      </c>
      <c r="F5821" s="47" t="s">
        <v>11495</v>
      </c>
      <c r="G5821" s="51">
        <v>38708</v>
      </c>
    </row>
    <row r="5822" spans="1:7" ht="33.75" x14ac:dyDescent="0.2">
      <c r="A5822" s="14" t="s">
        <v>11510</v>
      </c>
      <c r="B5822" s="56" t="s">
        <v>9</v>
      </c>
      <c r="C5822" s="47" t="s">
        <v>1417</v>
      </c>
      <c r="D5822" s="47" t="s">
        <v>11509</v>
      </c>
      <c r="E5822" s="47" t="s">
        <v>11508</v>
      </c>
      <c r="F5822" s="47" t="s">
        <v>11495</v>
      </c>
      <c r="G5822" s="51">
        <v>38708</v>
      </c>
    </row>
    <row r="5823" spans="1:7" ht="22.5" x14ac:dyDescent="0.2">
      <c r="A5823" s="14" t="s">
        <v>11507</v>
      </c>
      <c r="B5823" s="56" t="s">
        <v>9</v>
      </c>
      <c r="C5823" s="47" t="s">
        <v>11506</v>
      </c>
      <c r="D5823" s="47" t="s">
        <v>11497</v>
      </c>
      <c r="E5823" s="47" t="s">
        <v>11496</v>
      </c>
      <c r="F5823" s="47" t="s">
        <v>11495</v>
      </c>
      <c r="G5823" s="51">
        <v>38708</v>
      </c>
    </row>
    <row r="5824" spans="1:7" ht="45" x14ac:dyDescent="0.2">
      <c r="A5824" s="14" t="s">
        <v>11505</v>
      </c>
      <c r="B5824" s="56" t="s">
        <v>9</v>
      </c>
      <c r="C5824" s="47" t="s">
        <v>11504</v>
      </c>
      <c r="D5824" s="47" t="s">
        <v>11497</v>
      </c>
      <c r="E5824" s="47" t="s">
        <v>11496</v>
      </c>
      <c r="F5824" s="47" t="s">
        <v>11495</v>
      </c>
      <c r="G5824" s="51">
        <v>38708</v>
      </c>
    </row>
    <row r="5825" spans="1:7" ht="22.5" x14ac:dyDescent="0.2">
      <c r="A5825" s="14" t="s">
        <v>11503</v>
      </c>
      <c r="B5825" s="56" t="s">
        <v>9</v>
      </c>
      <c r="C5825" s="47" t="s">
        <v>8432</v>
      </c>
      <c r="D5825" s="47" t="s">
        <v>11497</v>
      </c>
      <c r="E5825" s="47" t="s">
        <v>11496</v>
      </c>
      <c r="F5825" s="47" t="s">
        <v>11495</v>
      </c>
      <c r="G5825" s="51">
        <v>38708</v>
      </c>
    </row>
    <row r="5826" spans="1:7" ht="22.5" x14ac:dyDescent="0.2">
      <c r="A5826" s="14" t="s">
        <v>11502</v>
      </c>
      <c r="B5826" s="56" t="s">
        <v>9</v>
      </c>
      <c r="C5826" s="47" t="s">
        <v>11501</v>
      </c>
      <c r="D5826" s="47" t="s">
        <v>11497</v>
      </c>
      <c r="E5826" s="47" t="s">
        <v>11496</v>
      </c>
      <c r="F5826" s="47" t="s">
        <v>11495</v>
      </c>
      <c r="G5826" s="51">
        <v>38708</v>
      </c>
    </row>
    <row r="5827" spans="1:7" ht="22.5" x14ac:dyDescent="0.2">
      <c r="A5827" s="14" t="s">
        <v>11500</v>
      </c>
      <c r="B5827" s="56" t="s">
        <v>9</v>
      </c>
      <c r="C5827" s="47" t="s">
        <v>1449</v>
      </c>
      <c r="D5827" s="47" t="s">
        <v>11497</v>
      </c>
      <c r="E5827" s="47" t="s">
        <v>11496</v>
      </c>
      <c r="F5827" s="47" t="s">
        <v>11495</v>
      </c>
      <c r="G5827" s="51">
        <v>38708</v>
      </c>
    </row>
    <row r="5828" spans="1:7" ht="22.5" x14ac:dyDescent="0.2">
      <c r="A5828" s="14" t="s">
        <v>11499</v>
      </c>
      <c r="B5828" s="56" t="s">
        <v>9</v>
      </c>
      <c r="C5828" s="47" t="s">
        <v>8706</v>
      </c>
      <c r="D5828" s="47" t="s">
        <v>11497</v>
      </c>
      <c r="E5828" s="47" t="s">
        <v>11496</v>
      </c>
      <c r="F5828" s="47" t="s">
        <v>11495</v>
      </c>
      <c r="G5828" s="51">
        <v>38708</v>
      </c>
    </row>
    <row r="5829" spans="1:7" ht="22.5" x14ac:dyDescent="0.2">
      <c r="A5829" s="14" t="s">
        <v>11498</v>
      </c>
      <c r="B5829" s="56" t="s">
        <v>9</v>
      </c>
      <c r="C5829" s="47" t="s">
        <v>4306</v>
      </c>
      <c r="D5829" s="47" t="s">
        <v>11497</v>
      </c>
      <c r="E5829" s="47" t="s">
        <v>11496</v>
      </c>
      <c r="F5829" s="47" t="s">
        <v>11495</v>
      </c>
      <c r="G5829" s="51">
        <v>38708</v>
      </c>
    </row>
    <row r="5830" spans="1:7" ht="22.5" x14ac:dyDescent="0.2">
      <c r="A5830" s="10" t="s">
        <v>11494</v>
      </c>
      <c r="B5830" s="47" t="s">
        <v>9</v>
      </c>
      <c r="C5830" s="47" t="s">
        <v>3063</v>
      </c>
      <c r="D5830" s="47" t="s">
        <v>11485</v>
      </c>
      <c r="E5830" s="47"/>
      <c r="F5830" s="47" t="s">
        <v>11484</v>
      </c>
      <c r="G5830" s="50">
        <v>38708</v>
      </c>
    </row>
    <row r="5831" spans="1:7" ht="22.5" x14ac:dyDescent="0.2">
      <c r="A5831" s="10" t="s">
        <v>11493</v>
      </c>
      <c r="B5831" s="47" t="s">
        <v>9</v>
      </c>
      <c r="C5831" s="47" t="s">
        <v>1449</v>
      </c>
      <c r="D5831" s="47" t="s">
        <v>11485</v>
      </c>
      <c r="E5831" s="47"/>
      <c r="F5831" s="47" t="s">
        <v>11484</v>
      </c>
      <c r="G5831" s="50">
        <v>38708</v>
      </c>
    </row>
    <row r="5832" spans="1:7" ht="45" x14ac:dyDescent="0.2">
      <c r="A5832" s="10" t="s">
        <v>11492</v>
      </c>
      <c r="B5832" s="47" t="s">
        <v>9</v>
      </c>
      <c r="C5832" s="47" t="s">
        <v>11491</v>
      </c>
      <c r="D5832" s="47" t="s">
        <v>11485</v>
      </c>
      <c r="E5832" s="47"/>
      <c r="F5832" s="47" t="s">
        <v>11484</v>
      </c>
      <c r="G5832" s="50">
        <v>38708</v>
      </c>
    </row>
    <row r="5833" spans="1:7" ht="22.5" x14ac:dyDescent="0.2">
      <c r="A5833" s="10" t="s">
        <v>11490</v>
      </c>
      <c r="B5833" s="48" t="s">
        <v>9</v>
      </c>
      <c r="C5833" s="47" t="s">
        <v>1417</v>
      </c>
      <c r="D5833" s="47" t="s">
        <v>11485</v>
      </c>
      <c r="E5833" s="47"/>
      <c r="F5833" s="47" t="s">
        <v>11484</v>
      </c>
      <c r="G5833" s="50">
        <v>38708</v>
      </c>
    </row>
    <row r="5834" spans="1:7" ht="22.5" x14ac:dyDescent="0.2">
      <c r="A5834" s="10" t="s">
        <v>11489</v>
      </c>
      <c r="B5834" s="47" t="s">
        <v>9</v>
      </c>
      <c r="C5834" s="47" t="s">
        <v>8896</v>
      </c>
      <c r="D5834" s="47" t="s">
        <v>11485</v>
      </c>
      <c r="E5834" s="47"/>
      <c r="F5834" s="47" t="s">
        <v>11484</v>
      </c>
      <c r="G5834" s="50">
        <v>38708</v>
      </c>
    </row>
    <row r="5835" spans="1:7" ht="22.5" x14ac:dyDescent="0.2">
      <c r="A5835" s="10" t="s">
        <v>11488</v>
      </c>
      <c r="B5835" s="47" t="s">
        <v>9</v>
      </c>
      <c r="C5835" s="47" t="s">
        <v>8205</v>
      </c>
      <c r="D5835" s="47" t="s">
        <v>11485</v>
      </c>
      <c r="E5835" s="47"/>
      <c r="F5835" s="47" t="s">
        <v>11484</v>
      </c>
      <c r="G5835" s="50">
        <v>38708</v>
      </c>
    </row>
    <row r="5836" spans="1:7" ht="22.5" x14ac:dyDescent="0.2">
      <c r="A5836" s="10" t="s">
        <v>11487</v>
      </c>
      <c r="B5836" s="47" t="s">
        <v>9</v>
      </c>
      <c r="C5836" s="47" t="s">
        <v>300</v>
      </c>
      <c r="D5836" s="47" t="s">
        <v>11485</v>
      </c>
      <c r="E5836" s="47"/>
      <c r="F5836" s="47" t="s">
        <v>11484</v>
      </c>
      <c r="G5836" s="50">
        <v>38708</v>
      </c>
    </row>
    <row r="5837" spans="1:7" ht="22.5" x14ac:dyDescent="0.2">
      <c r="A5837" s="10" t="s">
        <v>11486</v>
      </c>
      <c r="B5837" s="48" t="s">
        <v>9</v>
      </c>
      <c r="C5837" s="47" t="s">
        <v>283</v>
      </c>
      <c r="D5837" s="47" t="s">
        <v>11485</v>
      </c>
      <c r="E5837" s="47"/>
      <c r="F5837" s="47" t="s">
        <v>11484</v>
      </c>
      <c r="G5837" s="50">
        <v>38708</v>
      </c>
    </row>
    <row r="5838" spans="1:7" ht="45" x14ac:dyDescent="0.2">
      <c r="A5838" s="14" t="s">
        <v>11483</v>
      </c>
      <c r="B5838" s="48" t="s">
        <v>9</v>
      </c>
      <c r="C5838" s="47" t="s">
        <v>11482</v>
      </c>
      <c r="D5838" s="47" t="s">
        <v>11481</v>
      </c>
      <c r="E5838" s="47" t="s">
        <v>11480</v>
      </c>
      <c r="F5838" s="47" t="s">
        <v>11479</v>
      </c>
      <c r="G5838" s="50">
        <v>38716</v>
      </c>
    </row>
    <row r="5839" spans="1:7" ht="22.5" x14ac:dyDescent="0.2">
      <c r="A5839" s="5" t="s">
        <v>11478</v>
      </c>
      <c r="B5839" s="47" t="s">
        <v>9</v>
      </c>
      <c r="C5839" s="47" t="s">
        <v>11477</v>
      </c>
      <c r="D5839" s="48" t="s">
        <v>7718</v>
      </c>
      <c r="E5839" s="47" t="s">
        <v>221</v>
      </c>
      <c r="F5839" s="47" t="s">
        <v>220</v>
      </c>
      <c r="G5839" s="67">
        <v>38509</v>
      </c>
    </row>
    <row r="5840" spans="1:7" ht="22.5" x14ac:dyDescent="0.2">
      <c r="A5840" s="5" t="s">
        <v>11476</v>
      </c>
      <c r="B5840" s="57">
        <v>39263</v>
      </c>
      <c r="C5840" s="47" t="s">
        <v>11475</v>
      </c>
      <c r="D5840" s="47" t="s">
        <v>7784</v>
      </c>
      <c r="E5840" s="47" t="s">
        <v>2697</v>
      </c>
      <c r="F5840" s="47" t="s">
        <v>2696</v>
      </c>
      <c r="G5840" s="50">
        <v>38531</v>
      </c>
    </row>
    <row r="5841" spans="1:7" ht="22.5" x14ac:dyDescent="0.2">
      <c r="A5841" s="5" t="s">
        <v>11474</v>
      </c>
      <c r="B5841" s="57">
        <v>39752</v>
      </c>
      <c r="C5841" s="47" t="s">
        <v>11473</v>
      </c>
      <c r="D5841" s="47" t="s">
        <v>7784</v>
      </c>
      <c r="E5841" s="47" t="s">
        <v>2697</v>
      </c>
      <c r="F5841" s="47" t="s">
        <v>2696</v>
      </c>
      <c r="G5841" s="50">
        <v>38552</v>
      </c>
    </row>
    <row r="5842" spans="1:7" ht="22.5" x14ac:dyDescent="0.2">
      <c r="A5842" s="5" t="s">
        <v>11472</v>
      </c>
      <c r="B5842" s="47" t="s">
        <v>9</v>
      </c>
      <c r="C5842" s="47" t="s">
        <v>11471</v>
      </c>
      <c r="D5842" s="47" t="s">
        <v>7784</v>
      </c>
      <c r="E5842" s="47" t="s">
        <v>2697</v>
      </c>
      <c r="F5842" s="47" t="s">
        <v>2696</v>
      </c>
      <c r="G5842" s="50">
        <v>38552</v>
      </c>
    </row>
    <row r="5843" spans="1:7" ht="33.75" x14ac:dyDescent="0.2">
      <c r="A5843" s="5" t="s">
        <v>11470</v>
      </c>
      <c r="B5843" s="56" t="s">
        <v>9</v>
      </c>
      <c r="C5843" s="47" t="s">
        <v>11469</v>
      </c>
      <c r="D5843" s="47" t="s">
        <v>11468</v>
      </c>
      <c r="E5843" s="47" t="s">
        <v>5899</v>
      </c>
      <c r="F5843" s="47" t="s">
        <v>266</v>
      </c>
      <c r="G5843" s="51">
        <v>38603</v>
      </c>
    </row>
    <row r="5844" spans="1:7" ht="33.75" x14ac:dyDescent="0.2">
      <c r="A5844" s="12" t="s">
        <v>11467</v>
      </c>
      <c r="B5844" s="47" t="s">
        <v>9</v>
      </c>
      <c r="C5844" s="48" t="s">
        <v>11466</v>
      </c>
      <c r="D5844" s="44" t="s">
        <v>11465</v>
      </c>
      <c r="E5844" s="44" t="s">
        <v>11464</v>
      </c>
      <c r="F5844" s="44" t="s">
        <v>5049</v>
      </c>
      <c r="G5844" s="50">
        <v>38624</v>
      </c>
    </row>
    <row r="5845" spans="1:7" ht="33.75" x14ac:dyDescent="0.2">
      <c r="A5845" s="14" t="s">
        <v>11463</v>
      </c>
      <c r="B5845" s="47" t="s">
        <v>9</v>
      </c>
      <c r="C5845" s="47" t="s">
        <v>11462</v>
      </c>
      <c r="D5845" s="47" t="s">
        <v>11461</v>
      </c>
      <c r="E5845" s="47" t="s">
        <v>9296</v>
      </c>
      <c r="F5845" s="47" t="s">
        <v>5797</v>
      </c>
      <c r="G5845" s="50">
        <v>38687</v>
      </c>
    </row>
    <row r="5846" spans="1:7" ht="22.5" x14ac:dyDescent="0.2">
      <c r="A5846" s="14" t="s">
        <v>11460</v>
      </c>
      <c r="B5846" s="68" t="s">
        <v>9</v>
      </c>
      <c r="C5846" s="47" t="s">
        <v>11459</v>
      </c>
      <c r="D5846" s="47" t="s">
        <v>8051</v>
      </c>
      <c r="E5846" s="47" t="s">
        <v>11458</v>
      </c>
      <c r="F5846" s="47" t="s">
        <v>8049</v>
      </c>
      <c r="G5846" s="51">
        <v>38733</v>
      </c>
    </row>
    <row r="5847" spans="1:7" ht="33.75" x14ac:dyDescent="0.2">
      <c r="A5847" s="14" t="s">
        <v>11457</v>
      </c>
      <c r="B5847" s="57">
        <v>39447</v>
      </c>
      <c r="C5847" s="47" t="s">
        <v>11456</v>
      </c>
      <c r="D5847" s="47" t="s">
        <v>3668</v>
      </c>
      <c r="E5847" s="47" t="s">
        <v>1</v>
      </c>
      <c r="F5847" s="47" t="s">
        <v>0</v>
      </c>
      <c r="G5847" s="50">
        <v>38877</v>
      </c>
    </row>
    <row r="5848" spans="1:7" ht="33.75" x14ac:dyDescent="0.2">
      <c r="A5848" s="14" t="s">
        <v>11455</v>
      </c>
      <c r="B5848" s="47" t="s">
        <v>9</v>
      </c>
      <c r="C5848" s="47" t="s">
        <v>11454</v>
      </c>
      <c r="D5848" s="47" t="s">
        <v>11453</v>
      </c>
      <c r="E5848" s="47" t="s">
        <v>11452</v>
      </c>
      <c r="F5848" s="47" t="s">
        <v>8486</v>
      </c>
      <c r="G5848" s="50">
        <v>40218</v>
      </c>
    </row>
    <row r="5849" spans="1:7" ht="45" x14ac:dyDescent="0.2">
      <c r="A5849" s="12" t="s">
        <v>11451</v>
      </c>
      <c r="B5849" s="47" t="s">
        <v>9</v>
      </c>
      <c r="C5849" s="47" t="s">
        <v>11450</v>
      </c>
      <c r="D5849" s="47" t="s">
        <v>4317</v>
      </c>
      <c r="E5849" s="47" t="s">
        <v>4316</v>
      </c>
      <c r="F5849" s="47" t="s">
        <v>4315</v>
      </c>
      <c r="G5849" s="50">
        <v>40480</v>
      </c>
    </row>
    <row r="5850" spans="1:7" ht="22.5" x14ac:dyDescent="0.2">
      <c r="A5850" s="14" t="s">
        <v>11449</v>
      </c>
      <c r="B5850" s="47" t="s">
        <v>9</v>
      </c>
      <c r="C5850" s="78" t="s">
        <v>11448</v>
      </c>
      <c r="D5850" s="47" t="s">
        <v>5726</v>
      </c>
      <c r="E5850" s="47" t="s">
        <v>5725</v>
      </c>
      <c r="F5850" s="47" t="s">
        <v>1464</v>
      </c>
      <c r="G5850" s="50">
        <v>40534</v>
      </c>
    </row>
    <row r="5851" spans="1:7" ht="33.75" x14ac:dyDescent="0.2">
      <c r="A5851" s="13" t="s">
        <v>11447</v>
      </c>
      <c r="B5851" s="47" t="s">
        <v>9</v>
      </c>
      <c r="C5851" s="47" t="s">
        <v>11446</v>
      </c>
      <c r="D5851" s="47" t="s">
        <v>11445</v>
      </c>
      <c r="E5851" s="47" t="s">
        <v>3978</v>
      </c>
      <c r="F5851" s="47" t="s">
        <v>3977</v>
      </c>
      <c r="G5851" s="50">
        <v>40534</v>
      </c>
    </row>
    <row r="5852" spans="1:7" x14ac:dyDescent="0.2">
      <c r="A5852" s="14" t="s">
        <v>11444</v>
      </c>
      <c r="B5852" s="68" t="s">
        <v>9</v>
      </c>
      <c r="C5852" s="47" t="s">
        <v>1449</v>
      </c>
      <c r="D5852" s="47" t="s">
        <v>11438</v>
      </c>
      <c r="E5852" s="47" t="s">
        <v>11437</v>
      </c>
      <c r="F5852" s="47" t="s">
        <v>295</v>
      </c>
      <c r="G5852" s="51">
        <v>38723</v>
      </c>
    </row>
    <row r="5853" spans="1:7" x14ac:dyDescent="0.2">
      <c r="A5853" s="14" t="s">
        <v>11443</v>
      </c>
      <c r="B5853" s="68" t="s">
        <v>9</v>
      </c>
      <c r="C5853" s="47" t="s">
        <v>5838</v>
      </c>
      <c r="D5853" s="47" t="s">
        <v>11438</v>
      </c>
      <c r="E5853" s="47" t="s">
        <v>11437</v>
      </c>
      <c r="F5853" s="47" t="s">
        <v>295</v>
      </c>
      <c r="G5853" s="51">
        <v>38723</v>
      </c>
    </row>
    <row r="5854" spans="1:7" x14ac:dyDescent="0.2">
      <c r="A5854" s="14" t="s">
        <v>11442</v>
      </c>
      <c r="B5854" s="68" t="s">
        <v>9</v>
      </c>
      <c r="C5854" s="47" t="s">
        <v>1419</v>
      </c>
      <c r="D5854" s="47" t="s">
        <v>11438</v>
      </c>
      <c r="E5854" s="47" t="s">
        <v>11437</v>
      </c>
      <c r="F5854" s="47" t="s">
        <v>295</v>
      </c>
      <c r="G5854" s="51">
        <v>38723</v>
      </c>
    </row>
    <row r="5855" spans="1:7" x14ac:dyDescent="0.2">
      <c r="A5855" s="14" t="s">
        <v>11441</v>
      </c>
      <c r="B5855" s="68" t="s">
        <v>9</v>
      </c>
      <c r="C5855" s="47" t="s">
        <v>4674</v>
      </c>
      <c r="D5855" s="47" t="s">
        <v>11438</v>
      </c>
      <c r="E5855" s="47" t="s">
        <v>11437</v>
      </c>
      <c r="F5855" s="47" t="s">
        <v>295</v>
      </c>
      <c r="G5855" s="51">
        <v>38723</v>
      </c>
    </row>
    <row r="5856" spans="1:7" x14ac:dyDescent="0.2">
      <c r="A5856" s="14" t="s">
        <v>11440</v>
      </c>
      <c r="B5856" s="68" t="s">
        <v>9</v>
      </c>
      <c r="C5856" s="47" t="s">
        <v>283</v>
      </c>
      <c r="D5856" s="47" t="s">
        <v>11438</v>
      </c>
      <c r="E5856" s="47" t="s">
        <v>11437</v>
      </c>
      <c r="F5856" s="47" t="s">
        <v>295</v>
      </c>
      <c r="G5856" s="51">
        <v>38723</v>
      </c>
    </row>
    <row r="5857" spans="1:7" x14ac:dyDescent="0.2">
      <c r="A5857" s="14" t="s">
        <v>11439</v>
      </c>
      <c r="B5857" s="68" t="s">
        <v>9</v>
      </c>
      <c r="C5857" s="47" t="s">
        <v>300</v>
      </c>
      <c r="D5857" s="47" t="s">
        <v>11438</v>
      </c>
      <c r="E5857" s="47" t="s">
        <v>11437</v>
      </c>
      <c r="F5857" s="47" t="s">
        <v>295</v>
      </c>
      <c r="G5857" s="51">
        <v>38723</v>
      </c>
    </row>
    <row r="5858" spans="1:7" ht="22.5" x14ac:dyDescent="0.2">
      <c r="A5858" s="14" t="s">
        <v>11436</v>
      </c>
      <c r="B5858" s="68" t="s">
        <v>9</v>
      </c>
      <c r="C5858" s="47" t="s">
        <v>300</v>
      </c>
      <c r="D5858" s="47" t="s">
        <v>11433</v>
      </c>
      <c r="E5858" s="47" t="s">
        <v>11432</v>
      </c>
      <c r="F5858" s="47" t="s">
        <v>11431</v>
      </c>
      <c r="G5858" s="51">
        <v>38723</v>
      </c>
    </row>
    <row r="5859" spans="1:7" ht="22.5" x14ac:dyDescent="0.2">
      <c r="A5859" s="14" t="s">
        <v>11435</v>
      </c>
      <c r="B5859" s="68" t="s">
        <v>9</v>
      </c>
      <c r="C5859" s="47" t="s">
        <v>1846</v>
      </c>
      <c r="D5859" s="47" t="s">
        <v>11433</v>
      </c>
      <c r="E5859" s="47" t="s">
        <v>11432</v>
      </c>
      <c r="F5859" s="47" t="s">
        <v>11431</v>
      </c>
      <c r="G5859" s="51">
        <v>38723</v>
      </c>
    </row>
    <row r="5860" spans="1:7" ht="22.5" x14ac:dyDescent="0.2">
      <c r="A5860" s="14" t="s">
        <v>11434</v>
      </c>
      <c r="B5860" s="68" t="s">
        <v>9</v>
      </c>
      <c r="C5860" s="47" t="s">
        <v>1419</v>
      </c>
      <c r="D5860" s="47" t="s">
        <v>11433</v>
      </c>
      <c r="E5860" s="47" t="s">
        <v>11432</v>
      </c>
      <c r="F5860" s="47" t="s">
        <v>11431</v>
      </c>
      <c r="G5860" s="51">
        <v>38723</v>
      </c>
    </row>
    <row r="5861" spans="1:7" x14ac:dyDescent="0.2">
      <c r="A5861" s="14" t="s">
        <v>11430</v>
      </c>
      <c r="B5861" s="68" t="s">
        <v>9</v>
      </c>
      <c r="C5861" s="47" t="s">
        <v>300</v>
      </c>
      <c r="D5861" s="47" t="s">
        <v>11423</v>
      </c>
      <c r="E5861" s="47" t="s">
        <v>11422</v>
      </c>
      <c r="F5861" s="47" t="s">
        <v>11421</v>
      </c>
      <c r="G5861" s="51">
        <v>38723</v>
      </c>
    </row>
    <row r="5862" spans="1:7" x14ac:dyDescent="0.2">
      <c r="A5862" s="14" t="s">
        <v>11429</v>
      </c>
      <c r="B5862" s="68" t="s">
        <v>9</v>
      </c>
      <c r="C5862" s="47" t="s">
        <v>11428</v>
      </c>
      <c r="D5862" s="47" t="s">
        <v>11423</v>
      </c>
      <c r="E5862" s="47" t="s">
        <v>11422</v>
      </c>
      <c r="F5862" s="47" t="s">
        <v>11421</v>
      </c>
      <c r="G5862" s="51">
        <v>38723</v>
      </c>
    </row>
    <row r="5863" spans="1:7" x14ac:dyDescent="0.2">
      <c r="A5863" s="14" t="s">
        <v>11427</v>
      </c>
      <c r="B5863" s="68" t="s">
        <v>9</v>
      </c>
      <c r="C5863" s="47" t="s">
        <v>5042</v>
      </c>
      <c r="D5863" s="47" t="s">
        <v>11423</v>
      </c>
      <c r="E5863" s="47" t="s">
        <v>11422</v>
      </c>
      <c r="F5863" s="47" t="s">
        <v>11421</v>
      </c>
      <c r="G5863" s="51">
        <v>38723</v>
      </c>
    </row>
    <row r="5864" spans="1:7" ht="45" x14ac:dyDescent="0.2">
      <c r="A5864" s="14" t="s">
        <v>11426</v>
      </c>
      <c r="B5864" s="68" t="s">
        <v>9</v>
      </c>
      <c r="C5864" s="47" t="s">
        <v>9683</v>
      </c>
      <c r="D5864" s="47" t="s">
        <v>11423</v>
      </c>
      <c r="E5864" s="47" t="s">
        <v>11422</v>
      </c>
      <c r="F5864" s="47" t="s">
        <v>11421</v>
      </c>
      <c r="G5864" s="51">
        <v>38723</v>
      </c>
    </row>
    <row r="5865" spans="1:7" x14ac:dyDescent="0.2">
      <c r="A5865" s="14" t="s">
        <v>11425</v>
      </c>
      <c r="B5865" s="68" t="s">
        <v>9</v>
      </c>
      <c r="C5865" s="47" t="s">
        <v>1846</v>
      </c>
      <c r="D5865" s="47" t="s">
        <v>11423</v>
      </c>
      <c r="E5865" s="47" t="s">
        <v>11422</v>
      </c>
      <c r="F5865" s="47" t="s">
        <v>11421</v>
      </c>
      <c r="G5865" s="51">
        <v>38723</v>
      </c>
    </row>
    <row r="5866" spans="1:7" ht="22.5" x14ac:dyDescent="0.2">
      <c r="A5866" s="14" t="s">
        <v>11424</v>
      </c>
      <c r="B5866" s="68" t="s">
        <v>9</v>
      </c>
      <c r="C5866" s="47" t="s">
        <v>1417</v>
      </c>
      <c r="D5866" s="47" t="s">
        <v>11423</v>
      </c>
      <c r="E5866" s="47" t="s">
        <v>11422</v>
      </c>
      <c r="F5866" s="47" t="s">
        <v>11421</v>
      </c>
      <c r="G5866" s="51">
        <v>38723</v>
      </c>
    </row>
    <row r="5867" spans="1:7" ht="33.75" x14ac:dyDescent="0.2">
      <c r="A5867" s="14" t="s">
        <v>11420</v>
      </c>
      <c r="B5867" s="68" t="s">
        <v>9</v>
      </c>
      <c r="C5867" s="47" t="s">
        <v>283</v>
      </c>
      <c r="D5867" s="47" t="s">
        <v>11415</v>
      </c>
      <c r="E5867" s="47" t="s">
        <v>11414</v>
      </c>
      <c r="F5867" s="47" t="s">
        <v>11413</v>
      </c>
      <c r="G5867" s="51">
        <v>38723</v>
      </c>
    </row>
    <row r="5868" spans="1:7" ht="33.75" x14ac:dyDescent="0.2">
      <c r="A5868" s="14" t="s">
        <v>11419</v>
      </c>
      <c r="B5868" s="68" t="s">
        <v>9</v>
      </c>
      <c r="C5868" s="47" t="s">
        <v>1419</v>
      </c>
      <c r="D5868" s="47" t="s">
        <v>11415</v>
      </c>
      <c r="E5868" s="47" t="s">
        <v>11414</v>
      </c>
      <c r="F5868" s="47" t="s">
        <v>11413</v>
      </c>
      <c r="G5868" s="51">
        <v>38723</v>
      </c>
    </row>
    <row r="5869" spans="1:7" ht="33.75" x14ac:dyDescent="0.2">
      <c r="A5869" s="14" t="s">
        <v>11418</v>
      </c>
      <c r="B5869" s="68" t="s">
        <v>9</v>
      </c>
      <c r="C5869" s="47" t="s">
        <v>11215</v>
      </c>
      <c r="D5869" s="47" t="s">
        <v>11415</v>
      </c>
      <c r="E5869" s="47" t="s">
        <v>11414</v>
      </c>
      <c r="F5869" s="47" t="s">
        <v>11413</v>
      </c>
      <c r="G5869" s="51">
        <v>38723</v>
      </c>
    </row>
    <row r="5870" spans="1:7" ht="33.75" x14ac:dyDescent="0.2">
      <c r="A5870" s="14" t="s">
        <v>11417</v>
      </c>
      <c r="B5870" s="68" t="s">
        <v>9</v>
      </c>
      <c r="C5870" s="47" t="s">
        <v>5883</v>
      </c>
      <c r="D5870" s="47" t="s">
        <v>11415</v>
      </c>
      <c r="E5870" s="47" t="s">
        <v>11414</v>
      </c>
      <c r="F5870" s="47" t="s">
        <v>11413</v>
      </c>
      <c r="G5870" s="51">
        <v>38723</v>
      </c>
    </row>
    <row r="5871" spans="1:7" ht="33.75" x14ac:dyDescent="0.2">
      <c r="A5871" s="14" t="s">
        <v>11416</v>
      </c>
      <c r="B5871" s="68" t="s">
        <v>9</v>
      </c>
      <c r="C5871" s="47" t="s">
        <v>5838</v>
      </c>
      <c r="D5871" s="47" t="s">
        <v>11415</v>
      </c>
      <c r="E5871" s="47" t="s">
        <v>11414</v>
      </c>
      <c r="F5871" s="47" t="s">
        <v>11413</v>
      </c>
      <c r="G5871" s="51">
        <v>38723</v>
      </c>
    </row>
    <row r="5872" spans="1:7" ht="33.75" x14ac:dyDescent="0.2">
      <c r="A5872" s="14" t="s">
        <v>11412</v>
      </c>
      <c r="B5872" s="68" t="s">
        <v>9</v>
      </c>
      <c r="C5872" s="47" t="s">
        <v>1417</v>
      </c>
      <c r="D5872" s="47" t="s">
        <v>11411</v>
      </c>
      <c r="E5872" s="47" t="s">
        <v>11400</v>
      </c>
      <c r="F5872" s="47" t="s">
        <v>11399</v>
      </c>
      <c r="G5872" s="51">
        <v>38723</v>
      </c>
    </row>
    <row r="5873" spans="1:7" ht="33.75" x14ac:dyDescent="0.2">
      <c r="A5873" s="14" t="s">
        <v>11410</v>
      </c>
      <c r="B5873" s="68" t="s">
        <v>9</v>
      </c>
      <c r="C5873" s="47" t="s">
        <v>8216</v>
      </c>
      <c r="D5873" s="47" t="s">
        <v>11401</v>
      </c>
      <c r="E5873" s="47" t="s">
        <v>11400</v>
      </c>
      <c r="F5873" s="47" t="s">
        <v>11399</v>
      </c>
      <c r="G5873" s="51">
        <v>38723</v>
      </c>
    </row>
    <row r="5874" spans="1:7" ht="33.75" x14ac:dyDescent="0.2">
      <c r="A5874" s="14" t="s">
        <v>11409</v>
      </c>
      <c r="B5874" s="68" t="s">
        <v>9</v>
      </c>
      <c r="C5874" s="47" t="s">
        <v>3821</v>
      </c>
      <c r="D5874" s="47" t="s">
        <v>11405</v>
      </c>
      <c r="E5874" s="47" t="s">
        <v>11400</v>
      </c>
      <c r="F5874" s="47" t="s">
        <v>11399</v>
      </c>
      <c r="G5874" s="51">
        <v>38723</v>
      </c>
    </row>
    <row r="5875" spans="1:7" ht="33.75" x14ac:dyDescent="0.2">
      <c r="A5875" s="14" t="s">
        <v>11408</v>
      </c>
      <c r="B5875" s="68" t="s">
        <v>9</v>
      </c>
      <c r="C5875" s="47" t="s">
        <v>300</v>
      </c>
      <c r="D5875" s="47" t="s">
        <v>11407</v>
      </c>
      <c r="E5875" s="47" t="s">
        <v>11400</v>
      </c>
      <c r="F5875" s="47" t="s">
        <v>11399</v>
      </c>
      <c r="G5875" s="51">
        <v>38723</v>
      </c>
    </row>
    <row r="5876" spans="1:7" ht="33.75" x14ac:dyDescent="0.2">
      <c r="A5876" s="14" t="s">
        <v>11406</v>
      </c>
      <c r="B5876" s="68" t="s">
        <v>9</v>
      </c>
      <c r="C5876" s="47" t="s">
        <v>283</v>
      </c>
      <c r="D5876" s="47" t="s">
        <v>11405</v>
      </c>
      <c r="E5876" s="47" t="s">
        <v>11400</v>
      </c>
      <c r="F5876" s="47" t="s">
        <v>11399</v>
      </c>
      <c r="G5876" s="51">
        <v>38723</v>
      </c>
    </row>
    <row r="5877" spans="1:7" ht="33.75" x14ac:dyDescent="0.2">
      <c r="A5877" s="14" t="s">
        <v>11404</v>
      </c>
      <c r="B5877" s="68" t="s">
        <v>9</v>
      </c>
      <c r="C5877" s="47" t="s">
        <v>1419</v>
      </c>
      <c r="D5877" s="47" t="s">
        <v>11403</v>
      </c>
      <c r="E5877" s="47" t="s">
        <v>11400</v>
      </c>
      <c r="F5877" s="47" t="s">
        <v>11399</v>
      </c>
      <c r="G5877" s="51">
        <v>38723</v>
      </c>
    </row>
    <row r="5878" spans="1:7" ht="33.75" x14ac:dyDescent="0.2">
      <c r="A5878" s="14" t="s">
        <v>11402</v>
      </c>
      <c r="B5878" s="68" t="s">
        <v>9</v>
      </c>
      <c r="C5878" s="47" t="s">
        <v>1846</v>
      </c>
      <c r="D5878" s="47" t="s">
        <v>11401</v>
      </c>
      <c r="E5878" s="47" t="s">
        <v>11400</v>
      </c>
      <c r="F5878" s="47" t="s">
        <v>11399</v>
      </c>
      <c r="G5878" s="51">
        <v>38723</v>
      </c>
    </row>
    <row r="5879" spans="1:7" ht="22.5" x14ac:dyDescent="0.2">
      <c r="A5879" s="14" t="s">
        <v>11398</v>
      </c>
      <c r="B5879" s="68" t="s">
        <v>9</v>
      </c>
      <c r="C5879" s="47" t="s">
        <v>283</v>
      </c>
      <c r="D5879" s="47" t="s">
        <v>11387</v>
      </c>
      <c r="E5879" s="47" t="s">
        <v>7063</v>
      </c>
      <c r="F5879" s="47" t="s">
        <v>950</v>
      </c>
      <c r="G5879" s="51">
        <v>38723</v>
      </c>
    </row>
    <row r="5880" spans="1:7" ht="22.5" x14ac:dyDescent="0.2">
      <c r="A5880" s="14" t="s">
        <v>11397</v>
      </c>
      <c r="B5880" s="68" t="s">
        <v>9</v>
      </c>
      <c r="C5880" s="47" t="s">
        <v>11362</v>
      </c>
      <c r="D5880" s="47" t="s">
        <v>11387</v>
      </c>
      <c r="E5880" s="47" t="s">
        <v>7063</v>
      </c>
      <c r="F5880" s="47" t="s">
        <v>950</v>
      </c>
      <c r="G5880" s="51">
        <v>38723</v>
      </c>
    </row>
    <row r="5881" spans="1:7" ht="22.5" x14ac:dyDescent="0.2">
      <c r="A5881" s="14" t="s">
        <v>11396</v>
      </c>
      <c r="B5881" s="68" t="s">
        <v>9</v>
      </c>
      <c r="C5881" s="47" t="s">
        <v>4674</v>
      </c>
      <c r="D5881" s="47" t="s">
        <v>11387</v>
      </c>
      <c r="E5881" s="47" t="s">
        <v>7063</v>
      </c>
      <c r="F5881" s="47" t="s">
        <v>950</v>
      </c>
      <c r="G5881" s="51">
        <v>38723</v>
      </c>
    </row>
    <row r="5882" spans="1:7" ht="22.5" x14ac:dyDescent="0.2">
      <c r="A5882" s="14" t="s">
        <v>11395</v>
      </c>
      <c r="B5882" s="68" t="s">
        <v>9</v>
      </c>
      <c r="C5882" s="47" t="s">
        <v>1449</v>
      </c>
      <c r="D5882" s="47" t="s">
        <v>11387</v>
      </c>
      <c r="E5882" s="47" t="s">
        <v>7063</v>
      </c>
      <c r="F5882" s="47" t="s">
        <v>950</v>
      </c>
      <c r="G5882" s="51">
        <v>38723</v>
      </c>
    </row>
    <row r="5883" spans="1:7" ht="22.5" x14ac:dyDescent="0.2">
      <c r="A5883" s="14" t="s">
        <v>11394</v>
      </c>
      <c r="B5883" s="68" t="s">
        <v>9</v>
      </c>
      <c r="C5883" s="47" t="s">
        <v>5838</v>
      </c>
      <c r="D5883" s="47" t="s">
        <v>11387</v>
      </c>
      <c r="E5883" s="47" t="s">
        <v>7063</v>
      </c>
      <c r="F5883" s="47" t="s">
        <v>950</v>
      </c>
      <c r="G5883" s="51">
        <v>38723</v>
      </c>
    </row>
    <row r="5884" spans="1:7" ht="22.5" x14ac:dyDescent="0.2">
      <c r="A5884" s="14" t="s">
        <v>11393</v>
      </c>
      <c r="B5884" s="68" t="s">
        <v>9</v>
      </c>
      <c r="C5884" s="47" t="s">
        <v>6825</v>
      </c>
      <c r="D5884" s="47" t="s">
        <v>11387</v>
      </c>
      <c r="E5884" s="47" t="s">
        <v>7063</v>
      </c>
      <c r="F5884" s="47" t="s">
        <v>950</v>
      </c>
      <c r="G5884" s="51">
        <v>38723</v>
      </c>
    </row>
    <row r="5885" spans="1:7" ht="22.5" x14ac:dyDescent="0.2">
      <c r="A5885" s="14" t="s">
        <v>11392</v>
      </c>
      <c r="B5885" s="68" t="s">
        <v>9</v>
      </c>
      <c r="C5885" s="47" t="s">
        <v>8615</v>
      </c>
      <c r="D5885" s="47" t="s">
        <v>11387</v>
      </c>
      <c r="E5885" s="47" t="s">
        <v>7063</v>
      </c>
      <c r="F5885" s="47" t="s">
        <v>950</v>
      </c>
      <c r="G5885" s="51">
        <v>38723</v>
      </c>
    </row>
    <row r="5886" spans="1:7" ht="22.5" x14ac:dyDescent="0.2">
      <c r="A5886" s="14" t="s">
        <v>11391</v>
      </c>
      <c r="B5886" s="68" t="s">
        <v>9</v>
      </c>
      <c r="C5886" s="47" t="s">
        <v>3063</v>
      </c>
      <c r="D5886" s="47" t="s">
        <v>11387</v>
      </c>
      <c r="E5886" s="47" t="s">
        <v>7063</v>
      </c>
      <c r="F5886" s="47" t="s">
        <v>950</v>
      </c>
      <c r="G5886" s="51">
        <v>38723</v>
      </c>
    </row>
    <row r="5887" spans="1:7" ht="33.75" x14ac:dyDescent="0.2">
      <c r="A5887" s="14" t="s">
        <v>11390</v>
      </c>
      <c r="B5887" s="68" t="s">
        <v>9</v>
      </c>
      <c r="C5887" s="47" t="s">
        <v>10063</v>
      </c>
      <c r="D5887" s="47" t="s">
        <v>11387</v>
      </c>
      <c r="E5887" s="47" t="s">
        <v>7063</v>
      </c>
      <c r="F5887" s="47" t="s">
        <v>950</v>
      </c>
      <c r="G5887" s="51">
        <v>38723</v>
      </c>
    </row>
    <row r="5888" spans="1:7" ht="22.5" x14ac:dyDescent="0.2">
      <c r="A5888" s="14" t="s">
        <v>11389</v>
      </c>
      <c r="B5888" s="68" t="s">
        <v>9</v>
      </c>
      <c r="C5888" s="47" t="s">
        <v>5883</v>
      </c>
      <c r="D5888" s="47" t="s">
        <v>11387</v>
      </c>
      <c r="E5888" s="47" t="s">
        <v>7063</v>
      </c>
      <c r="F5888" s="47" t="s">
        <v>950</v>
      </c>
      <c r="G5888" s="51">
        <v>38723</v>
      </c>
    </row>
    <row r="5889" spans="1:7" ht="22.5" x14ac:dyDescent="0.2">
      <c r="A5889" s="14" t="s">
        <v>11388</v>
      </c>
      <c r="B5889" s="68" t="s">
        <v>9</v>
      </c>
      <c r="C5889" s="47" t="s">
        <v>9543</v>
      </c>
      <c r="D5889" s="47" t="s">
        <v>11387</v>
      </c>
      <c r="E5889" s="47" t="s">
        <v>7063</v>
      </c>
      <c r="F5889" s="47" t="s">
        <v>950</v>
      </c>
      <c r="G5889" s="51">
        <v>38723</v>
      </c>
    </row>
    <row r="5890" spans="1:7" ht="22.5" x14ac:dyDescent="0.2">
      <c r="A5890" s="14" t="s">
        <v>11386</v>
      </c>
      <c r="B5890" s="68" t="s">
        <v>9</v>
      </c>
      <c r="C5890" s="47" t="s">
        <v>11385</v>
      </c>
      <c r="D5890" s="47" t="s">
        <v>11349</v>
      </c>
      <c r="E5890" s="47" t="s">
        <v>6725</v>
      </c>
      <c r="F5890" s="47" t="s">
        <v>11348</v>
      </c>
      <c r="G5890" s="51">
        <v>38723</v>
      </c>
    </row>
    <row r="5891" spans="1:7" ht="22.5" x14ac:dyDescent="0.2">
      <c r="A5891" s="14" t="s">
        <v>11384</v>
      </c>
      <c r="B5891" s="68" t="s">
        <v>9</v>
      </c>
      <c r="C5891" s="47" t="s">
        <v>11383</v>
      </c>
      <c r="D5891" s="47" t="s">
        <v>11349</v>
      </c>
      <c r="E5891" s="47" t="s">
        <v>6725</v>
      </c>
      <c r="F5891" s="47" t="s">
        <v>11348</v>
      </c>
      <c r="G5891" s="51">
        <v>38723</v>
      </c>
    </row>
    <row r="5892" spans="1:7" ht="22.5" x14ac:dyDescent="0.2">
      <c r="A5892" s="14" t="s">
        <v>11382</v>
      </c>
      <c r="B5892" s="68" t="s">
        <v>9</v>
      </c>
      <c r="C5892" s="47" t="s">
        <v>11381</v>
      </c>
      <c r="D5892" s="47" t="s">
        <v>11349</v>
      </c>
      <c r="E5892" s="47" t="s">
        <v>6725</v>
      </c>
      <c r="F5892" s="47" t="s">
        <v>11348</v>
      </c>
      <c r="G5892" s="51">
        <v>38723</v>
      </c>
    </row>
    <row r="5893" spans="1:7" ht="22.5" x14ac:dyDescent="0.2">
      <c r="A5893" s="14" t="s">
        <v>11380</v>
      </c>
      <c r="B5893" s="68" t="s">
        <v>9</v>
      </c>
      <c r="C5893" s="47" t="s">
        <v>11379</v>
      </c>
      <c r="D5893" s="47" t="s">
        <v>11349</v>
      </c>
      <c r="E5893" s="47" t="s">
        <v>6725</v>
      </c>
      <c r="F5893" s="47" t="s">
        <v>11348</v>
      </c>
      <c r="G5893" s="51">
        <v>38723</v>
      </c>
    </row>
    <row r="5894" spans="1:7" ht="22.5" x14ac:dyDescent="0.2">
      <c r="A5894" s="14" t="s">
        <v>11378</v>
      </c>
      <c r="B5894" s="68" t="s">
        <v>9</v>
      </c>
      <c r="C5894" s="47" t="s">
        <v>11377</v>
      </c>
      <c r="D5894" s="47" t="s">
        <v>11349</v>
      </c>
      <c r="E5894" s="47" t="s">
        <v>6725</v>
      </c>
      <c r="F5894" s="47" t="s">
        <v>11348</v>
      </c>
      <c r="G5894" s="51">
        <v>38723</v>
      </c>
    </row>
    <row r="5895" spans="1:7" ht="22.5" x14ac:dyDescent="0.2">
      <c r="A5895" s="14" t="s">
        <v>11376</v>
      </c>
      <c r="B5895" s="68" t="s">
        <v>9</v>
      </c>
      <c r="C5895" s="47" t="s">
        <v>11375</v>
      </c>
      <c r="D5895" s="47" t="s">
        <v>11349</v>
      </c>
      <c r="E5895" s="47" t="s">
        <v>6725</v>
      </c>
      <c r="F5895" s="47" t="s">
        <v>11348</v>
      </c>
      <c r="G5895" s="51">
        <v>38723</v>
      </c>
    </row>
    <row r="5896" spans="1:7" ht="22.5" x14ac:dyDescent="0.2">
      <c r="A5896" s="14" t="s">
        <v>11374</v>
      </c>
      <c r="B5896" s="68" t="s">
        <v>9</v>
      </c>
      <c r="C5896" s="47" t="s">
        <v>11329</v>
      </c>
      <c r="D5896" s="47" t="s">
        <v>11349</v>
      </c>
      <c r="E5896" s="47" t="s">
        <v>6725</v>
      </c>
      <c r="F5896" s="47" t="s">
        <v>11348</v>
      </c>
      <c r="G5896" s="51">
        <v>38723</v>
      </c>
    </row>
    <row r="5897" spans="1:7" ht="22.5" x14ac:dyDescent="0.2">
      <c r="A5897" s="14" t="s">
        <v>11373</v>
      </c>
      <c r="B5897" s="68" t="s">
        <v>9</v>
      </c>
      <c r="C5897" s="47" t="s">
        <v>1449</v>
      </c>
      <c r="D5897" s="47" t="s">
        <v>11349</v>
      </c>
      <c r="E5897" s="47" t="s">
        <v>6725</v>
      </c>
      <c r="F5897" s="47" t="s">
        <v>11348</v>
      </c>
      <c r="G5897" s="51">
        <v>38723</v>
      </c>
    </row>
    <row r="5898" spans="1:7" ht="22.5" x14ac:dyDescent="0.2">
      <c r="A5898" s="14" t="s">
        <v>11372</v>
      </c>
      <c r="B5898" s="68" t="s">
        <v>9</v>
      </c>
      <c r="C5898" s="47" t="s">
        <v>11371</v>
      </c>
      <c r="D5898" s="47" t="s">
        <v>11349</v>
      </c>
      <c r="E5898" s="47" t="s">
        <v>6725</v>
      </c>
      <c r="F5898" s="47" t="s">
        <v>11348</v>
      </c>
      <c r="G5898" s="51">
        <v>38723</v>
      </c>
    </row>
    <row r="5899" spans="1:7" ht="22.5" x14ac:dyDescent="0.2">
      <c r="A5899" s="14" t="s">
        <v>11370</v>
      </c>
      <c r="B5899" s="68" t="s">
        <v>9</v>
      </c>
      <c r="C5899" s="47" t="s">
        <v>8615</v>
      </c>
      <c r="D5899" s="47" t="s">
        <v>11349</v>
      </c>
      <c r="E5899" s="47" t="s">
        <v>6725</v>
      </c>
      <c r="F5899" s="47" t="s">
        <v>11348</v>
      </c>
      <c r="G5899" s="51">
        <v>38723</v>
      </c>
    </row>
    <row r="5900" spans="1:7" ht="22.5" x14ac:dyDescent="0.2">
      <c r="A5900" s="14" t="s">
        <v>11369</v>
      </c>
      <c r="B5900" s="68" t="s">
        <v>9</v>
      </c>
      <c r="C5900" s="47" t="s">
        <v>11368</v>
      </c>
      <c r="D5900" s="47" t="s">
        <v>11349</v>
      </c>
      <c r="E5900" s="47" t="s">
        <v>6725</v>
      </c>
      <c r="F5900" s="47" t="s">
        <v>11348</v>
      </c>
      <c r="G5900" s="51">
        <v>38723</v>
      </c>
    </row>
    <row r="5901" spans="1:7" ht="22.5" x14ac:dyDescent="0.2">
      <c r="A5901" s="14" t="s">
        <v>11367</v>
      </c>
      <c r="B5901" s="68" t="s">
        <v>9</v>
      </c>
      <c r="C5901" s="47" t="s">
        <v>11366</v>
      </c>
      <c r="D5901" s="47" t="s">
        <v>11349</v>
      </c>
      <c r="E5901" s="47" t="s">
        <v>6725</v>
      </c>
      <c r="F5901" s="47" t="s">
        <v>11348</v>
      </c>
      <c r="G5901" s="51">
        <v>38723</v>
      </c>
    </row>
    <row r="5902" spans="1:7" ht="22.5" x14ac:dyDescent="0.2">
      <c r="A5902" s="14" t="s">
        <v>11365</v>
      </c>
      <c r="B5902" s="68" t="s">
        <v>9</v>
      </c>
      <c r="C5902" s="47" t="s">
        <v>8727</v>
      </c>
      <c r="D5902" s="47" t="s">
        <v>11349</v>
      </c>
      <c r="E5902" s="47" t="s">
        <v>6725</v>
      </c>
      <c r="F5902" s="47" t="s">
        <v>11348</v>
      </c>
      <c r="G5902" s="51">
        <v>38723</v>
      </c>
    </row>
    <row r="5903" spans="1:7" ht="22.5" x14ac:dyDescent="0.2">
      <c r="A5903" s="14" t="s">
        <v>11364</v>
      </c>
      <c r="B5903" s="68" t="s">
        <v>9</v>
      </c>
      <c r="C5903" s="47" t="s">
        <v>4674</v>
      </c>
      <c r="D5903" s="47" t="s">
        <v>11349</v>
      </c>
      <c r="E5903" s="47" t="s">
        <v>6725</v>
      </c>
      <c r="F5903" s="47" t="s">
        <v>11348</v>
      </c>
      <c r="G5903" s="51">
        <v>38723</v>
      </c>
    </row>
    <row r="5904" spans="1:7" ht="22.5" x14ac:dyDescent="0.2">
      <c r="A5904" s="14" t="s">
        <v>11363</v>
      </c>
      <c r="B5904" s="68" t="s">
        <v>9</v>
      </c>
      <c r="C5904" s="47" t="s">
        <v>11362</v>
      </c>
      <c r="D5904" s="47" t="s">
        <v>11349</v>
      </c>
      <c r="E5904" s="47" t="s">
        <v>6725</v>
      </c>
      <c r="F5904" s="47" t="s">
        <v>11348</v>
      </c>
      <c r="G5904" s="51">
        <v>38723</v>
      </c>
    </row>
    <row r="5905" spans="1:7" ht="22.5" x14ac:dyDescent="0.2">
      <c r="A5905" s="14" t="s">
        <v>11361</v>
      </c>
      <c r="B5905" s="68" t="s">
        <v>9</v>
      </c>
      <c r="C5905" s="47" t="s">
        <v>11360</v>
      </c>
      <c r="D5905" s="47" t="s">
        <v>11349</v>
      </c>
      <c r="E5905" s="47" t="s">
        <v>6725</v>
      </c>
      <c r="F5905" s="47" t="s">
        <v>11348</v>
      </c>
      <c r="G5905" s="51">
        <v>38723</v>
      </c>
    </row>
    <row r="5906" spans="1:7" ht="22.5" x14ac:dyDescent="0.2">
      <c r="A5906" s="14" t="s">
        <v>11359</v>
      </c>
      <c r="B5906" s="68" t="s">
        <v>9</v>
      </c>
      <c r="C5906" s="47" t="s">
        <v>5838</v>
      </c>
      <c r="D5906" s="47" t="s">
        <v>11349</v>
      </c>
      <c r="E5906" s="47" t="s">
        <v>6725</v>
      </c>
      <c r="F5906" s="47" t="s">
        <v>11348</v>
      </c>
      <c r="G5906" s="51">
        <v>38723</v>
      </c>
    </row>
    <row r="5907" spans="1:7" ht="22.5" x14ac:dyDescent="0.2">
      <c r="A5907" s="14" t="s">
        <v>11358</v>
      </c>
      <c r="B5907" s="68" t="s">
        <v>9</v>
      </c>
      <c r="C5907" s="47" t="s">
        <v>11357</v>
      </c>
      <c r="D5907" s="47" t="s">
        <v>11349</v>
      </c>
      <c r="E5907" s="47" t="s">
        <v>6725</v>
      </c>
      <c r="F5907" s="47" t="s">
        <v>11348</v>
      </c>
      <c r="G5907" s="51">
        <v>38723</v>
      </c>
    </row>
    <row r="5908" spans="1:7" ht="22.5" x14ac:dyDescent="0.2">
      <c r="A5908" s="14" t="s">
        <v>11356</v>
      </c>
      <c r="B5908" s="68" t="s">
        <v>9</v>
      </c>
      <c r="C5908" s="47" t="s">
        <v>11355</v>
      </c>
      <c r="D5908" s="47" t="s">
        <v>11349</v>
      </c>
      <c r="E5908" s="47" t="s">
        <v>6725</v>
      </c>
      <c r="F5908" s="47" t="s">
        <v>11348</v>
      </c>
      <c r="G5908" s="51">
        <v>38723</v>
      </c>
    </row>
    <row r="5909" spans="1:7" ht="22.5" x14ac:dyDescent="0.2">
      <c r="A5909" s="14" t="s">
        <v>11354</v>
      </c>
      <c r="B5909" s="68" t="s">
        <v>9</v>
      </c>
      <c r="C5909" s="47" t="s">
        <v>2298</v>
      </c>
      <c r="D5909" s="47" t="s">
        <v>11349</v>
      </c>
      <c r="E5909" s="47" t="s">
        <v>6725</v>
      </c>
      <c r="F5909" s="47" t="s">
        <v>11348</v>
      </c>
      <c r="G5909" s="51">
        <v>38723</v>
      </c>
    </row>
    <row r="5910" spans="1:7" ht="33.75" x14ac:dyDescent="0.2">
      <c r="A5910" s="14" t="s">
        <v>11353</v>
      </c>
      <c r="B5910" s="68" t="s">
        <v>9</v>
      </c>
      <c r="C5910" s="47" t="s">
        <v>11352</v>
      </c>
      <c r="D5910" s="47" t="s">
        <v>11349</v>
      </c>
      <c r="E5910" s="47" t="s">
        <v>6725</v>
      </c>
      <c r="F5910" s="47" t="s">
        <v>11348</v>
      </c>
      <c r="G5910" s="51">
        <v>38723</v>
      </c>
    </row>
    <row r="5911" spans="1:7" ht="22.5" x14ac:dyDescent="0.2">
      <c r="A5911" s="14" t="s">
        <v>11351</v>
      </c>
      <c r="B5911" s="68" t="s">
        <v>9</v>
      </c>
      <c r="C5911" s="47" t="s">
        <v>283</v>
      </c>
      <c r="D5911" s="47" t="s">
        <v>11349</v>
      </c>
      <c r="E5911" s="47" t="s">
        <v>6725</v>
      </c>
      <c r="F5911" s="47" t="s">
        <v>11348</v>
      </c>
      <c r="G5911" s="51">
        <v>38723</v>
      </c>
    </row>
    <row r="5912" spans="1:7" ht="22.5" x14ac:dyDescent="0.2">
      <c r="A5912" s="14" t="s">
        <v>11350</v>
      </c>
      <c r="B5912" s="68" t="s">
        <v>9</v>
      </c>
      <c r="C5912" s="47" t="s">
        <v>8706</v>
      </c>
      <c r="D5912" s="47" t="s">
        <v>11349</v>
      </c>
      <c r="E5912" s="47" t="s">
        <v>6725</v>
      </c>
      <c r="F5912" s="47" t="s">
        <v>11348</v>
      </c>
      <c r="G5912" s="51">
        <v>38723</v>
      </c>
    </row>
    <row r="5913" spans="1:7" ht="22.5" x14ac:dyDescent="0.2">
      <c r="A5913" s="14" t="s">
        <v>11347</v>
      </c>
      <c r="B5913" s="68" t="s">
        <v>9</v>
      </c>
      <c r="C5913" s="47" t="s">
        <v>11346</v>
      </c>
      <c r="D5913" s="47" t="s">
        <v>11345</v>
      </c>
      <c r="E5913" s="47" t="s">
        <v>11344</v>
      </c>
      <c r="F5913" s="47" t="s">
        <v>11343</v>
      </c>
      <c r="G5913" s="51">
        <v>38727</v>
      </c>
    </row>
    <row r="5914" spans="1:7" ht="22.5" x14ac:dyDescent="0.2">
      <c r="A5914" s="14" t="s">
        <v>11342</v>
      </c>
      <c r="B5914" s="68">
        <v>39813</v>
      </c>
      <c r="C5914" s="47" t="s">
        <v>11341</v>
      </c>
      <c r="D5914" s="47" t="s">
        <v>11338</v>
      </c>
      <c r="E5914" s="47" t="s">
        <v>11337</v>
      </c>
      <c r="F5914" s="47" t="s">
        <v>11336</v>
      </c>
      <c r="G5914" s="51">
        <v>38729</v>
      </c>
    </row>
    <row r="5915" spans="1:7" ht="22.5" x14ac:dyDescent="0.2">
      <c r="A5915" s="14" t="s">
        <v>11340</v>
      </c>
      <c r="B5915" s="68">
        <v>39813</v>
      </c>
      <c r="C5915" s="47" t="s">
        <v>11339</v>
      </c>
      <c r="D5915" s="47" t="s">
        <v>11338</v>
      </c>
      <c r="E5915" s="47" t="s">
        <v>11337</v>
      </c>
      <c r="F5915" s="47" t="s">
        <v>11336</v>
      </c>
      <c r="G5915" s="51">
        <v>38729</v>
      </c>
    </row>
    <row r="5916" spans="1:7" ht="33.75" x14ac:dyDescent="0.2">
      <c r="A5916" s="14" t="s">
        <v>11335</v>
      </c>
      <c r="B5916" s="3" t="s">
        <v>9</v>
      </c>
      <c r="C5916" s="47" t="s">
        <v>283</v>
      </c>
      <c r="D5916" s="47" t="s">
        <v>11325</v>
      </c>
      <c r="E5916" s="47" t="s">
        <v>11324</v>
      </c>
      <c r="F5916" s="47" t="s">
        <v>912</v>
      </c>
      <c r="G5916" s="51">
        <v>38729</v>
      </c>
    </row>
    <row r="5917" spans="1:7" ht="33.75" x14ac:dyDescent="0.2">
      <c r="A5917" s="14" t="s">
        <v>11334</v>
      </c>
      <c r="B5917" s="3" t="s">
        <v>9</v>
      </c>
      <c r="C5917" s="47" t="s">
        <v>9357</v>
      </c>
      <c r="D5917" s="47" t="s">
        <v>11325</v>
      </c>
      <c r="E5917" s="47" t="s">
        <v>11324</v>
      </c>
      <c r="F5917" s="47" t="s">
        <v>912</v>
      </c>
      <c r="G5917" s="51">
        <v>38729</v>
      </c>
    </row>
    <row r="5918" spans="1:7" ht="33.75" x14ac:dyDescent="0.2">
      <c r="A5918" s="14" t="s">
        <v>11333</v>
      </c>
      <c r="B5918" s="3" t="s">
        <v>9</v>
      </c>
      <c r="C5918" s="47" t="s">
        <v>2882</v>
      </c>
      <c r="D5918" s="47" t="s">
        <v>11325</v>
      </c>
      <c r="E5918" s="47" t="s">
        <v>11324</v>
      </c>
      <c r="F5918" s="47" t="s">
        <v>912</v>
      </c>
      <c r="G5918" s="51">
        <v>38729</v>
      </c>
    </row>
    <row r="5919" spans="1:7" ht="33.75" x14ac:dyDescent="0.2">
      <c r="A5919" s="14" t="s">
        <v>11332</v>
      </c>
      <c r="B5919" s="3" t="s">
        <v>9</v>
      </c>
      <c r="C5919" s="47" t="s">
        <v>11331</v>
      </c>
      <c r="D5919" s="47" t="s">
        <v>11325</v>
      </c>
      <c r="E5919" s="47" t="s">
        <v>11324</v>
      </c>
      <c r="F5919" s="47" t="s">
        <v>912</v>
      </c>
      <c r="G5919" s="51">
        <v>38729</v>
      </c>
    </row>
    <row r="5920" spans="1:7" ht="33.75" x14ac:dyDescent="0.2">
      <c r="A5920" s="14" t="s">
        <v>11330</v>
      </c>
      <c r="B5920" s="3" t="s">
        <v>9</v>
      </c>
      <c r="C5920" s="47" t="s">
        <v>11329</v>
      </c>
      <c r="D5920" s="47" t="s">
        <v>11325</v>
      </c>
      <c r="E5920" s="47" t="s">
        <v>11324</v>
      </c>
      <c r="F5920" s="47" t="s">
        <v>912</v>
      </c>
      <c r="G5920" s="51">
        <v>38729</v>
      </c>
    </row>
    <row r="5921" spans="1:7" ht="33.75" x14ac:dyDescent="0.2">
      <c r="A5921" s="14" t="s">
        <v>11328</v>
      </c>
      <c r="B5921" s="3" t="s">
        <v>9</v>
      </c>
      <c r="C5921" s="47" t="s">
        <v>11327</v>
      </c>
      <c r="D5921" s="47" t="s">
        <v>11325</v>
      </c>
      <c r="E5921" s="47" t="s">
        <v>11324</v>
      </c>
      <c r="F5921" s="47" t="s">
        <v>912</v>
      </c>
      <c r="G5921" s="51">
        <v>38729</v>
      </c>
    </row>
    <row r="5922" spans="1:7" ht="33.75" x14ac:dyDescent="0.2">
      <c r="A5922" s="14" t="s">
        <v>11326</v>
      </c>
      <c r="B5922" s="3" t="s">
        <v>9</v>
      </c>
      <c r="C5922" s="47" t="s">
        <v>5838</v>
      </c>
      <c r="D5922" s="47" t="s">
        <v>11325</v>
      </c>
      <c r="E5922" s="47" t="s">
        <v>11324</v>
      </c>
      <c r="F5922" s="47" t="s">
        <v>912</v>
      </c>
      <c r="G5922" s="51">
        <v>38729</v>
      </c>
    </row>
    <row r="5923" spans="1:7" ht="22.5" x14ac:dyDescent="0.2">
      <c r="A5923" s="14" t="s">
        <v>11323</v>
      </c>
      <c r="B5923" s="3" t="s">
        <v>9</v>
      </c>
      <c r="C5923" s="47" t="s">
        <v>283</v>
      </c>
      <c r="D5923" s="47" t="s">
        <v>11321</v>
      </c>
      <c r="E5923" s="47" t="s">
        <v>11320</v>
      </c>
      <c r="F5923" s="47" t="s">
        <v>11319</v>
      </c>
      <c r="G5923" s="51">
        <v>38729</v>
      </c>
    </row>
    <row r="5924" spans="1:7" ht="22.5" x14ac:dyDescent="0.2">
      <c r="A5924" s="14" t="s">
        <v>11322</v>
      </c>
      <c r="B5924" s="3" t="s">
        <v>9</v>
      </c>
      <c r="C5924" s="47" t="s">
        <v>5838</v>
      </c>
      <c r="D5924" s="47" t="s">
        <v>11321</v>
      </c>
      <c r="E5924" s="47" t="s">
        <v>11320</v>
      </c>
      <c r="F5924" s="47" t="s">
        <v>11319</v>
      </c>
      <c r="G5924" s="51">
        <v>38729</v>
      </c>
    </row>
    <row r="5925" spans="1:7" ht="22.5" x14ac:dyDescent="0.2">
      <c r="A5925" s="14" t="s">
        <v>11318</v>
      </c>
      <c r="B5925" s="3" t="s">
        <v>9</v>
      </c>
      <c r="C5925" s="47" t="s">
        <v>8689</v>
      </c>
      <c r="D5925" s="47" t="s">
        <v>11317</v>
      </c>
      <c r="E5925" s="47" t="s">
        <v>11316</v>
      </c>
      <c r="F5925" s="47" t="s">
        <v>11315</v>
      </c>
      <c r="G5925" s="51">
        <v>38729</v>
      </c>
    </row>
    <row r="5926" spans="1:7" x14ac:dyDescent="0.2">
      <c r="A5926" s="14" t="s">
        <v>11314</v>
      </c>
      <c r="B5926" s="3" t="s">
        <v>9</v>
      </c>
      <c r="C5926" s="47" t="s">
        <v>6325</v>
      </c>
      <c r="D5926" s="47" t="s">
        <v>11313</v>
      </c>
      <c r="E5926" s="47" t="s">
        <v>11312</v>
      </c>
      <c r="F5926" s="47" t="s">
        <v>159</v>
      </c>
      <c r="G5926" s="51">
        <v>38729</v>
      </c>
    </row>
    <row r="5927" spans="1:7" ht="33.75" x14ac:dyDescent="0.2">
      <c r="A5927" s="14" t="s">
        <v>11311</v>
      </c>
      <c r="B5927" s="3" t="s">
        <v>9</v>
      </c>
      <c r="C5927" s="47" t="s">
        <v>283</v>
      </c>
      <c r="D5927" s="47" t="s">
        <v>11308</v>
      </c>
      <c r="E5927" s="47" t="s">
        <v>4372</v>
      </c>
      <c r="F5927" s="47" t="s">
        <v>4371</v>
      </c>
      <c r="G5927" s="51">
        <v>38729</v>
      </c>
    </row>
    <row r="5928" spans="1:7" ht="33.75" x14ac:dyDescent="0.2">
      <c r="A5928" s="14" t="s">
        <v>11310</v>
      </c>
      <c r="B5928" s="3" t="s">
        <v>9</v>
      </c>
      <c r="C5928" s="47" t="s">
        <v>8979</v>
      </c>
      <c r="D5928" s="47" t="s">
        <v>11308</v>
      </c>
      <c r="E5928" s="47" t="s">
        <v>4372</v>
      </c>
      <c r="F5928" s="47" t="s">
        <v>4371</v>
      </c>
      <c r="G5928" s="51">
        <v>38729</v>
      </c>
    </row>
    <row r="5929" spans="1:7" ht="33.75" x14ac:dyDescent="0.2">
      <c r="A5929" s="14" t="s">
        <v>11309</v>
      </c>
      <c r="B5929" s="3" t="s">
        <v>9</v>
      </c>
      <c r="C5929" s="47" t="s">
        <v>5838</v>
      </c>
      <c r="D5929" s="47" t="s">
        <v>11308</v>
      </c>
      <c r="E5929" s="47" t="s">
        <v>4372</v>
      </c>
      <c r="F5929" s="47" t="s">
        <v>4371</v>
      </c>
      <c r="G5929" s="51">
        <v>38729</v>
      </c>
    </row>
    <row r="5930" spans="1:7" ht="33.75" x14ac:dyDescent="0.2">
      <c r="A5930" s="14" t="s">
        <v>11307</v>
      </c>
      <c r="B5930" s="3" t="s">
        <v>9</v>
      </c>
      <c r="C5930" s="47" t="s">
        <v>8706</v>
      </c>
      <c r="D5930" s="47" t="s">
        <v>11302</v>
      </c>
      <c r="E5930" s="47" t="s">
        <v>11301</v>
      </c>
      <c r="F5930" s="47" t="s">
        <v>6851</v>
      </c>
      <c r="G5930" s="51">
        <v>38729</v>
      </c>
    </row>
    <row r="5931" spans="1:7" ht="33.75" x14ac:dyDescent="0.2">
      <c r="A5931" s="14" t="s">
        <v>11306</v>
      </c>
      <c r="B5931" s="3" t="s">
        <v>9</v>
      </c>
      <c r="C5931" s="47" t="s">
        <v>11305</v>
      </c>
      <c r="D5931" s="47" t="s">
        <v>11302</v>
      </c>
      <c r="E5931" s="47" t="s">
        <v>11301</v>
      </c>
      <c r="F5931" s="47" t="s">
        <v>6851</v>
      </c>
      <c r="G5931" s="51">
        <v>38729</v>
      </c>
    </row>
    <row r="5932" spans="1:7" ht="33.75" x14ac:dyDescent="0.2">
      <c r="A5932" s="14" t="s">
        <v>11304</v>
      </c>
      <c r="B5932" s="3" t="s">
        <v>9</v>
      </c>
      <c r="C5932" s="47" t="s">
        <v>10465</v>
      </c>
      <c r="D5932" s="47" t="s">
        <v>11302</v>
      </c>
      <c r="E5932" s="47" t="s">
        <v>11301</v>
      </c>
      <c r="F5932" s="47" t="s">
        <v>6851</v>
      </c>
      <c r="G5932" s="51">
        <v>38729</v>
      </c>
    </row>
    <row r="5933" spans="1:7" ht="33.75" x14ac:dyDescent="0.2">
      <c r="A5933" s="14" t="s">
        <v>11303</v>
      </c>
      <c r="B5933" s="3" t="s">
        <v>9</v>
      </c>
      <c r="C5933" s="47" t="s">
        <v>3063</v>
      </c>
      <c r="D5933" s="47" t="s">
        <v>11302</v>
      </c>
      <c r="E5933" s="47" t="s">
        <v>11301</v>
      </c>
      <c r="F5933" s="47" t="s">
        <v>6851</v>
      </c>
      <c r="G5933" s="51">
        <v>38729</v>
      </c>
    </row>
    <row r="5934" spans="1:7" ht="22.5" x14ac:dyDescent="0.2">
      <c r="A5934" s="14" t="s">
        <v>11300</v>
      </c>
      <c r="B5934" s="68" t="s">
        <v>9</v>
      </c>
      <c r="C5934" s="47" t="s">
        <v>1421</v>
      </c>
      <c r="D5934" s="47" t="s">
        <v>11293</v>
      </c>
      <c r="E5934" s="47" t="s">
        <v>11292</v>
      </c>
      <c r="F5934" s="47" t="s">
        <v>11291</v>
      </c>
      <c r="G5934" s="51">
        <v>38730</v>
      </c>
    </row>
    <row r="5935" spans="1:7" ht="22.5" x14ac:dyDescent="0.2">
      <c r="A5935" s="14" t="s">
        <v>11299</v>
      </c>
      <c r="B5935" s="68" t="s">
        <v>9</v>
      </c>
      <c r="C5935" s="47" t="s">
        <v>8216</v>
      </c>
      <c r="D5935" s="47" t="s">
        <v>11293</v>
      </c>
      <c r="E5935" s="47" t="s">
        <v>11292</v>
      </c>
      <c r="F5935" s="47" t="s">
        <v>11291</v>
      </c>
      <c r="G5935" s="51">
        <v>38730</v>
      </c>
    </row>
    <row r="5936" spans="1:7" ht="22.5" x14ac:dyDescent="0.2">
      <c r="A5936" s="14" t="s">
        <v>11298</v>
      </c>
      <c r="B5936" s="68" t="s">
        <v>9</v>
      </c>
      <c r="C5936" s="47" t="s">
        <v>283</v>
      </c>
      <c r="D5936" s="47" t="s">
        <v>11293</v>
      </c>
      <c r="E5936" s="47" t="s">
        <v>11292</v>
      </c>
      <c r="F5936" s="47" t="s">
        <v>11291</v>
      </c>
      <c r="G5936" s="51">
        <v>38730</v>
      </c>
    </row>
    <row r="5937" spans="1:7" ht="22.5" x14ac:dyDescent="0.2">
      <c r="A5937" s="14" t="s">
        <v>11297</v>
      </c>
      <c r="B5937" s="68" t="s">
        <v>9</v>
      </c>
      <c r="C5937" s="47" t="s">
        <v>300</v>
      </c>
      <c r="D5937" s="47" t="s">
        <v>11293</v>
      </c>
      <c r="E5937" s="47" t="s">
        <v>11292</v>
      </c>
      <c r="F5937" s="47" t="s">
        <v>11291</v>
      </c>
      <c r="G5937" s="51">
        <v>38730</v>
      </c>
    </row>
    <row r="5938" spans="1:7" ht="22.5" x14ac:dyDescent="0.2">
      <c r="A5938" s="14" t="s">
        <v>11296</v>
      </c>
      <c r="B5938" s="68" t="s">
        <v>9</v>
      </c>
      <c r="C5938" s="47" t="s">
        <v>11295</v>
      </c>
      <c r="D5938" s="47" t="s">
        <v>11293</v>
      </c>
      <c r="E5938" s="47" t="s">
        <v>11292</v>
      </c>
      <c r="F5938" s="47" t="s">
        <v>11291</v>
      </c>
      <c r="G5938" s="51">
        <v>38730</v>
      </c>
    </row>
    <row r="5939" spans="1:7" ht="22.5" x14ac:dyDescent="0.2">
      <c r="A5939" s="14" t="s">
        <v>11294</v>
      </c>
      <c r="B5939" s="68" t="s">
        <v>9</v>
      </c>
      <c r="C5939" s="47" t="s">
        <v>1449</v>
      </c>
      <c r="D5939" s="47" t="s">
        <v>11293</v>
      </c>
      <c r="E5939" s="47" t="s">
        <v>11292</v>
      </c>
      <c r="F5939" s="47" t="s">
        <v>11291</v>
      </c>
      <c r="G5939" s="51">
        <v>38730</v>
      </c>
    </row>
    <row r="5940" spans="1:7" ht="33.75" x14ac:dyDescent="0.2">
      <c r="A5940" s="14" t="s">
        <v>11290</v>
      </c>
      <c r="B5940" s="68" t="s">
        <v>9</v>
      </c>
      <c r="C5940" s="47" t="s">
        <v>300</v>
      </c>
      <c r="D5940" s="47" t="s">
        <v>11284</v>
      </c>
      <c r="E5940" s="47" t="s">
        <v>11283</v>
      </c>
      <c r="F5940" s="47" t="s">
        <v>1118</v>
      </c>
      <c r="G5940" s="51">
        <v>38730</v>
      </c>
    </row>
    <row r="5941" spans="1:7" ht="33.75" x14ac:dyDescent="0.2">
      <c r="A5941" s="14" t="s">
        <v>11289</v>
      </c>
      <c r="B5941" s="68" t="s">
        <v>9</v>
      </c>
      <c r="C5941" s="47" t="s">
        <v>283</v>
      </c>
      <c r="D5941" s="47" t="s">
        <v>11284</v>
      </c>
      <c r="E5941" s="47" t="s">
        <v>11283</v>
      </c>
      <c r="F5941" s="47" t="s">
        <v>1118</v>
      </c>
      <c r="G5941" s="51">
        <v>38730</v>
      </c>
    </row>
    <row r="5942" spans="1:7" ht="33.75" x14ac:dyDescent="0.2">
      <c r="A5942" s="14" t="s">
        <v>11288</v>
      </c>
      <c r="B5942" s="68" t="s">
        <v>9</v>
      </c>
      <c r="C5942" s="47" t="s">
        <v>1846</v>
      </c>
      <c r="D5942" s="47" t="s">
        <v>11284</v>
      </c>
      <c r="E5942" s="47" t="s">
        <v>11283</v>
      </c>
      <c r="F5942" s="47" t="s">
        <v>1118</v>
      </c>
      <c r="G5942" s="51">
        <v>38730</v>
      </c>
    </row>
    <row r="5943" spans="1:7" ht="33.75" x14ac:dyDescent="0.2">
      <c r="A5943" s="14" t="s">
        <v>11287</v>
      </c>
      <c r="B5943" s="68" t="s">
        <v>9</v>
      </c>
      <c r="C5943" s="47" t="s">
        <v>1417</v>
      </c>
      <c r="D5943" s="47" t="s">
        <v>11284</v>
      </c>
      <c r="E5943" s="47" t="s">
        <v>11283</v>
      </c>
      <c r="F5943" s="47" t="s">
        <v>1118</v>
      </c>
      <c r="G5943" s="51">
        <v>38730</v>
      </c>
    </row>
    <row r="5944" spans="1:7" ht="33.75" x14ac:dyDescent="0.2">
      <c r="A5944" s="14" t="s">
        <v>11286</v>
      </c>
      <c r="B5944" s="68" t="s">
        <v>9</v>
      </c>
      <c r="C5944" s="47" t="s">
        <v>8573</v>
      </c>
      <c r="D5944" s="47" t="s">
        <v>11284</v>
      </c>
      <c r="E5944" s="47" t="s">
        <v>11283</v>
      </c>
      <c r="F5944" s="47" t="s">
        <v>1118</v>
      </c>
      <c r="G5944" s="51">
        <v>38730</v>
      </c>
    </row>
    <row r="5945" spans="1:7" ht="33.75" x14ac:dyDescent="0.2">
      <c r="A5945" s="14" t="s">
        <v>11285</v>
      </c>
      <c r="B5945" s="68" t="s">
        <v>9</v>
      </c>
      <c r="C5945" s="47" t="s">
        <v>8666</v>
      </c>
      <c r="D5945" s="47" t="s">
        <v>11284</v>
      </c>
      <c r="E5945" s="47" t="s">
        <v>11283</v>
      </c>
      <c r="F5945" s="47" t="s">
        <v>1118</v>
      </c>
      <c r="G5945" s="51">
        <v>38730</v>
      </c>
    </row>
    <row r="5946" spans="1:7" ht="22.5" x14ac:dyDescent="0.2">
      <c r="A5946" s="14" t="s">
        <v>11282</v>
      </c>
      <c r="B5946" s="68" t="s">
        <v>9</v>
      </c>
      <c r="C5946" s="47" t="s">
        <v>283</v>
      </c>
      <c r="D5946" s="47" t="s">
        <v>11273</v>
      </c>
      <c r="E5946" s="47" t="s">
        <v>11272</v>
      </c>
      <c r="F5946" s="47" t="s">
        <v>10114</v>
      </c>
      <c r="G5946" s="51">
        <v>38730</v>
      </c>
    </row>
    <row r="5947" spans="1:7" ht="22.5" x14ac:dyDescent="0.2">
      <c r="A5947" s="14" t="s">
        <v>11281</v>
      </c>
      <c r="B5947" s="68" t="s">
        <v>9</v>
      </c>
      <c r="C5947" s="47" t="s">
        <v>300</v>
      </c>
      <c r="D5947" s="47" t="s">
        <v>11273</v>
      </c>
      <c r="E5947" s="47" t="s">
        <v>11272</v>
      </c>
      <c r="F5947" s="47" t="s">
        <v>10114</v>
      </c>
      <c r="G5947" s="51">
        <v>38730</v>
      </c>
    </row>
    <row r="5948" spans="1:7" ht="22.5" x14ac:dyDescent="0.2">
      <c r="A5948" s="14" t="s">
        <v>11280</v>
      </c>
      <c r="B5948" s="68" t="s">
        <v>9</v>
      </c>
      <c r="C5948" s="47" t="s">
        <v>8666</v>
      </c>
      <c r="D5948" s="47" t="s">
        <v>11273</v>
      </c>
      <c r="E5948" s="47" t="s">
        <v>11272</v>
      </c>
      <c r="F5948" s="47" t="s">
        <v>10114</v>
      </c>
      <c r="G5948" s="51">
        <v>38730</v>
      </c>
    </row>
    <row r="5949" spans="1:7" ht="22.5" x14ac:dyDescent="0.2">
      <c r="A5949" s="14" t="s">
        <v>11279</v>
      </c>
      <c r="B5949" s="68" t="s">
        <v>9</v>
      </c>
      <c r="C5949" s="47" t="s">
        <v>1419</v>
      </c>
      <c r="D5949" s="47" t="s">
        <v>11273</v>
      </c>
      <c r="E5949" s="47" t="s">
        <v>11272</v>
      </c>
      <c r="F5949" s="47" t="s">
        <v>10114</v>
      </c>
      <c r="G5949" s="51">
        <v>38730</v>
      </c>
    </row>
    <row r="5950" spans="1:7" ht="22.5" x14ac:dyDescent="0.2">
      <c r="A5950" s="14" t="s">
        <v>11278</v>
      </c>
      <c r="B5950" s="68" t="s">
        <v>9</v>
      </c>
      <c r="C5950" s="47" t="s">
        <v>5838</v>
      </c>
      <c r="D5950" s="47" t="s">
        <v>11273</v>
      </c>
      <c r="E5950" s="47" t="s">
        <v>11272</v>
      </c>
      <c r="F5950" s="47" t="s">
        <v>10114</v>
      </c>
      <c r="G5950" s="51">
        <v>38730</v>
      </c>
    </row>
    <row r="5951" spans="1:7" ht="22.5" x14ac:dyDescent="0.2">
      <c r="A5951" s="14" t="s">
        <v>11277</v>
      </c>
      <c r="B5951" s="68" t="s">
        <v>9</v>
      </c>
      <c r="C5951" s="47" t="s">
        <v>11276</v>
      </c>
      <c r="D5951" s="47" t="s">
        <v>11273</v>
      </c>
      <c r="E5951" s="47" t="s">
        <v>11272</v>
      </c>
      <c r="F5951" s="47" t="s">
        <v>10114</v>
      </c>
      <c r="G5951" s="51">
        <v>38730</v>
      </c>
    </row>
    <row r="5952" spans="1:7" ht="45" x14ac:dyDescent="0.2">
      <c r="A5952" s="14" t="s">
        <v>11275</v>
      </c>
      <c r="B5952" s="68" t="s">
        <v>9</v>
      </c>
      <c r="C5952" s="47" t="s">
        <v>10159</v>
      </c>
      <c r="D5952" s="47" t="s">
        <v>11273</v>
      </c>
      <c r="E5952" s="47" t="s">
        <v>11272</v>
      </c>
      <c r="F5952" s="47" t="s">
        <v>10114</v>
      </c>
      <c r="G5952" s="51">
        <v>38730</v>
      </c>
    </row>
    <row r="5953" spans="1:7" ht="22.5" x14ac:dyDescent="0.2">
      <c r="A5953" s="14" t="s">
        <v>11274</v>
      </c>
      <c r="B5953" s="68" t="s">
        <v>9</v>
      </c>
      <c r="C5953" s="47" t="s">
        <v>8911</v>
      </c>
      <c r="D5953" s="47" t="s">
        <v>11273</v>
      </c>
      <c r="E5953" s="47" t="s">
        <v>11272</v>
      </c>
      <c r="F5953" s="47" t="s">
        <v>10114</v>
      </c>
      <c r="G5953" s="51">
        <v>38730</v>
      </c>
    </row>
    <row r="5954" spans="1:7" ht="22.5" x14ac:dyDescent="0.2">
      <c r="A5954" s="14" t="s">
        <v>11271</v>
      </c>
      <c r="B5954" s="57">
        <v>39172</v>
      </c>
      <c r="C5954" s="47" t="s">
        <v>8328</v>
      </c>
      <c r="D5954" s="47" t="s">
        <v>2275</v>
      </c>
      <c r="E5954" s="47" t="s">
        <v>2274</v>
      </c>
      <c r="F5954" s="47" t="s">
        <v>3521</v>
      </c>
      <c r="G5954" s="53">
        <v>38730</v>
      </c>
    </row>
    <row r="5955" spans="1:7" ht="22.5" x14ac:dyDescent="0.2">
      <c r="A5955" s="14" t="s">
        <v>11270</v>
      </c>
      <c r="B5955" s="68" t="s">
        <v>9</v>
      </c>
      <c r="C5955" s="47" t="s">
        <v>283</v>
      </c>
      <c r="D5955" s="47" t="s">
        <v>11260</v>
      </c>
      <c r="E5955" s="47" t="s">
        <v>11259</v>
      </c>
      <c r="F5955" s="47" t="s">
        <v>11258</v>
      </c>
      <c r="G5955" s="58">
        <v>38730</v>
      </c>
    </row>
    <row r="5956" spans="1:7" ht="22.5" x14ac:dyDescent="0.2">
      <c r="A5956" s="14" t="s">
        <v>11269</v>
      </c>
      <c r="B5956" s="68" t="s">
        <v>9</v>
      </c>
      <c r="C5956" s="47" t="s">
        <v>1846</v>
      </c>
      <c r="D5956" s="47" t="s">
        <v>11260</v>
      </c>
      <c r="E5956" s="47" t="s">
        <v>11259</v>
      </c>
      <c r="F5956" s="47" t="s">
        <v>11258</v>
      </c>
      <c r="G5956" s="58">
        <v>38730</v>
      </c>
    </row>
    <row r="5957" spans="1:7" ht="22.5" x14ac:dyDescent="0.2">
      <c r="A5957" s="14" t="s">
        <v>11268</v>
      </c>
      <c r="B5957" s="68" t="s">
        <v>9</v>
      </c>
      <c r="C5957" s="47" t="s">
        <v>1449</v>
      </c>
      <c r="D5957" s="47" t="s">
        <v>11260</v>
      </c>
      <c r="E5957" s="47" t="s">
        <v>11259</v>
      </c>
      <c r="F5957" s="47" t="s">
        <v>11258</v>
      </c>
      <c r="G5957" s="58">
        <v>38730</v>
      </c>
    </row>
    <row r="5958" spans="1:7" ht="22.5" x14ac:dyDescent="0.2">
      <c r="A5958" s="14" t="s">
        <v>11267</v>
      </c>
      <c r="B5958" s="68" t="s">
        <v>9</v>
      </c>
      <c r="C5958" s="47" t="s">
        <v>11266</v>
      </c>
      <c r="D5958" s="47" t="s">
        <v>11260</v>
      </c>
      <c r="E5958" s="47" t="s">
        <v>11259</v>
      </c>
      <c r="F5958" s="47" t="s">
        <v>11258</v>
      </c>
      <c r="G5958" s="58">
        <v>38730</v>
      </c>
    </row>
    <row r="5959" spans="1:7" ht="22.5" x14ac:dyDescent="0.2">
      <c r="A5959" s="14" t="s">
        <v>11265</v>
      </c>
      <c r="B5959" s="68" t="s">
        <v>9</v>
      </c>
      <c r="C5959" s="47" t="s">
        <v>1846</v>
      </c>
      <c r="D5959" s="47" t="s">
        <v>11260</v>
      </c>
      <c r="E5959" s="47" t="s">
        <v>11259</v>
      </c>
      <c r="F5959" s="47" t="s">
        <v>11258</v>
      </c>
      <c r="G5959" s="58">
        <v>38730</v>
      </c>
    </row>
    <row r="5960" spans="1:7" ht="22.5" x14ac:dyDescent="0.2">
      <c r="A5960" s="14" t="s">
        <v>11264</v>
      </c>
      <c r="B5960" s="68" t="s">
        <v>9</v>
      </c>
      <c r="C5960" s="47" t="s">
        <v>11263</v>
      </c>
      <c r="D5960" s="47" t="s">
        <v>11260</v>
      </c>
      <c r="E5960" s="47" t="s">
        <v>11259</v>
      </c>
      <c r="F5960" s="47" t="s">
        <v>11258</v>
      </c>
      <c r="G5960" s="58">
        <v>38730</v>
      </c>
    </row>
    <row r="5961" spans="1:7" ht="22.5" x14ac:dyDescent="0.2">
      <c r="A5961" s="14" t="s">
        <v>11262</v>
      </c>
      <c r="B5961" s="68" t="s">
        <v>9</v>
      </c>
      <c r="C5961" s="47" t="s">
        <v>8653</v>
      </c>
      <c r="D5961" s="47" t="s">
        <v>11260</v>
      </c>
      <c r="E5961" s="47" t="s">
        <v>11259</v>
      </c>
      <c r="F5961" s="47" t="s">
        <v>11258</v>
      </c>
      <c r="G5961" s="58">
        <v>38730</v>
      </c>
    </row>
    <row r="5962" spans="1:7" ht="22.5" x14ac:dyDescent="0.2">
      <c r="A5962" s="14" t="s">
        <v>11261</v>
      </c>
      <c r="B5962" s="68" t="s">
        <v>9</v>
      </c>
      <c r="C5962" s="47" t="s">
        <v>283</v>
      </c>
      <c r="D5962" s="47" t="s">
        <v>11260</v>
      </c>
      <c r="E5962" s="47" t="s">
        <v>11259</v>
      </c>
      <c r="F5962" s="47" t="s">
        <v>11258</v>
      </c>
      <c r="G5962" s="58">
        <v>38730</v>
      </c>
    </row>
    <row r="5963" spans="1:7" ht="33.75" x14ac:dyDescent="0.2">
      <c r="A5963" s="14" t="s">
        <v>11257</v>
      </c>
      <c r="B5963" s="68" t="s">
        <v>9</v>
      </c>
      <c r="C5963" s="47" t="s">
        <v>283</v>
      </c>
      <c r="D5963" s="47" t="s">
        <v>11249</v>
      </c>
      <c r="E5963" s="47" t="s">
        <v>11248</v>
      </c>
      <c r="F5963" s="47" t="s">
        <v>11247</v>
      </c>
      <c r="G5963" s="58">
        <v>38730</v>
      </c>
    </row>
    <row r="5964" spans="1:7" ht="33.75" x14ac:dyDescent="0.2">
      <c r="A5964" s="14" t="s">
        <v>11256</v>
      </c>
      <c r="B5964" s="68" t="s">
        <v>9</v>
      </c>
      <c r="C5964" s="47" t="s">
        <v>9972</v>
      </c>
      <c r="D5964" s="47" t="s">
        <v>11249</v>
      </c>
      <c r="E5964" s="47" t="s">
        <v>11248</v>
      </c>
      <c r="F5964" s="47" t="s">
        <v>11247</v>
      </c>
      <c r="G5964" s="58">
        <v>38730</v>
      </c>
    </row>
    <row r="5965" spans="1:7" ht="33.75" x14ac:dyDescent="0.2">
      <c r="A5965" s="14" t="s">
        <v>11255</v>
      </c>
      <c r="B5965" s="68" t="s">
        <v>9</v>
      </c>
      <c r="C5965" s="47" t="s">
        <v>4674</v>
      </c>
      <c r="D5965" s="47" t="s">
        <v>11249</v>
      </c>
      <c r="E5965" s="47" t="s">
        <v>11248</v>
      </c>
      <c r="F5965" s="47" t="s">
        <v>11247</v>
      </c>
      <c r="G5965" s="58">
        <v>38730</v>
      </c>
    </row>
    <row r="5966" spans="1:7" ht="33.75" x14ac:dyDescent="0.2">
      <c r="A5966" s="14" t="s">
        <v>11254</v>
      </c>
      <c r="B5966" s="68" t="s">
        <v>9</v>
      </c>
      <c r="C5966" s="47" t="s">
        <v>1419</v>
      </c>
      <c r="D5966" s="47" t="s">
        <v>11249</v>
      </c>
      <c r="E5966" s="47" t="s">
        <v>11248</v>
      </c>
      <c r="F5966" s="47" t="s">
        <v>11247</v>
      </c>
      <c r="G5966" s="58">
        <v>38730</v>
      </c>
    </row>
    <row r="5967" spans="1:7" ht="45" x14ac:dyDescent="0.2">
      <c r="A5967" s="14" t="s">
        <v>11253</v>
      </c>
      <c r="B5967" s="68" t="s">
        <v>9</v>
      </c>
      <c r="C5967" s="47" t="s">
        <v>10159</v>
      </c>
      <c r="D5967" s="47" t="s">
        <v>11249</v>
      </c>
      <c r="E5967" s="47" t="s">
        <v>11248</v>
      </c>
      <c r="F5967" s="47" t="s">
        <v>11247</v>
      </c>
      <c r="G5967" s="58">
        <v>38730</v>
      </c>
    </row>
    <row r="5968" spans="1:7" ht="33.75" x14ac:dyDescent="0.2">
      <c r="A5968" s="14" t="s">
        <v>11252</v>
      </c>
      <c r="B5968" s="68" t="s">
        <v>9</v>
      </c>
      <c r="C5968" s="47" t="s">
        <v>1846</v>
      </c>
      <c r="D5968" s="47" t="s">
        <v>11249</v>
      </c>
      <c r="E5968" s="47" t="s">
        <v>11248</v>
      </c>
      <c r="F5968" s="47" t="s">
        <v>11247</v>
      </c>
      <c r="G5968" s="58">
        <v>38730</v>
      </c>
    </row>
    <row r="5969" spans="1:7" ht="33.75" x14ac:dyDescent="0.2">
      <c r="A5969" s="14" t="s">
        <v>11251</v>
      </c>
      <c r="B5969" s="68" t="s">
        <v>9</v>
      </c>
      <c r="C5969" s="47" t="s">
        <v>1449</v>
      </c>
      <c r="D5969" s="47" t="s">
        <v>11249</v>
      </c>
      <c r="E5969" s="47" t="s">
        <v>11248</v>
      </c>
      <c r="F5969" s="47" t="s">
        <v>11247</v>
      </c>
      <c r="G5969" s="58">
        <v>38730</v>
      </c>
    </row>
    <row r="5970" spans="1:7" ht="33.75" x14ac:dyDescent="0.2">
      <c r="A5970" s="14" t="s">
        <v>11250</v>
      </c>
      <c r="B5970" s="68" t="s">
        <v>9</v>
      </c>
      <c r="C5970" s="47" t="s">
        <v>10662</v>
      </c>
      <c r="D5970" s="47" t="s">
        <v>11249</v>
      </c>
      <c r="E5970" s="47" t="s">
        <v>11248</v>
      </c>
      <c r="F5970" s="47" t="s">
        <v>11247</v>
      </c>
      <c r="G5970" s="58">
        <v>38730</v>
      </c>
    </row>
    <row r="5971" spans="1:7" ht="45" x14ac:dyDescent="0.2">
      <c r="A5971" s="14" t="s">
        <v>11246</v>
      </c>
      <c r="B5971" s="68" t="s">
        <v>9</v>
      </c>
      <c r="C5971" s="47" t="s">
        <v>11245</v>
      </c>
      <c r="D5971" s="47" t="s">
        <v>11237</v>
      </c>
      <c r="E5971" s="47" t="s">
        <v>11236</v>
      </c>
      <c r="F5971" s="47" t="s">
        <v>11235</v>
      </c>
      <c r="G5971" s="51">
        <v>38733</v>
      </c>
    </row>
    <row r="5972" spans="1:7" ht="33.75" x14ac:dyDescent="0.2">
      <c r="A5972" s="14" t="s">
        <v>11244</v>
      </c>
      <c r="B5972" s="68" t="s">
        <v>9</v>
      </c>
      <c r="C5972" s="47" t="s">
        <v>5277</v>
      </c>
      <c r="D5972" s="47" t="s">
        <v>11237</v>
      </c>
      <c r="E5972" s="47" t="s">
        <v>11236</v>
      </c>
      <c r="F5972" s="47" t="s">
        <v>11235</v>
      </c>
      <c r="G5972" s="51">
        <v>38733</v>
      </c>
    </row>
    <row r="5973" spans="1:7" ht="33.75" x14ac:dyDescent="0.2">
      <c r="A5973" s="14" t="s">
        <v>11243</v>
      </c>
      <c r="B5973" s="68" t="s">
        <v>9</v>
      </c>
      <c r="C5973" s="47" t="s">
        <v>8205</v>
      </c>
      <c r="D5973" s="47" t="s">
        <v>11237</v>
      </c>
      <c r="E5973" s="47" t="s">
        <v>11236</v>
      </c>
      <c r="F5973" s="47" t="s">
        <v>11235</v>
      </c>
      <c r="G5973" s="51">
        <v>38733</v>
      </c>
    </row>
    <row r="5974" spans="1:7" ht="33.75" x14ac:dyDescent="0.2">
      <c r="A5974" s="14" t="s">
        <v>11242</v>
      </c>
      <c r="B5974" s="68" t="s">
        <v>9</v>
      </c>
      <c r="C5974" s="47" t="s">
        <v>8449</v>
      </c>
      <c r="D5974" s="47" t="s">
        <v>11237</v>
      </c>
      <c r="E5974" s="47" t="s">
        <v>11236</v>
      </c>
      <c r="F5974" s="47" t="s">
        <v>11235</v>
      </c>
      <c r="G5974" s="51">
        <v>38733</v>
      </c>
    </row>
    <row r="5975" spans="1:7" ht="33.75" x14ac:dyDescent="0.2">
      <c r="A5975" s="14" t="s">
        <v>11241</v>
      </c>
      <c r="B5975" s="68" t="s">
        <v>9</v>
      </c>
      <c r="C5975" s="47" t="s">
        <v>8231</v>
      </c>
      <c r="D5975" s="47" t="s">
        <v>11237</v>
      </c>
      <c r="E5975" s="47" t="s">
        <v>11236</v>
      </c>
      <c r="F5975" s="47" t="s">
        <v>11235</v>
      </c>
      <c r="G5975" s="51">
        <v>38733</v>
      </c>
    </row>
    <row r="5976" spans="1:7" ht="33.75" x14ac:dyDescent="0.2">
      <c r="A5976" s="14" t="s">
        <v>11240</v>
      </c>
      <c r="B5976" s="68" t="s">
        <v>9</v>
      </c>
      <c r="C5976" s="47" t="s">
        <v>9972</v>
      </c>
      <c r="D5976" s="47" t="s">
        <v>11237</v>
      </c>
      <c r="E5976" s="47" t="s">
        <v>11236</v>
      </c>
      <c r="F5976" s="47" t="s">
        <v>11235</v>
      </c>
      <c r="G5976" s="51">
        <v>38733</v>
      </c>
    </row>
    <row r="5977" spans="1:7" ht="33.75" x14ac:dyDescent="0.2">
      <c r="A5977" s="14" t="s">
        <v>11239</v>
      </c>
      <c r="B5977" s="68" t="s">
        <v>9</v>
      </c>
      <c r="C5977" s="47" t="s">
        <v>1846</v>
      </c>
      <c r="D5977" s="47" t="s">
        <v>11237</v>
      </c>
      <c r="E5977" s="47" t="s">
        <v>11236</v>
      </c>
      <c r="F5977" s="47" t="s">
        <v>11235</v>
      </c>
      <c r="G5977" s="51">
        <v>38733</v>
      </c>
    </row>
    <row r="5978" spans="1:7" ht="33.75" x14ac:dyDescent="0.2">
      <c r="A5978" s="14" t="s">
        <v>11238</v>
      </c>
      <c r="B5978" s="68" t="s">
        <v>9</v>
      </c>
      <c r="C5978" s="47" t="s">
        <v>1419</v>
      </c>
      <c r="D5978" s="47" t="s">
        <v>11237</v>
      </c>
      <c r="E5978" s="47" t="s">
        <v>11236</v>
      </c>
      <c r="F5978" s="47" t="s">
        <v>11235</v>
      </c>
      <c r="G5978" s="51">
        <v>38733</v>
      </c>
    </row>
    <row r="5979" spans="1:7" x14ac:dyDescent="0.2">
      <c r="A5979" s="14" t="s">
        <v>11234</v>
      </c>
      <c r="B5979" s="68" t="s">
        <v>9</v>
      </c>
      <c r="C5979" s="47" t="s">
        <v>1449</v>
      </c>
      <c r="D5979" s="47" t="s">
        <v>11226</v>
      </c>
      <c r="E5979" s="47" t="s">
        <v>11225</v>
      </c>
      <c r="F5979" s="47" t="s">
        <v>11224</v>
      </c>
      <c r="G5979" s="51">
        <v>38733</v>
      </c>
    </row>
    <row r="5980" spans="1:7" x14ac:dyDescent="0.2">
      <c r="A5980" s="14" t="s">
        <v>11233</v>
      </c>
      <c r="B5980" s="68" t="s">
        <v>9</v>
      </c>
      <c r="C5980" s="47" t="s">
        <v>4674</v>
      </c>
      <c r="D5980" s="47" t="s">
        <v>11226</v>
      </c>
      <c r="E5980" s="47" t="s">
        <v>11225</v>
      </c>
      <c r="F5980" s="47" t="s">
        <v>11224</v>
      </c>
      <c r="G5980" s="51">
        <v>38733</v>
      </c>
    </row>
    <row r="5981" spans="1:7" x14ac:dyDescent="0.2">
      <c r="A5981" s="14" t="s">
        <v>11232</v>
      </c>
      <c r="B5981" s="68" t="s">
        <v>9</v>
      </c>
      <c r="C5981" s="47" t="s">
        <v>283</v>
      </c>
      <c r="D5981" s="47" t="s">
        <v>11226</v>
      </c>
      <c r="E5981" s="47" t="s">
        <v>11225</v>
      </c>
      <c r="F5981" s="47" t="s">
        <v>11224</v>
      </c>
      <c r="G5981" s="51">
        <v>38733</v>
      </c>
    </row>
    <row r="5982" spans="1:7" x14ac:dyDescent="0.2">
      <c r="A5982" s="14" t="s">
        <v>11231</v>
      </c>
      <c r="B5982" s="68" t="s">
        <v>9</v>
      </c>
      <c r="C5982" s="47" t="s">
        <v>300</v>
      </c>
      <c r="D5982" s="47" t="s">
        <v>11226</v>
      </c>
      <c r="E5982" s="47" t="s">
        <v>11225</v>
      </c>
      <c r="F5982" s="47" t="s">
        <v>11224</v>
      </c>
      <c r="G5982" s="51">
        <v>38733</v>
      </c>
    </row>
    <row r="5983" spans="1:7" x14ac:dyDescent="0.2">
      <c r="A5983" s="14" t="s">
        <v>11230</v>
      </c>
      <c r="B5983" s="68" t="s">
        <v>9</v>
      </c>
      <c r="C5983" s="47" t="s">
        <v>1846</v>
      </c>
      <c r="D5983" s="47" t="s">
        <v>11226</v>
      </c>
      <c r="E5983" s="47" t="s">
        <v>11225</v>
      </c>
      <c r="F5983" s="47" t="s">
        <v>11224</v>
      </c>
      <c r="G5983" s="51">
        <v>38733</v>
      </c>
    </row>
    <row r="5984" spans="1:7" x14ac:dyDescent="0.2">
      <c r="A5984" s="14" t="s">
        <v>11229</v>
      </c>
      <c r="B5984" s="68" t="s">
        <v>9</v>
      </c>
      <c r="C5984" s="47" t="s">
        <v>8497</v>
      </c>
      <c r="D5984" s="47" t="s">
        <v>11226</v>
      </c>
      <c r="E5984" s="47" t="s">
        <v>11225</v>
      </c>
      <c r="F5984" s="47" t="s">
        <v>11224</v>
      </c>
      <c r="G5984" s="51">
        <v>38733</v>
      </c>
    </row>
    <row r="5985" spans="1:7" x14ac:dyDescent="0.2">
      <c r="A5985" s="14" t="s">
        <v>11228</v>
      </c>
      <c r="B5985" s="68" t="s">
        <v>9</v>
      </c>
      <c r="C5985" s="47" t="s">
        <v>1419</v>
      </c>
      <c r="D5985" s="47" t="s">
        <v>11226</v>
      </c>
      <c r="E5985" s="47" t="s">
        <v>11225</v>
      </c>
      <c r="F5985" s="47" t="s">
        <v>11224</v>
      </c>
      <c r="G5985" s="51">
        <v>38733</v>
      </c>
    </row>
    <row r="5986" spans="1:7" x14ac:dyDescent="0.2">
      <c r="A5986" s="14" t="s">
        <v>11227</v>
      </c>
      <c r="B5986" s="68" t="s">
        <v>9</v>
      </c>
      <c r="C5986" s="47" t="s">
        <v>9357</v>
      </c>
      <c r="D5986" s="47" t="s">
        <v>11226</v>
      </c>
      <c r="E5986" s="47" t="s">
        <v>11225</v>
      </c>
      <c r="F5986" s="47" t="s">
        <v>11224</v>
      </c>
      <c r="G5986" s="51">
        <v>38733</v>
      </c>
    </row>
    <row r="5987" spans="1:7" ht="45" x14ac:dyDescent="0.2">
      <c r="A5987" s="14" t="s">
        <v>11223</v>
      </c>
      <c r="B5987" s="68" t="s">
        <v>9</v>
      </c>
      <c r="C5987" s="47" t="s">
        <v>1605</v>
      </c>
      <c r="D5987" s="47" t="s">
        <v>11211</v>
      </c>
      <c r="E5987" s="47" t="s">
        <v>2732</v>
      </c>
      <c r="F5987" s="47" t="s">
        <v>1136</v>
      </c>
      <c r="G5987" s="51">
        <v>38733</v>
      </c>
    </row>
    <row r="5988" spans="1:7" ht="45" x14ac:dyDescent="0.2">
      <c r="A5988" s="14" t="s">
        <v>11222</v>
      </c>
      <c r="B5988" s="68" t="s">
        <v>9</v>
      </c>
      <c r="C5988" s="47" t="s">
        <v>8689</v>
      </c>
      <c r="D5988" s="47" t="s">
        <v>11213</v>
      </c>
      <c r="E5988" s="47" t="s">
        <v>2732</v>
      </c>
      <c r="F5988" s="47" t="s">
        <v>1136</v>
      </c>
      <c r="G5988" s="51">
        <v>38733</v>
      </c>
    </row>
    <row r="5989" spans="1:7" ht="45" x14ac:dyDescent="0.2">
      <c r="A5989" s="14" t="s">
        <v>11221</v>
      </c>
      <c r="B5989" s="68" t="s">
        <v>9</v>
      </c>
      <c r="C5989" s="47" t="s">
        <v>9933</v>
      </c>
      <c r="D5989" s="47" t="s">
        <v>11211</v>
      </c>
      <c r="E5989" s="47" t="s">
        <v>2732</v>
      </c>
      <c r="F5989" s="47" t="s">
        <v>1136</v>
      </c>
      <c r="G5989" s="51">
        <v>38733</v>
      </c>
    </row>
    <row r="5990" spans="1:7" ht="45" x14ac:dyDescent="0.2">
      <c r="A5990" s="14" t="s">
        <v>11220</v>
      </c>
      <c r="B5990" s="68" t="s">
        <v>9</v>
      </c>
      <c r="C5990" s="47" t="s">
        <v>5883</v>
      </c>
      <c r="D5990" s="47" t="s">
        <v>11213</v>
      </c>
      <c r="E5990" s="47" t="s">
        <v>2732</v>
      </c>
      <c r="F5990" s="47" t="s">
        <v>1136</v>
      </c>
      <c r="G5990" s="51">
        <v>38733</v>
      </c>
    </row>
    <row r="5991" spans="1:7" ht="45" x14ac:dyDescent="0.2">
      <c r="A5991" s="14" t="s">
        <v>11219</v>
      </c>
      <c r="B5991" s="68" t="s">
        <v>9</v>
      </c>
      <c r="C5991" s="47" t="s">
        <v>8353</v>
      </c>
      <c r="D5991" s="47" t="s">
        <v>11211</v>
      </c>
      <c r="E5991" s="47" t="s">
        <v>2732</v>
      </c>
      <c r="F5991" s="47" t="s">
        <v>1136</v>
      </c>
      <c r="G5991" s="51">
        <v>38733</v>
      </c>
    </row>
    <row r="5992" spans="1:7" ht="45" x14ac:dyDescent="0.2">
      <c r="A5992" s="14" t="s">
        <v>11218</v>
      </c>
      <c r="B5992" s="68" t="s">
        <v>9</v>
      </c>
      <c r="C5992" s="47" t="s">
        <v>11217</v>
      </c>
      <c r="D5992" s="47" t="s">
        <v>11213</v>
      </c>
      <c r="E5992" s="47" t="s">
        <v>2732</v>
      </c>
      <c r="F5992" s="47" t="s">
        <v>1136</v>
      </c>
      <c r="G5992" s="51">
        <v>38733</v>
      </c>
    </row>
    <row r="5993" spans="1:7" ht="45" x14ac:dyDescent="0.2">
      <c r="A5993" s="14" t="s">
        <v>11216</v>
      </c>
      <c r="B5993" s="68" t="s">
        <v>9</v>
      </c>
      <c r="C5993" s="47" t="s">
        <v>11215</v>
      </c>
      <c r="D5993" s="47" t="s">
        <v>11211</v>
      </c>
      <c r="E5993" s="47" t="s">
        <v>2732</v>
      </c>
      <c r="F5993" s="47" t="s">
        <v>1136</v>
      </c>
      <c r="G5993" s="51">
        <v>38733</v>
      </c>
    </row>
    <row r="5994" spans="1:7" ht="45" x14ac:dyDescent="0.2">
      <c r="A5994" s="14" t="s">
        <v>11214</v>
      </c>
      <c r="B5994" s="68" t="s">
        <v>9</v>
      </c>
      <c r="C5994" s="47" t="s">
        <v>300</v>
      </c>
      <c r="D5994" s="47" t="s">
        <v>11213</v>
      </c>
      <c r="E5994" s="47" t="s">
        <v>2732</v>
      </c>
      <c r="F5994" s="47" t="s">
        <v>1136</v>
      </c>
      <c r="G5994" s="51">
        <v>38733</v>
      </c>
    </row>
    <row r="5995" spans="1:7" ht="45" x14ac:dyDescent="0.2">
      <c r="A5995" s="14" t="s">
        <v>11212</v>
      </c>
      <c r="B5995" s="68" t="s">
        <v>9</v>
      </c>
      <c r="C5995" s="47" t="s">
        <v>283</v>
      </c>
      <c r="D5995" s="47" t="s">
        <v>11211</v>
      </c>
      <c r="E5995" s="47" t="s">
        <v>2732</v>
      </c>
      <c r="F5995" s="47" t="s">
        <v>1136</v>
      </c>
      <c r="G5995" s="51">
        <v>38733</v>
      </c>
    </row>
    <row r="5996" spans="1:7" ht="22.5" x14ac:dyDescent="0.2">
      <c r="A5996" s="14" t="s">
        <v>11210</v>
      </c>
      <c r="B5996" s="68" t="s">
        <v>9</v>
      </c>
      <c r="C5996" s="47" t="s">
        <v>300</v>
      </c>
      <c r="D5996" s="47" t="s">
        <v>11206</v>
      </c>
      <c r="E5996" s="47" t="s">
        <v>11205</v>
      </c>
      <c r="F5996" s="47" t="s">
        <v>11204</v>
      </c>
      <c r="G5996" s="51">
        <v>38733</v>
      </c>
    </row>
    <row r="5997" spans="1:7" ht="22.5" x14ac:dyDescent="0.2">
      <c r="A5997" s="14" t="s">
        <v>11209</v>
      </c>
      <c r="B5997" s="68" t="s">
        <v>9</v>
      </c>
      <c r="C5997" s="47" t="s">
        <v>283</v>
      </c>
      <c r="D5997" s="47" t="s">
        <v>11206</v>
      </c>
      <c r="E5997" s="47" t="s">
        <v>11205</v>
      </c>
      <c r="F5997" s="47" t="s">
        <v>11204</v>
      </c>
      <c r="G5997" s="51">
        <v>38733</v>
      </c>
    </row>
    <row r="5998" spans="1:7" ht="22.5" x14ac:dyDescent="0.2">
      <c r="A5998" s="14" t="s">
        <v>11208</v>
      </c>
      <c r="B5998" s="68" t="s">
        <v>9</v>
      </c>
      <c r="C5998" s="47" t="s">
        <v>4674</v>
      </c>
      <c r="D5998" s="47" t="s">
        <v>11206</v>
      </c>
      <c r="E5998" s="47" t="s">
        <v>11205</v>
      </c>
      <c r="F5998" s="47" t="s">
        <v>11204</v>
      </c>
      <c r="G5998" s="51">
        <v>38733</v>
      </c>
    </row>
    <row r="5999" spans="1:7" ht="22.5" x14ac:dyDescent="0.2">
      <c r="A5999" s="14" t="s">
        <v>11207</v>
      </c>
      <c r="B5999" s="68" t="s">
        <v>9</v>
      </c>
      <c r="C5999" s="47" t="s">
        <v>1846</v>
      </c>
      <c r="D5999" s="47" t="s">
        <v>11206</v>
      </c>
      <c r="E5999" s="47" t="s">
        <v>11205</v>
      </c>
      <c r="F5999" s="47" t="s">
        <v>11204</v>
      </c>
      <c r="G5999" s="51">
        <v>38733</v>
      </c>
    </row>
    <row r="6000" spans="1:7" ht="22.5" x14ac:dyDescent="0.2">
      <c r="A6000" s="14" t="s">
        <v>11203</v>
      </c>
      <c r="B6000" s="3" t="s">
        <v>9</v>
      </c>
      <c r="C6000" s="47" t="s">
        <v>283</v>
      </c>
      <c r="D6000" s="47" t="s">
        <v>11195</v>
      </c>
      <c r="E6000" s="47" t="s">
        <v>11194</v>
      </c>
      <c r="F6000" s="47" t="s">
        <v>3207</v>
      </c>
      <c r="G6000" s="58">
        <v>38735</v>
      </c>
    </row>
    <row r="6001" spans="1:7" ht="22.5" x14ac:dyDescent="0.2">
      <c r="A6001" s="14" t="s">
        <v>11202</v>
      </c>
      <c r="B6001" s="3" t="s">
        <v>9</v>
      </c>
      <c r="C6001" s="47" t="s">
        <v>5838</v>
      </c>
      <c r="D6001" s="47" t="s">
        <v>11195</v>
      </c>
      <c r="E6001" s="47" t="s">
        <v>11194</v>
      </c>
      <c r="F6001" s="47" t="s">
        <v>3207</v>
      </c>
      <c r="G6001" s="58">
        <v>38735</v>
      </c>
    </row>
    <row r="6002" spans="1:7" ht="22.5" x14ac:dyDescent="0.2">
      <c r="A6002" s="14" t="s">
        <v>11201</v>
      </c>
      <c r="B6002" s="3" t="s">
        <v>9</v>
      </c>
      <c r="C6002" s="47" t="s">
        <v>4674</v>
      </c>
      <c r="D6002" s="47" t="s">
        <v>11195</v>
      </c>
      <c r="E6002" s="47" t="s">
        <v>11194</v>
      </c>
      <c r="F6002" s="47" t="s">
        <v>3207</v>
      </c>
      <c r="G6002" s="58">
        <v>38735</v>
      </c>
    </row>
    <row r="6003" spans="1:7" ht="45" x14ac:dyDescent="0.2">
      <c r="A6003" s="14" t="s">
        <v>11200</v>
      </c>
      <c r="B6003" s="3" t="s">
        <v>9</v>
      </c>
      <c r="C6003" s="47" t="s">
        <v>9933</v>
      </c>
      <c r="D6003" s="47" t="s">
        <v>11195</v>
      </c>
      <c r="E6003" s="47" t="s">
        <v>11194</v>
      </c>
      <c r="F6003" s="47" t="s">
        <v>3207</v>
      </c>
      <c r="G6003" s="58">
        <v>38735</v>
      </c>
    </row>
    <row r="6004" spans="1:7" ht="22.5" x14ac:dyDescent="0.2">
      <c r="A6004" s="14" t="s">
        <v>11199</v>
      </c>
      <c r="B6004" s="3" t="s">
        <v>9</v>
      </c>
      <c r="C6004" s="47" t="s">
        <v>11198</v>
      </c>
      <c r="D6004" s="47" t="s">
        <v>11195</v>
      </c>
      <c r="E6004" s="47" t="s">
        <v>11194</v>
      </c>
      <c r="F6004" s="47" t="s">
        <v>3207</v>
      </c>
      <c r="G6004" s="58">
        <v>38735</v>
      </c>
    </row>
    <row r="6005" spans="1:7" ht="22.5" x14ac:dyDescent="0.2">
      <c r="A6005" s="14" t="s">
        <v>11197</v>
      </c>
      <c r="B6005" s="3" t="s">
        <v>9</v>
      </c>
      <c r="C6005" s="47" t="s">
        <v>11196</v>
      </c>
      <c r="D6005" s="47" t="s">
        <v>11195</v>
      </c>
      <c r="E6005" s="47" t="s">
        <v>11194</v>
      </c>
      <c r="F6005" s="47" t="s">
        <v>3207</v>
      </c>
      <c r="G6005" s="58">
        <v>38735</v>
      </c>
    </row>
    <row r="6006" spans="1:7" ht="33.75" x14ac:dyDescent="0.2">
      <c r="A6006" s="15" t="s">
        <v>11193</v>
      </c>
      <c r="B6006" s="3" t="s">
        <v>2122</v>
      </c>
      <c r="C6006" s="47" t="s">
        <v>283</v>
      </c>
      <c r="D6006" s="47" t="s">
        <v>11189</v>
      </c>
      <c r="E6006" s="47" t="s">
        <v>9080</v>
      </c>
      <c r="F6006" s="47" t="s">
        <v>11188</v>
      </c>
      <c r="G6006" s="58">
        <v>38735</v>
      </c>
    </row>
    <row r="6007" spans="1:7" ht="33.75" x14ac:dyDescent="0.2">
      <c r="A6007" s="15" t="s">
        <v>11192</v>
      </c>
      <c r="B6007" s="3" t="s">
        <v>2122</v>
      </c>
      <c r="C6007" s="47" t="s">
        <v>11191</v>
      </c>
      <c r="D6007" s="47" t="s">
        <v>11189</v>
      </c>
      <c r="E6007" s="47" t="s">
        <v>9080</v>
      </c>
      <c r="F6007" s="47" t="s">
        <v>11188</v>
      </c>
      <c r="G6007" s="58">
        <v>38735</v>
      </c>
    </row>
    <row r="6008" spans="1:7" ht="33.75" x14ac:dyDescent="0.2">
      <c r="A6008" s="15" t="s">
        <v>11190</v>
      </c>
      <c r="B6008" s="3" t="s">
        <v>2122</v>
      </c>
      <c r="C6008" s="47" t="s">
        <v>4674</v>
      </c>
      <c r="D6008" s="47" t="s">
        <v>11189</v>
      </c>
      <c r="E6008" s="47" t="s">
        <v>9080</v>
      </c>
      <c r="F6008" s="47" t="s">
        <v>11188</v>
      </c>
      <c r="G6008" s="58">
        <v>38735</v>
      </c>
    </row>
    <row r="6009" spans="1:7" ht="33.75" x14ac:dyDescent="0.2">
      <c r="A6009" s="14" t="s">
        <v>11187</v>
      </c>
      <c r="B6009" s="3" t="s">
        <v>9</v>
      </c>
      <c r="C6009" s="47" t="s">
        <v>283</v>
      </c>
      <c r="D6009" s="47" t="s">
        <v>11183</v>
      </c>
      <c r="E6009" s="47" t="s">
        <v>11182</v>
      </c>
      <c r="F6009" s="47" t="s">
        <v>11181</v>
      </c>
      <c r="G6009" s="58">
        <v>38735</v>
      </c>
    </row>
    <row r="6010" spans="1:7" ht="33.75" x14ac:dyDescent="0.2">
      <c r="A6010" s="14" t="s">
        <v>11186</v>
      </c>
      <c r="B6010" s="3" t="s">
        <v>9</v>
      </c>
      <c r="C6010" s="47" t="s">
        <v>8666</v>
      </c>
      <c r="D6010" s="47" t="s">
        <v>11185</v>
      </c>
      <c r="E6010" s="47" t="s">
        <v>11182</v>
      </c>
      <c r="F6010" s="47" t="s">
        <v>11181</v>
      </c>
      <c r="G6010" s="58">
        <v>38735</v>
      </c>
    </row>
    <row r="6011" spans="1:7" ht="33.75" x14ac:dyDescent="0.2">
      <c r="A6011" s="14" t="s">
        <v>11184</v>
      </c>
      <c r="B6011" s="3" t="s">
        <v>9</v>
      </c>
      <c r="C6011" s="47" t="s">
        <v>5838</v>
      </c>
      <c r="D6011" s="47" t="s">
        <v>11183</v>
      </c>
      <c r="E6011" s="47" t="s">
        <v>11182</v>
      </c>
      <c r="F6011" s="47" t="s">
        <v>11181</v>
      </c>
      <c r="G6011" s="58">
        <v>38735</v>
      </c>
    </row>
    <row r="6012" spans="1:7" ht="22.5" x14ac:dyDescent="0.2">
      <c r="A6012" s="15" t="s">
        <v>11180</v>
      </c>
      <c r="B6012" s="3" t="s">
        <v>6707</v>
      </c>
      <c r="C6012" s="47" t="s">
        <v>300</v>
      </c>
      <c r="D6012" s="47" t="s">
        <v>11176</v>
      </c>
      <c r="E6012" s="47" t="s">
        <v>11175</v>
      </c>
      <c r="F6012" s="47" t="s">
        <v>368</v>
      </c>
      <c r="G6012" s="58">
        <v>38735</v>
      </c>
    </row>
    <row r="6013" spans="1:7" ht="22.5" x14ac:dyDescent="0.2">
      <c r="A6013" s="15" t="s">
        <v>11179</v>
      </c>
      <c r="B6013" s="3" t="s">
        <v>6707</v>
      </c>
      <c r="C6013" s="47" t="s">
        <v>11178</v>
      </c>
      <c r="D6013" s="47" t="s">
        <v>11176</v>
      </c>
      <c r="E6013" s="47" t="s">
        <v>11175</v>
      </c>
      <c r="F6013" s="47" t="s">
        <v>368</v>
      </c>
      <c r="G6013" s="58">
        <v>38735</v>
      </c>
    </row>
    <row r="6014" spans="1:7" ht="22.5" x14ac:dyDescent="0.2">
      <c r="A6014" s="15" t="s">
        <v>11177</v>
      </c>
      <c r="B6014" s="3" t="s">
        <v>6707</v>
      </c>
      <c r="C6014" s="47" t="s">
        <v>1846</v>
      </c>
      <c r="D6014" s="47" t="s">
        <v>11176</v>
      </c>
      <c r="E6014" s="47" t="s">
        <v>11175</v>
      </c>
      <c r="F6014" s="47" t="s">
        <v>368</v>
      </c>
      <c r="G6014" s="58">
        <v>38735</v>
      </c>
    </row>
    <row r="6015" spans="1:7" ht="22.5" x14ac:dyDescent="0.2">
      <c r="A6015" s="14" t="s">
        <v>11174</v>
      </c>
      <c r="B6015" s="3" t="s">
        <v>9</v>
      </c>
      <c r="C6015" s="47" t="s">
        <v>283</v>
      </c>
      <c r="D6015" s="47" t="s">
        <v>11169</v>
      </c>
      <c r="E6015" s="47" t="s">
        <v>11168</v>
      </c>
      <c r="F6015" s="47" t="s">
        <v>11167</v>
      </c>
      <c r="G6015" s="58">
        <v>38735</v>
      </c>
    </row>
    <row r="6016" spans="1:7" ht="22.5" x14ac:dyDescent="0.2">
      <c r="A6016" s="14" t="s">
        <v>11173</v>
      </c>
      <c r="B6016" s="3" t="s">
        <v>9</v>
      </c>
      <c r="C6016" s="47" t="s">
        <v>8377</v>
      </c>
      <c r="D6016" s="47" t="s">
        <v>11169</v>
      </c>
      <c r="E6016" s="47" t="s">
        <v>11168</v>
      </c>
      <c r="F6016" s="47" t="s">
        <v>11167</v>
      </c>
      <c r="G6016" s="58">
        <v>38735</v>
      </c>
    </row>
    <row r="6017" spans="1:7" ht="22.5" x14ac:dyDescent="0.2">
      <c r="A6017" s="14" t="s">
        <v>11172</v>
      </c>
      <c r="B6017" s="3" t="s">
        <v>9</v>
      </c>
      <c r="C6017" s="47" t="s">
        <v>8434</v>
      </c>
      <c r="D6017" s="47" t="s">
        <v>11169</v>
      </c>
      <c r="E6017" s="47" t="s">
        <v>11168</v>
      </c>
      <c r="F6017" s="47" t="s">
        <v>11167</v>
      </c>
      <c r="G6017" s="58">
        <v>38735</v>
      </c>
    </row>
    <row r="6018" spans="1:7" ht="22.5" x14ac:dyDescent="0.2">
      <c r="A6018" s="14" t="s">
        <v>11171</v>
      </c>
      <c r="B6018" s="3" t="s">
        <v>9</v>
      </c>
      <c r="C6018" s="47" t="s">
        <v>8853</v>
      </c>
      <c r="D6018" s="47" t="s">
        <v>11169</v>
      </c>
      <c r="E6018" s="47" t="s">
        <v>11168</v>
      </c>
      <c r="F6018" s="47" t="s">
        <v>11167</v>
      </c>
      <c r="G6018" s="58">
        <v>38735</v>
      </c>
    </row>
    <row r="6019" spans="1:7" ht="22.5" x14ac:dyDescent="0.2">
      <c r="A6019" s="14" t="s">
        <v>11170</v>
      </c>
      <c r="B6019" s="3" t="s">
        <v>9</v>
      </c>
      <c r="C6019" s="47" t="s">
        <v>1449</v>
      </c>
      <c r="D6019" s="47" t="s">
        <v>11169</v>
      </c>
      <c r="E6019" s="47" t="s">
        <v>11168</v>
      </c>
      <c r="F6019" s="47" t="s">
        <v>11167</v>
      </c>
      <c r="G6019" s="58">
        <v>38735</v>
      </c>
    </row>
    <row r="6020" spans="1:7" x14ac:dyDescent="0.2">
      <c r="A6020" s="14" t="s">
        <v>11166</v>
      </c>
      <c r="B6020" s="57" t="s">
        <v>9</v>
      </c>
      <c r="C6020" s="47" t="s">
        <v>11165</v>
      </c>
      <c r="D6020" s="47" t="s">
        <v>4084</v>
      </c>
      <c r="E6020" s="47" t="s">
        <v>11164</v>
      </c>
      <c r="F6020" s="48" t="s">
        <v>5</v>
      </c>
      <c r="G6020" s="50">
        <v>38735</v>
      </c>
    </row>
    <row r="6021" spans="1:7" ht="45" x14ac:dyDescent="0.2">
      <c r="A6021" s="14" t="s">
        <v>11163</v>
      </c>
      <c r="B6021" s="68" t="s">
        <v>9</v>
      </c>
      <c r="C6021" s="47" t="s">
        <v>283</v>
      </c>
      <c r="D6021" s="47" t="s">
        <v>11160</v>
      </c>
      <c r="E6021" s="47" t="s">
        <v>11159</v>
      </c>
      <c r="F6021" s="47" t="s">
        <v>11158</v>
      </c>
      <c r="G6021" s="51">
        <v>38736</v>
      </c>
    </row>
    <row r="6022" spans="1:7" ht="45" x14ac:dyDescent="0.2">
      <c r="A6022" s="14" t="s">
        <v>11162</v>
      </c>
      <c r="B6022" s="68" t="s">
        <v>9</v>
      </c>
      <c r="C6022" s="47" t="s">
        <v>1846</v>
      </c>
      <c r="D6022" s="47" t="s">
        <v>11160</v>
      </c>
      <c r="E6022" s="47" t="s">
        <v>11159</v>
      </c>
      <c r="F6022" s="47" t="s">
        <v>11158</v>
      </c>
      <c r="G6022" s="51">
        <v>38736</v>
      </c>
    </row>
    <row r="6023" spans="1:7" ht="45" x14ac:dyDescent="0.2">
      <c r="A6023" s="14" t="s">
        <v>11161</v>
      </c>
      <c r="B6023" s="68" t="s">
        <v>9</v>
      </c>
      <c r="C6023" s="47" t="s">
        <v>1419</v>
      </c>
      <c r="D6023" s="47" t="s">
        <v>11160</v>
      </c>
      <c r="E6023" s="47" t="s">
        <v>11159</v>
      </c>
      <c r="F6023" s="47" t="s">
        <v>11158</v>
      </c>
      <c r="G6023" s="51">
        <v>38736</v>
      </c>
    </row>
    <row r="6024" spans="1:7" ht="22.5" x14ac:dyDescent="0.2">
      <c r="A6024" s="14" t="s">
        <v>11157</v>
      </c>
      <c r="B6024" s="68" t="s">
        <v>9</v>
      </c>
      <c r="C6024" s="47" t="s">
        <v>8666</v>
      </c>
      <c r="D6024" s="47" t="s">
        <v>11151</v>
      </c>
      <c r="E6024" s="47" t="s">
        <v>11150</v>
      </c>
      <c r="F6024" s="47" t="s">
        <v>11149</v>
      </c>
      <c r="G6024" s="51">
        <v>38736</v>
      </c>
    </row>
    <row r="6025" spans="1:7" ht="22.5" x14ac:dyDescent="0.2">
      <c r="A6025" s="14" t="s">
        <v>11156</v>
      </c>
      <c r="B6025" s="68" t="s">
        <v>9</v>
      </c>
      <c r="C6025" s="47" t="s">
        <v>6325</v>
      </c>
      <c r="D6025" s="47" t="s">
        <v>11151</v>
      </c>
      <c r="E6025" s="47" t="s">
        <v>11150</v>
      </c>
      <c r="F6025" s="47" t="s">
        <v>11149</v>
      </c>
      <c r="G6025" s="51">
        <v>38736</v>
      </c>
    </row>
    <row r="6026" spans="1:7" ht="22.5" x14ac:dyDescent="0.2">
      <c r="A6026" s="14" t="s">
        <v>11155</v>
      </c>
      <c r="B6026" s="68" t="s">
        <v>9</v>
      </c>
      <c r="C6026" s="47" t="s">
        <v>1449</v>
      </c>
      <c r="D6026" s="47" t="s">
        <v>11151</v>
      </c>
      <c r="E6026" s="47" t="s">
        <v>11150</v>
      </c>
      <c r="F6026" s="47" t="s">
        <v>11149</v>
      </c>
      <c r="G6026" s="51">
        <v>38736</v>
      </c>
    </row>
    <row r="6027" spans="1:7" ht="45" x14ac:dyDescent="0.2">
      <c r="A6027" s="14" t="s">
        <v>11154</v>
      </c>
      <c r="B6027" s="68" t="s">
        <v>9</v>
      </c>
      <c r="C6027" s="47" t="s">
        <v>9683</v>
      </c>
      <c r="D6027" s="47" t="s">
        <v>11151</v>
      </c>
      <c r="E6027" s="47" t="s">
        <v>11150</v>
      </c>
      <c r="F6027" s="47" t="s">
        <v>11149</v>
      </c>
      <c r="G6027" s="51">
        <v>38736</v>
      </c>
    </row>
    <row r="6028" spans="1:7" ht="22.5" x14ac:dyDescent="0.2">
      <c r="A6028" s="14" t="s">
        <v>11153</v>
      </c>
      <c r="B6028" s="68" t="s">
        <v>9</v>
      </c>
      <c r="C6028" s="47" t="s">
        <v>283</v>
      </c>
      <c r="D6028" s="47" t="s">
        <v>11151</v>
      </c>
      <c r="E6028" s="47" t="s">
        <v>11150</v>
      </c>
      <c r="F6028" s="47" t="s">
        <v>11149</v>
      </c>
      <c r="G6028" s="51">
        <v>38736</v>
      </c>
    </row>
    <row r="6029" spans="1:7" ht="22.5" x14ac:dyDescent="0.2">
      <c r="A6029" s="14" t="s">
        <v>11152</v>
      </c>
      <c r="B6029" s="68" t="s">
        <v>9</v>
      </c>
      <c r="C6029" s="47" t="s">
        <v>5883</v>
      </c>
      <c r="D6029" s="47" t="s">
        <v>11151</v>
      </c>
      <c r="E6029" s="47" t="s">
        <v>11150</v>
      </c>
      <c r="F6029" s="47" t="s">
        <v>11149</v>
      </c>
      <c r="G6029" s="51">
        <v>38736</v>
      </c>
    </row>
    <row r="6030" spans="1:7" ht="22.5" x14ac:dyDescent="0.2">
      <c r="A6030" s="14" t="s">
        <v>11148</v>
      </c>
      <c r="B6030" s="68">
        <v>39447</v>
      </c>
      <c r="C6030" s="47" t="s">
        <v>11147</v>
      </c>
      <c r="D6030" s="47" t="s">
        <v>11146</v>
      </c>
      <c r="E6030" s="47" t="s">
        <v>5891</v>
      </c>
      <c r="F6030" s="47" t="s">
        <v>4190</v>
      </c>
      <c r="G6030" s="51">
        <v>38736</v>
      </c>
    </row>
    <row r="6031" spans="1:7" ht="22.5" x14ac:dyDescent="0.2">
      <c r="A6031" s="14" t="s">
        <v>11145</v>
      </c>
      <c r="B6031" s="68" t="s">
        <v>9</v>
      </c>
      <c r="C6031" s="47" t="s">
        <v>283</v>
      </c>
      <c r="D6031" s="47" t="s">
        <v>11024</v>
      </c>
      <c r="E6031" s="47" t="s">
        <v>11023</v>
      </c>
      <c r="F6031" s="47" t="s">
        <v>11022</v>
      </c>
      <c r="G6031" s="51">
        <v>38736</v>
      </c>
    </row>
    <row r="6032" spans="1:7" ht="22.5" x14ac:dyDescent="0.2">
      <c r="A6032" s="14" t="s">
        <v>11144</v>
      </c>
      <c r="B6032" s="68" t="s">
        <v>9</v>
      </c>
      <c r="C6032" s="47" t="s">
        <v>300</v>
      </c>
      <c r="D6032" s="47" t="s">
        <v>11024</v>
      </c>
      <c r="E6032" s="47" t="s">
        <v>11023</v>
      </c>
      <c r="F6032" s="47" t="s">
        <v>11022</v>
      </c>
      <c r="G6032" s="51">
        <v>38736</v>
      </c>
    </row>
    <row r="6033" spans="1:7" ht="22.5" x14ac:dyDescent="0.2">
      <c r="A6033" s="14" t="s">
        <v>11143</v>
      </c>
      <c r="B6033" s="68" t="s">
        <v>9</v>
      </c>
      <c r="C6033" s="47" t="s">
        <v>1419</v>
      </c>
      <c r="D6033" s="47" t="s">
        <v>11024</v>
      </c>
      <c r="E6033" s="47" t="s">
        <v>11023</v>
      </c>
      <c r="F6033" s="47" t="s">
        <v>11022</v>
      </c>
      <c r="G6033" s="51">
        <v>38736</v>
      </c>
    </row>
    <row r="6034" spans="1:7" ht="22.5" x14ac:dyDescent="0.2">
      <c r="A6034" s="14" t="s">
        <v>11142</v>
      </c>
      <c r="B6034" s="68" t="s">
        <v>9</v>
      </c>
      <c r="C6034" s="47" t="s">
        <v>4674</v>
      </c>
      <c r="D6034" s="47" t="s">
        <v>11024</v>
      </c>
      <c r="E6034" s="47" t="s">
        <v>11023</v>
      </c>
      <c r="F6034" s="47" t="s">
        <v>11022</v>
      </c>
      <c r="G6034" s="51">
        <v>38736</v>
      </c>
    </row>
    <row r="6035" spans="1:7" ht="22.5" x14ac:dyDescent="0.2">
      <c r="A6035" s="14" t="s">
        <v>11141</v>
      </c>
      <c r="B6035" s="68" t="s">
        <v>9</v>
      </c>
      <c r="C6035" s="47" t="s">
        <v>157</v>
      </c>
      <c r="D6035" s="47" t="s">
        <v>11024</v>
      </c>
      <c r="E6035" s="47" t="s">
        <v>11023</v>
      </c>
      <c r="F6035" s="47" t="s">
        <v>11022</v>
      </c>
      <c r="G6035" s="51">
        <v>38736</v>
      </c>
    </row>
    <row r="6036" spans="1:7" ht="33.75" x14ac:dyDescent="0.2">
      <c r="A6036" s="14" t="s">
        <v>11140</v>
      </c>
      <c r="B6036" s="68" t="s">
        <v>9</v>
      </c>
      <c r="C6036" s="47" t="s">
        <v>300</v>
      </c>
      <c r="D6036" s="47" t="s">
        <v>11136</v>
      </c>
      <c r="E6036" s="47" t="s">
        <v>11135</v>
      </c>
      <c r="F6036" s="47" t="s">
        <v>11134</v>
      </c>
      <c r="G6036" s="51">
        <v>38736</v>
      </c>
    </row>
    <row r="6037" spans="1:7" ht="33.75" x14ac:dyDescent="0.2">
      <c r="A6037" s="14" t="s">
        <v>11139</v>
      </c>
      <c r="B6037" s="68" t="s">
        <v>9</v>
      </c>
      <c r="C6037" s="47" t="s">
        <v>1449</v>
      </c>
      <c r="D6037" s="47" t="s">
        <v>11136</v>
      </c>
      <c r="E6037" s="47" t="s">
        <v>11135</v>
      </c>
      <c r="F6037" s="47" t="s">
        <v>11134</v>
      </c>
      <c r="G6037" s="51">
        <v>38736</v>
      </c>
    </row>
    <row r="6038" spans="1:7" ht="45" x14ac:dyDescent="0.2">
      <c r="A6038" s="14" t="s">
        <v>11138</v>
      </c>
      <c r="B6038" s="68" t="s">
        <v>9</v>
      </c>
      <c r="C6038" s="47" t="s">
        <v>10159</v>
      </c>
      <c r="D6038" s="47" t="s">
        <v>11136</v>
      </c>
      <c r="E6038" s="47" t="s">
        <v>11135</v>
      </c>
      <c r="F6038" s="47" t="s">
        <v>11134</v>
      </c>
      <c r="G6038" s="51">
        <v>38736</v>
      </c>
    </row>
    <row r="6039" spans="1:7" ht="33.75" x14ac:dyDescent="0.2">
      <c r="A6039" s="14" t="s">
        <v>11137</v>
      </c>
      <c r="B6039" s="68" t="s">
        <v>9</v>
      </c>
      <c r="C6039" s="47" t="s">
        <v>1419</v>
      </c>
      <c r="D6039" s="47" t="s">
        <v>11136</v>
      </c>
      <c r="E6039" s="47" t="s">
        <v>11135</v>
      </c>
      <c r="F6039" s="47" t="s">
        <v>11134</v>
      </c>
      <c r="G6039" s="51">
        <v>38736</v>
      </c>
    </row>
    <row r="6040" spans="1:7" x14ac:dyDescent="0.2">
      <c r="A6040" s="14" t="s">
        <v>11133</v>
      </c>
      <c r="B6040" s="3" t="s">
        <v>9</v>
      </c>
      <c r="C6040" s="47" t="s">
        <v>300</v>
      </c>
      <c r="D6040" s="47" t="s">
        <v>11125</v>
      </c>
      <c r="E6040" s="47" t="s">
        <v>11124</v>
      </c>
      <c r="F6040" s="47" t="s">
        <v>11123</v>
      </c>
      <c r="G6040" s="58">
        <v>38737</v>
      </c>
    </row>
    <row r="6041" spans="1:7" x14ac:dyDescent="0.2">
      <c r="A6041" s="14" t="s">
        <v>11132</v>
      </c>
      <c r="B6041" s="3" t="s">
        <v>9</v>
      </c>
      <c r="C6041" s="47" t="s">
        <v>283</v>
      </c>
      <c r="D6041" s="47" t="s">
        <v>11125</v>
      </c>
      <c r="E6041" s="47" t="s">
        <v>11124</v>
      </c>
      <c r="F6041" s="47" t="s">
        <v>11123</v>
      </c>
      <c r="G6041" s="58">
        <v>38737</v>
      </c>
    </row>
    <row r="6042" spans="1:7" x14ac:dyDescent="0.2">
      <c r="A6042" s="14" t="s">
        <v>11131</v>
      </c>
      <c r="B6042" s="3" t="s">
        <v>9</v>
      </c>
      <c r="C6042" s="47" t="s">
        <v>1419</v>
      </c>
      <c r="D6042" s="47" t="s">
        <v>11125</v>
      </c>
      <c r="E6042" s="47" t="s">
        <v>11124</v>
      </c>
      <c r="F6042" s="47" t="s">
        <v>11123</v>
      </c>
      <c r="G6042" s="58">
        <v>38737</v>
      </c>
    </row>
    <row r="6043" spans="1:7" x14ac:dyDescent="0.2">
      <c r="A6043" s="14" t="s">
        <v>11130</v>
      </c>
      <c r="B6043" s="3" t="s">
        <v>9</v>
      </c>
      <c r="C6043" s="47" t="s">
        <v>4674</v>
      </c>
      <c r="D6043" s="47" t="s">
        <v>11125</v>
      </c>
      <c r="E6043" s="47" t="s">
        <v>11124</v>
      </c>
      <c r="F6043" s="47" t="s">
        <v>11123</v>
      </c>
      <c r="G6043" s="58">
        <v>38737</v>
      </c>
    </row>
    <row r="6044" spans="1:7" x14ac:dyDescent="0.2">
      <c r="A6044" s="14" t="s">
        <v>11129</v>
      </c>
      <c r="B6044" s="3" t="s">
        <v>9</v>
      </c>
      <c r="C6044" s="47" t="s">
        <v>8689</v>
      </c>
      <c r="D6044" s="47" t="s">
        <v>11125</v>
      </c>
      <c r="E6044" s="47" t="s">
        <v>11124</v>
      </c>
      <c r="F6044" s="47" t="s">
        <v>11123</v>
      </c>
      <c r="G6044" s="58">
        <v>38737</v>
      </c>
    </row>
    <row r="6045" spans="1:7" x14ac:dyDescent="0.2">
      <c r="A6045" s="14" t="s">
        <v>11128</v>
      </c>
      <c r="B6045" s="3" t="s">
        <v>9</v>
      </c>
      <c r="C6045" s="47" t="s">
        <v>1449</v>
      </c>
      <c r="D6045" s="47" t="s">
        <v>11125</v>
      </c>
      <c r="E6045" s="47" t="s">
        <v>11124</v>
      </c>
      <c r="F6045" s="47" t="s">
        <v>11123</v>
      </c>
      <c r="G6045" s="58">
        <v>38737</v>
      </c>
    </row>
    <row r="6046" spans="1:7" ht="45" x14ac:dyDescent="0.2">
      <c r="A6046" s="14" t="s">
        <v>11127</v>
      </c>
      <c r="B6046" s="3" t="s">
        <v>9</v>
      </c>
      <c r="C6046" s="47" t="s">
        <v>9933</v>
      </c>
      <c r="D6046" s="47" t="s">
        <v>11125</v>
      </c>
      <c r="E6046" s="47" t="s">
        <v>11124</v>
      </c>
      <c r="F6046" s="47" t="s">
        <v>11123</v>
      </c>
      <c r="G6046" s="58">
        <v>38737</v>
      </c>
    </row>
    <row r="6047" spans="1:7" ht="22.5" x14ac:dyDescent="0.2">
      <c r="A6047" s="14" t="s">
        <v>11126</v>
      </c>
      <c r="B6047" s="3" t="s">
        <v>9</v>
      </c>
      <c r="C6047" s="47" t="s">
        <v>9635</v>
      </c>
      <c r="D6047" s="47" t="s">
        <v>11125</v>
      </c>
      <c r="E6047" s="47" t="s">
        <v>11124</v>
      </c>
      <c r="F6047" s="47" t="s">
        <v>11123</v>
      </c>
      <c r="G6047" s="58">
        <v>38737</v>
      </c>
    </row>
    <row r="6048" spans="1:7" ht="33.75" x14ac:dyDescent="0.2">
      <c r="A6048" s="14" t="s">
        <v>11122</v>
      </c>
      <c r="B6048" s="3" t="s">
        <v>9</v>
      </c>
      <c r="C6048" s="47" t="s">
        <v>283</v>
      </c>
      <c r="D6048" s="47" t="s">
        <v>11117</v>
      </c>
      <c r="E6048" s="47" t="s">
        <v>11116</v>
      </c>
      <c r="F6048" s="47" t="s">
        <v>11115</v>
      </c>
      <c r="G6048" s="58">
        <v>38737</v>
      </c>
    </row>
    <row r="6049" spans="1:7" ht="33.75" x14ac:dyDescent="0.2">
      <c r="A6049" s="14" t="s">
        <v>11121</v>
      </c>
      <c r="B6049" s="3" t="s">
        <v>9</v>
      </c>
      <c r="C6049" s="47" t="s">
        <v>4674</v>
      </c>
      <c r="D6049" s="47" t="s">
        <v>11117</v>
      </c>
      <c r="E6049" s="47" t="s">
        <v>11116</v>
      </c>
      <c r="F6049" s="47" t="s">
        <v>11115</v>
      </c>
      <c r="G6049" s="58">
        <v>38737</v>
      </c>
    </row>
    <row r="6050" spans="1:7" ht="33.75" x14ac:dyDescent="0.2">
      <c r="A6050" s="14" t="s">
        <v>11120</v>
      </c>
      <c r="B6050" s="3" t="s">
        <v>9</v>
      </c>
      <c r="C6050" s="47" t="s">
        <v>8216</v>
      </c>
      <c r="D6050" s="47" t="s">
        <v>11117</v>
      </c>
      <c r="E6050" s="47" t="s">
        <v>11116</v>
      </c>
      <c r="F6050" s="47" t="s">
        <v>11115</v>
      </c>
      <c r="G6050" s="58">
        <v>38737</v>
      </c>
    </row>
    <row r="6051" spans="1:7" ht="33.75" x14ac:dyDescent="0.2">
      <c r="A6051" s="14" t="s">
        <v>11119</v>
      </c>
      <c r="B6051" s="3" t="s">
        <v>9</v>
      </c>
      <c r="C6051" s="47" t="s">
        <v>5838</v>
      </c>
      <c r="D6051" s="47" t="s">
        <v>11117</v>
      </c>
      <c r="E6051" s="47" t="s">
        <v>11116</v>
      </c>
      <c r="F6051" s="47" t="s">
        <v>11115</v>
      </c>
      <c r="G6051" s="58">
        <v>38737</v>
      </c>
    </row>
    <row r="6052" spans="1:7" ht="45" x14ac:dyDescent="0.2">
      <c r="A6052" s="14" t="s">
        <v>11118</v>
      </c>
      <c r="B6052" s="3" t="s">
        <v>9</v>
      </c>
      <c r="C6052" s="47" t="s">
        <v>9683</v>
      </c>
      <c r="D6052" s="47" t="s">
        <v>11117</v>
      </c>
      <c r="E6052" s="47" t="s">
        <v>11116</v>
      </c>
      <c r="F6052" s="47" t="s">
        <v>11115</v>
      </c>
      <c r="G6052" s="58">
        <v>38737</v>
      </c>
    </row>
    <row r="6053" spans="1:7" x14ac:dyDescent="0.2">
      <c r="A6053" s="14" t="s">
        <v>11114</v>
      </c>
      <c r="B6053" s="3" t="s">
        <v>9</v>
      </c>
      <c r="C6053" s="47" t="s">
        <v>283</v>
      </c>
      <c r="D6053" s="47" t="s">
        <v>11102</v>
      </c>
      <c r="E6053" s="47"/>
      <c r="F6053" s="47" t="s">
        <v>2758</v>
      </c>
      <c r="G6053" s="58">
        <v>38740</v>
      </c>
    </row>
    <row r="6054" spans="1:7" x14ac:dyDescent="0.2">
      <c r="A6054" s="14" t="s">
        <v>11113</v>
      </c>
      <c r="B6054" s="3" t="s">
        <v>9</v>
      </c>
      <c r="C6054" s="47" t="s">
        <v>8216</v>
      </c>
      <c r="D6054" s="47" t="s">
        <v>11102</v>
      </c>
      <c r="E6054" s="47"/>
      <c r="F6054" s="47" t="s">
        <v>2758</v>
      </c>
      <c r="G6054" s="58">
        <v>38740</v>
      </c>
    </row>
    <row r="6055" spans="1:7" x14ac:dyDescent="0.2">
      <c r="A6055" s="14" t="s">
        <v>11112</v>
      </c>
      <c r="B6055" s="3" t="s">
        <v>9</v>
      </c>
      <c r="C6055" s="47" t="s">
        <v>4674</v>
      </c>
      <c r="D6055" s="47" t="s">
        <v>11102</v>
      </c>
      <c r="E6055" s="47"/>
      <c r="F6055" s="47" t="s">
        <v>2758</v>
      </c>
      <c r="G6055" s="58">
        <v>38740</v>
      </c>
    </row>
    <row r="6056" spans="1:7" ht="22.5" x14ac:dyDescent="0.2">
      <c r="A6056" s="14" t="s">
        <v>11111</v>
      </c>
      <c r="B6056" s="3" t="s">
        <v>9</v>
      </c>
      <c r="C6056" s="47" t="s">
        <v>11110</v>
      </c>
      <c r="D6056" s="47" t="s">
        <v>11102</v>
      </c>
      <c r="E6056" s="47"/>
      <c r="F6056" s="47" t="s">
        <v>2758</v>
      </c>
      <c r="G6056" s="58">
        <v>38740</v>
      </c>
    </row>
    <row r="6057" spans="1:7" x14ac:dyDescent="0.2">
      <c r="A6057" s="14" t="s">
        <v>11109</v>
      </c>
      <c r="B6057" s="3" t="s">
        <v>9</v>
      </c>
      <c r="C6057" s="47" t="s">
        <v>3063</v>
      </c>
      <c r="D6057" s="47" t="s">
        <v>11102</v>
      </c>
      <c r="E6057" s="47"/>
      <c r="F6057" s="47" t="s">
        <v>2758</v>
      </c>
      <c r="G6057" s="58">
        <v>38740</v>
      </c>
    </row>
    <row r="6058" spans="1:7" x14ac:dyDescent="0.2">
      <c r="A6058" s="14" t="s">
        <v>11108</v>
      </c>
      <c r="B6058" s="3" t="s">
        <v>9</v>
      </c>
      <c r="C6058" s="47" t="s">
        <v>11107</v>
      </c>
      <c r="D6058" s="47" t="s">
        <v>11102</v>
      </c>
      <c r="E6058" s="47"/>
      <c r="F6058" s="47" t="s">
        <v>2758</v>
      </c>
      <c r="G6058" s="58">
        <v>38740</v>
      </c>
    </row>
    <row r="6059" spans="1:7" ht="45" x14ac:dyDescent="0.2">
      <c r="A6059" s="14" t="s">
        <v>11106</v>
      </c>
      <c r="B6059" s="3" t="s">
        <v>9</v>
      </c>
      <c r="C6059" s="47" t="s">
        <v>9933</v>
      </c>
      <c r="D6059" s="47" t="s">
        <v>11102</v>
      </c>
      <c r="E6059" s="47"/>
      <c r="F6059" s="47" t="s">
        <v>2758</v>
      </c>
      <c r="G6059" s="58">
        <v>38740</v>
      </c>
    </row>
    <row r="6060" spans="1:7" ht="22.5" x14ac:dyDescent="0.2">
      <c r="A6060" s="14" t="s">
        <v>11105</v>
      </c>
      <c r="B6060" s="3" t="s">
        <v>9</v>
      </c>
      <c r="C6060" s="47" t="s">
        <v>11104</v>
      </c>
      <c r="D6060" s="47" t="s">
        <v>11102</v>
      </c>
      <c r="E6060" s="47"/>
      <c r="F6060" s="47" t="s">
        <v>2758</v>
      </c>
      <c r="G6060" s="58">
        <v>38740</v>
      </c>
    </row>
    <row r="6061" spans="1:7" ht="22.5" x14ac:dyDescent="0.2">
      <c r="A6061" s="14" t="s">
        <v>11103</v>
      </c>
      <c r="B6061" s="3" t="s">
        <v>9</v>
      </c>
      <c r="C6061" s="47" t="s">
        <v>8706</v>
      </c>
      <c r="D6061" s="47" t="s">
        <v>11102</v>
      </c>
      <c r="E6061" s="47"/>
      <c r="F6061" s="47" t="s">
        <v>2758</v>
      </c>
      <c r="G6061" s="58">
        <v>38740</v>
      </c>
    </row>
    <row r="6062" spans="1:7" x14ac:dyDescent="0.2">
      <c r="A6062" s="14" t="s">
        <v>11101</v>
      </c>
      <c r="B6062" s="3" t="s">
        <v>9</v>
      </c>
      <c r="C6062" s="47" t="s">
        <v>11100</v>
      </c>
      <c r="D6062" s="47" t="s">
        <v>9109</v>
      </c>
      <c r="E6062" s="47" t="s">
        <v>9108</v>
      </c>
      <c r="F6062" s="47" t="s">
        <v>3920</v>
      </c>
      <c r="G6062" s="58">
        <v>38740</v>
      </c>
    </row>
    <row r="6063" spans="1:7" ht="33.75" x14ac:dyDescent="0.2">
      <c r="A6063" s="14" t="s">
        <v>11099</v>
      </c>
      <c r="B6063" s="68" t="s">
        <v>9</v>
      </c>
      <c r="C6063" s="47" t="s">
        <v>283</v>
      </c>
      <c r="D6063" s="47" t="s">
        <v>11093</v>
      </c>
      <c r="E6063" s="47" t="s">
        <v>11092</v>
      </c>
      <c r="F6063" s="47" t="s">
        <v>11091</v>
      </c>
      <c r="G6063" s="51">
        <v>38741</v>
      </c>
    </row>
    <row r="6064" spans="1:7" ht="45" x14ac:dyDescent="0.2">
      <c r="A6064" s="14" t="s">
        <v>11098</v>
      </c>
      <c r="B6064" s="68" t="s">
        <v>9</v>
      </c>
      <c r="C6064" s="47" t="s">
        <v>10159</v>
      </c>
      <c r="D6064" s="47" t="s">
        <v>11093</v>
      </c>
      <c r="E6064" s="47" t="s">
        <v>11092</v>
      </c>
      <c r="F6064" s="47" t="s">
        <v>11091</v>
      </c>
      <c r="G6064" s="51">
        <v>38741</v>
      </c>
    </row>
    <row r="6065" spans="1:7" ht="33.75" x14ac:dyDescent="0.2">
      <c r="A6065" s="14" t="s">
        <v>11097</v>
      </c>
      <c r="B6065" s="68" t="s">
        <v>9</v>
      </c>
      <c r="C6065" s="47" t="s">
        <v>11096</v>
      </c>
      <c r="D6065" s="47" t="s">
        <v>11093</v>
      </c>
      <c r="E6065" s="47" t="s">
        <v>11092</v>
      </c>
      <c r="F6065" s="47" t="s">
        <v>11091</v>
      </c>
      <c r="G6065" s="51">
        <v>38741</v>
      </c>
    </row>
    <row r="6066" spans="1:7" ht="33.75" x14ac:dyDescent="0.2">
      <c r="A6066" s="5" t="s">
        <v>11095</v>
      </c>
      <c r="B6066" s="68" t="s">
        <v>9</v>
      </c>
      <c r="C6066" s="47" t="s">
        <v>8689</v>
      </c>
      <c r="D6066" s="47" t="s">
        <v>11093</v>
      </c>
      <c r="E6066" s="47" t="s">
        <v>11092</v>
      </c>
      <c r="F6066" s="47" t="s">
        <v>11091</v>
      </c>
      <c r="G6066" s="51">
        <v>38741</v>
      </c>
    </row>
    <row r="6067" spans="1:7" ht="33.75" x14ac:dyDescent="0.2">
      <c r="A6067" s="14" t="s">
        <v>11094</v>
      </c>
      <c r="B6067" s="68" t="s">
        <v>9</v>
      </c>
      <c r="C6067" s="47" t="s">
        <v>4674</v>
      </c>
      <c r="D6067" s="47" t="s">
        <v>11093</v>
      </c>
      <c r="E6067" s="47" t="s">
        <v>11092</v>
      </c>
      <c r="F6067" s="47" t="s">
        <v>11091</v>
      </c>
      <c r="G6067" s="51">
        <v>38741</v>
      </c>
    </row>
    <row r="6068" spans="1:7" ht="45" x14ac:dyDescent="0.2">
      <c r="A6068" s="14" t="s">
        <v>11090</v>
      </c>
      <c r="B6068" s="68" t="s">
        <v>9</v>
      </c>
      <c r="C6068" s="47" t="s">
        <v>300</v>
      </c>
      <c r="D6068" s="47" t="s">
        <v>11085</v>
      </c>
      <c r="E6068" s="47" t="s">
        <v>11084</v>
      </c>
      <c r="F6068" s="47" t="s">
        <v>2890</v>
      </c>
      <c r="G6068" s="51">
        <v>38741</v>
      </c>
    </row>
    <row r="6069" spans="1:7" ht="45" x14ac:dyDescent="0.2">
      <c r="A6069" s="14" t="s">
        <v>11089</v>
      </c>
      <c r="B6069" s="68" t="s">
        <v>9</v>
      </c>
      <c r="C6069" s="47" t="s">
        <v>11088</v>
      </c>
      <c r="D6069" s="47" t="s">
        <v>11085</v>
      </c>
      <c r="E6069" s="47" t="s">
        <v>11084</v>
      </c>
      <c r="F6069" s="47" t="s">
        <v>2890</v>
      </c>
      <c r="G6069" s="51">
        <v>38741</v>
      </c>
    </row>
    <row r="6070" spans="1:7" ht="45" x14ac:dyDescent="0.2">
      <c r="A6070" s="14" t="s">
        <v>11087</v>
      </c>
      <c r="B6070" s="68" t="s">
        <v>9</v>
      </c>
      <c r="C6070" s="47" t="s">
        <v>11086</v>
      </c>
      <c r="D6070" s="47" t="s">
        <v>11085</v>
      </c>
      <c r="E6070" s="47" t="s">
        <v>11084</v>
      </c>
      <c r="F6070" s="47" t="s">
        <v>2890</v>
      </c>
      <c r="G6070" s="51">
        <v>38741</v>
      </c>
    </row>
    <row r="6071" spans="1:7" ht="33.75" x14ac:dyDescent="0.2">
      <c r="A6071" s="14" t="s">
        <v>11083</v>
      </c>
      <c r="B6071" s="68" t="s">
        <v>9</v>
      </c>
      <c r="C6071" s="47" t="s">
        <v>2882</v>
      </c>
      <c r="D6071" s="47" t="s">
        <v>11081</v>
      </c>
      <c r="E6071" s="47" t="s">
        <v>11078</v>
      </c>
      <c r="F6071" s="47" t="s">
        <v>11077</v>
      </c>
      <c r="G6071" s="51">
        <v>38741</v>
      </c>
    </row>
    <row r="6072" spans="1:7" ht="33.75" x14ac:dyDescent="0.2">
      <c r="A6072" s="14" t="s">
        <v>11082</v>
      </c>
      <c r="B6072" s="68" t="s">
        <v>9</v>
      </c>
      <c r="C6072" s="47" t="s">
        <v>1659</v>
      </c>
      <c r="D6072" s="47" t="s">
        <v>11081</v>
      </c>
      <c r="E6072" s="47" t="s">
        <v>11078</v>
      </c>
      <c r="F6072" s="47" t="s">
        <v>11077</v>
      </c>
      <c r="G6072" s="51">
        <v>38741</v>
      </c>
    </row>
    <row r="6073" spans="1:7" ht="33.75" x14ac:dyDescent="0.2">
      <c r="A6073" s="14" t="s">
        <v>11080</v>
      </c>
      <c r="B6073" s="68" t="s">
        <v>9</v>
      </c>
      <c r="C6073" s="47" t="s">
        <v>300</v>
      </c>
      <c r="D6073" s="47" t="s">
        <v>11079</v>
      </c>
      <c r="E6073" s="47" t="s">
        <v>11078</v>
      </c>
      <c r="F6073" s="47" t="s">
        <v>11077</v>
      </c>
      <c r="G6073" s="51">
        <v>38741</v>
      </c>
    </row>
    <row r="6074" spans="1:7" ht="22.5" x14ac:dyDescent="0.2">
      <c r="A6074" s="14" t="s">
        <v>11076</v>
      </c>
      <c r="B6074" s="68" t="s">
        <v>9</v>
      </c>
      <c r="C6074" s="47" t="s">
        <v>1431</v>
      </c>
      <c r="D6074" s="47" t="s">
        <v>11072</v>
      </c>
      <c r="E6074" s="47" t="s">
        <v>2989</v>
      </c>
      <c r="F6074" s="47" t="s">
        <v>11074</v>
      </c>
      <c r="G6074" s="51">
        <v>38741</v>
      </c>
    </row>
    <row r="6075" spans="1:7" ht="22.5" x14ac:dyDescent="0.2">
      <c r="A6075" s="14" t="s">
        <v>11075</v>
      </c>
      <c r="B6075" s="68" t="s">
        <v>9</v>
      </c>
      <c r="C6075" s="47" t="s">
        <v>1303</v>
      </c>
      <c r="D6075" s="47" t="s">
        <v>11072</v>
      </c>
      <c r="E6075" s="47" t="s">
        <v>2989</v>
      </c>
      <c r="F6075" s="47" t="s">
        <v>11074</v>
      </c>
      <c r="G6075" s="51">
        <v>38741</v>
      </c>
    </row>
    <row r="6076" spans="1:7" ht="22.5" x14ac:dyDescent="0.2">
      <c r="A6076" s="14" t="s">
        <v>11073</v>
      </c>
      <c r="B6076" s="68" t="s">
        <v>9</v>
      </c>
      <c r="C6076" s="47" t="s">
        <v>8392</v>
      </c>
      <c r="D6076" s="47" t="s">
        <v>11072</v>
      </c>
      <c r="E6076" s="47" t="s">
        <v>2989</v>
      </c>
      <c r="F6076" s="47" t="s">
        <v>11071</v>
      </c>
      <c r="G6076" s="51">
        <v>38741</v>
      </c>
    </row>
    <row r="6077" spans="1:7" ht="33.75" x14ac:dyDescent="0.2">
      <c r="A6077" s="14" t="s">
        <v>11070</v>
      </c>
      <c r="B6077" s="68" t="s">
        <v>9</v>
      </c>
      <c r="C6077" s="47" t="s">
        <v>283</v>
      </c>
      <c r="D6077" s="47" t="s">
        <v>11063</v>
      </c>
      <c r="E6077" s="47" t="s">
        <v>11062</v>
      </c>
      <c r="F6077" s="47" t="s">
        <v>858</v>
      </c>
      <c r="G6077" s="51">
        <v>38741</v>
      </c>
    </row>
    <row r="6078" spans="1:7" ht="33.75" x14ac:dyDescent="0.2">
      <c r="A6078" s="14" t="s">
        <v>11069</v>
      </c>
      <c r="B6078" s="68" t="s">
        <v>9</v>
      </c>
      <c r="C6078" s="47" t="s">
        <v>8216</v>
      </c>
      <c r="D6078" s="47" t="s">
        <v>11063</v>
      </c>
      <c r="E6078" s="47" t="s">
        <v>11062</v>
      </c>
      <c r="F6078" s="47" t="s">
        <v>858</v>
      </c>
      <c r="G6078" s="51">
        <v>38741</v>
      </c>
    </row>
    <row r="6079" spans="1:7" ht="33.75" x14ac:dyDescent="0.2">
      <c r="A6079" s="14" t="s">
        <v>11068</v>
      </c>
      <c r="B6079" s="68" t="s">
        <v>9</v>
      </c>
      <c r="C6079" s="47" t="s">
        <v>4674</v>
      </c>
      <c r="D6079" s="47" t="s">
        <v>11063</v>
      </c>
      <c r="E6079" s="47" t="s">
        <v>11062</v>
      </c>
      <c r="F6079" s="47" t="s">
        <v>858</v>
      </c>
      <c r="G6079" s="51">
        <v>38741</v>
      </c>
    </row>
    <row r="6080" spans="1:7" ht="33.75" x14ac:dyDescent="0.2">
      <c r="A6080" s="14" t="s">
        <v>11067</v>
      </c>
      <c r="B6080" s="68" t="s">
        <v>9</v>
      </c>
      <c r="C6080" s="47" t="s">
        <v>1419</v>
      </c>
      <c r="D6080" s="47" t="s">
        <v>11063</v>
      </c>
      <c r="E6080" s="47" t="s">
        <v>11062</v>
      </c>
      <c r="F6080" s="47" t="s">
        <v>858</v>
      </c>
      <c r="G6080" s="51">
        <v>38741</v>
      </c>
    </row>
    <row r="6081" spans="1:7" ht="33.75" x14ac:dyDescent="0.2">
      <c r="A6081" s="14" t="s">
        <v>11066</v>
      </c>
      <c r="B6081" s="68" t="s">
        <v>9</v>
      </c>
      <c r="C6081" s="47" t="s">
        <v>1449</v>
      </c>
      <c r="D6081" s="47" t="s">
        <v>11063</v>
      </c>
      <c r="E6081" s="47" t="s">
        <v>11062</v>
      </c>
      <c r="F6081" s="47" t="s">
        <v>858</v>
      </c>
      <c r="G6081" s="51">
        <v>38741</v>
      </c>
    </row>
    <row r="6082" spans="1:7" ht="33.75" x14ac:dyDescent="0.2">
      <c r="A6082" s="14" t="s">
        <v>11065</v>
      </c>
      <c r="B6082" s="68" t="s">
        <v>9</v>
      </c>
      <c r="C6082" s="47" t="s">
        <v>8798</v>
      </c>
      <c r="D6082" s="47" t="s">
        <v>11063</v>
      </c>
      <c r="E6082" s="47" t="s">
        <v>11062</v>
      </c>
      <c r="F6082" s="47" t="s">
        <v>858</v>
      </c>
      <c r="G6082" s="51">
        <v>38741</v>
      </c>
    </row>
    <row r="6083" spans="1:7" ht="45" x14ac:dyDescent="0.2">
      <c r="A6083" s="14" t="s">
        <v>11064</v>
      </c>
      <c r="B6083" s="68" t="s">
        <v>9</v>
      </c>
      <c r="C6083" s="47" t="s">
        <v>10159</v>
      </c>
      <c r="D6083" s="47" t="s">
        <v>11063</v>
      </c>
      <c r="E6083" s="47" t="s">
        <v>11062</v>
      </c>
      <c r="F6083" s="47" t="s">
        <v>858</v>
      </c>
      <c r="G6083" s="51">
        <v>38741</v>
      </c>
    </row>
    <row r="6084" spans="1:7" ht="33.75" x14ac:dyDescent="0.2">
      <c r="A6084" s="14" t="s">
        <v>11061</v>
      </c>
      <c r="B6084" s="68" t="s">
        <v>9</v>
      </c>
      <c r="C6084" s="47" t="s">
        <v>300</v>
      </c>
      <c r="D6084" s="47" t="s">
        <v>11057</v>
      </c>
      <c r="E6084" s="47" t="s">
        <v>11056</v>
      </c>
      <c r="F6084" s="47" t="s">
        <v>10408</v>
      </c>
      <c r="G6084" s="58">
        <v>38742</v>
      </c>
    </row>
    <row r="6085" spans="1:7" ht="33.75" x14ac:dyDescent="0.2">
      <c r="A6085" s="14" t="s">
        <v>11060</v>
      </c>
      <c r="B6085" s="68" t="s">
        <v>9</v>
      </c>
      <c r="C6085" s="47" t="s">
        <v>2882</v>
      </c>
      <c r="D6085" s="47" t="s">
        <v>11057</v>
      </c>
      <c r="E6085" s="47" t="s">
        <v>11056</v>
      </c>
      <c r="F6085" s="47" t="s">
        <v>10408</v>
      </c>
      <c r="G6085" s="58">
        <v>38742</v>
      </c>
    </row>
    <row r="6086" spans="1:7" ht="33.75" x14ac:dyDescent="0.2">
      <c r="A6086" s="14" t="s">
        <v>11059</v>
      </c>
      <c r="B6086" s="68" t="s">
        <v>9</v>
      </c>
      <c r="C6086" s="47" t="s">
        <v>1419</v>
      </c>
      <c r="D6086" s="47" t="s">
        <v>11057</v>
      </c>
      <c r="E6086" s="47" t="s">
        <v>11056</v>
      </c>
      <c r="F6086" s="47" t="s">
        <v>10408</v>
      </c>
      <c r="G6086" s="58">
        <v>38742</v>
      </c>
    </row>
    <row r="6087" spans="1:7" ht="33.75" x14ac:dyDescent="0.2">
      <c r="A6087" s="14" t="s">
        <v>11058</v>
      </c>
      <c r="B6087" s="68" t="s">
        <v>9</v>
      </c>
      <c r="C6087" s="47" t="s">
        <v>1846</v>
      </c>
      <c r="D6087" s="47" t="s">
        <v>11057</v>
      </c>
      <c r="E6087" s="47" t="s">
        <v>11056</v>
      </c>
      <c r="F6087" s="47" t="s">
        <v>10408</v>
      </c>
      <c r="G6087" s="58">
        <v>38742</v>
      </c>
    </row>
    <row r="6088" spans="1:7" x14ac:dyDescent="0.2">
      <c r="A6088" s="5" t="s">
        <v>11055</v>
      </c>
      <c r="B6088" s="74" t="s">
        <v>9</v>
      </c>
      <c r="C6088" s="47" t="s">
        <v>283</v>
      </c>
      <c r="D6088" s="47" t="s">
        <v>11046</v>
      </c>
      <c r="E6088" s="47" t="s">
        <v>11045</v>
      </c>
      <c r="F6088" s="47" t="s">
        <v>11044</v>
      </c>
      <c r="G6088" s="75">
        <v>38742</v>
      </c>
    </row>
    <row r="6089" spans="1:7" x14ac:dyDescent="0.2">
      <c r="A6089" s="5" t="s">
        <v>11054</v>
      </c>
      <c r="B6089" s="74" t="s">
        <v>9</v>
      </c>
      <c r="C6089" s="47" t="s">
        <v>300</v>
      </c>
      <c r="D6089" s="47" t="s">
        <v>11046</v>
      </c>
      <c r="E6089" s="47" t="s">
        <v>11045</v>
      </c>
      <c r="F6089" s="47" t="s">
        <v>11044</v>
      </c>
      <c r="G6089" s="75">
        <v>38742</v>
      </c>
    </row>
    <row r="6090" spans="1:7" ht="22.5" x14ac:dyDescent="0.2">
      <c r="A6090" s="5" t="s">
        <v>11053</v>
      </c>
      <c r="B6090" s="74" t="s">
        <v>9</v>
      </c>
      <c r="C6090" s="47" t="s">
        <v>1605</v>
      </c>
      <c r="D6090" s="47" t="s">
        <v>11046</v>
      </c>
      <c r="E6090" s="47" t="s">
        <v>11045</v>
      </c>
      <c r="F6090" s="47" t="s">
        <v>11044</v>
      </c>
      <c r="G6090" s="75">
        <v>38742</v>
      </c>
    </row>
    <row r="6091" spans="1:7" x14ac:dyDescent="0.2">
      <c r="A6091" s="5" t="s">
        <v>11052</v>
      </c>
      <c r="B6091" s="74" t="s">
        <v>9</v>
      </c>
      <c r="C6091" s="47" t="s">
        <v>1419</v>
      </c>
      <c r="D6091" s="47" t="s">
        <v>11046</v>
      </c>
      <c r="E6091" s="47" t="s">
        <v>11045</v>
      </c>
      <c r="F6091" s="47" t="s">
        <v>11044</v>
      </c>
      <c r="G6091" s="75">
        <v>38742</v>
      </c>
    </row>
    <row r="6092" spans="1:7" x14ac:dyDescent="0.2">
      <c r="A6092" s="5" t="s">
        <v>11051</v>
      </c>
      <c r="B6092" s="74" t="s">
        <v>9</v>
      </c>
      <c r="C6092" s="47" t="s">
        <v>4674</v>
      </c>
      <c r="D6092" s="47" t="s">
        <v>11046</v>
      </c>
      <c r="E6092" s="47" t="s">
        <v>11045</v>
      </c>
      <c r="F6092" s="47" t="s">
        <v>11044</v>
      </c>
      <c r="G6092" s="75">
        <v>38742</v>
      </c>
    </row>
    <row r="6093" spans="1:7" ht="22.5" x14ac:dyDescent="0.2">
      <c r="A6093" s="5" t="s">
        <v>11050</v>
      </c>
      <c r="B6093" s="74" t="s">
        <v>9</v>
      </c>
      <c r="C6093" s="47" t="s">
        <v>9150</v>
      </c>
      <c r="D6093" s="47" t="s">
        <v>11046</v>
      </c>
      <c r="E6093" s="47" t="s">
        <v>11045</v>
      </c>
      <c r="F6093" s="47" t="s">
        <v>11044</v>
      </c>
      <c r="G6093" s="75">
        <v>38742</v>
      </c>
    </row>
    <row r="6094" spans="1:7" ht="33.75" x14ac:dyDescent="0.2">
      <c r="A6094" s="5" t="s">
        <v>11049</v>
      </c>
      <c r="B6094" s="74" t="s">
        <v>9</v>
      </c>
      <c r="C6094" s="47" t="s">
        <v>11048</v>
      </c>
      <c r="D6094" s="47" t="s">
        <v>11046</v>
      </c>
      <c r="E6094" s="47" t="s">
        <v>11045</v>
      </c>
      <c r="F6094" s="47" t="s">
        <v>11044</v>
      </c>
      <c r="G6094" s="75">
        <v>38742</v>
      </c>
    </row>
    <row r="6095" spans="1:7" x14ac:dyDescent="0.2">
      <c r="A6095" s="5" t="s">
        <v>11047</v>
      </c>
      <c r="B6095" s="74" t="s">
        <v>9</v>
      </c>
      <c r="C6095" s="47" t="s">
        <v>5838</v>
      </c>
      <c r="D6095" s="47" t="s">
        <v>11046</v>
      </c>
      <c r="E6095" s="47" t="s">
        <v>11045</v>
      </c>
      <c r="F6095" s="47" t="s">
        <v>11044</v>
      </c>
      <c r="G6095" s="75">
        <v>38742</v>
      </c>
    </row>
    <row r="6096" spans="1:7" ht="22.5" x14ac:dyDescent="0.2">
      <c r="A6096" s="14" t="s">
        <v>11043</v>
      </c>
      <c r="B6096" s="68">
        <v>39172</v>
      </c>
      <c r="C6096" s="47" t="s">
        <v>11042</v>
      </c>
      <c r="D6096" s="47" t="s">
        <v>7912</v>
      </c>
      <c r="E6096" s="47" t="s">
        <v>7911</v>
      </c>
      <c r="F6096" s="47" t="s">
        <v>4217</v>
      </c>
      <c r="G6096" s="58">
        <v>38742</v>
      </c>
    </row>
    <row r="6097" spans="1:7" ht="22.5" x14ac:dyDescent="0.2">
      <c r="A6097" s="14" t="s">
        <v>11041</v>
      </c>
      <c r="B6097" s="3" t="s">
        <v>9</v>
      </c>
      <c r="C6097" s="47" t="s">
        <v>8353</v>
      </c>
      <c r="D6097" s="47" t="s">
        <v>11035</v>
      </c>
      <c r="E6097" s="47" t="s">
        <v>817</v>
      </c>
      <c r="F6097" s="47" t="s">
        <v>11034</v>
      </c>
      <c r="G6097" s="58">
        <v>38744</v>
      </c>
    </row>
    <row r="6098" spans="1:7" ht="22.5" x14ac:dyDescent="0.2">
      <c r="A6098" s="14" t="s">
        <v>11040</v>
      </c>
      <c r="B6098" s="3" t="s">
        <v>9</v>
      </c>
      <c r="C6098" s="47" t="s">
        <v>4674</v>
      </c>
      <c r="D6098" s="47" t="s">
        <v>11035</v>
      </c>
      <c r="E6098" s="47" t="s">
        <v>817</v>
      </c>
      <c r="F6098" s="47" t="s">
        <v>11034</v>
      </c>
      <c r="G6098" s="58">
        <v>38744</v>
      </c>
    </row>
    <row r="6099" spans="1:7" ht="22.5" x14ac:dyDescent="0.2">
      <c r="A6099" s="14" t="s">
        <v>11039</v>
      </c>
      <c r="B6099" s="3" t="s">
        <v>9</v>
      </c>
      <c r="C6099" s="47" t="s">
        <v>9675</v>
      </c>
      <c r="D6099" s="47" t="s">
        <v>11035</v>
      </c>
      <c r="E6099" s="47" t="s">
        <v>817</v>
      </c>
      <c r="F6099" s="47" t="s">
        <v>11034</v>
      </c>
      <c r="G6099" s="58">
        <v>38744</v>
      </c>
    </row>
    <row r="6100" spans="1:7" ht="22.5" x14ac:dyDescent="0.2">
      <c r="A6100" s="14" t="s">
        <v>11038</v>
      </c>
      <c r="B6100" s="3" t="s">
        <v>9</v>
      </c>
      <c r="C6100" s="47" t="s">
        <v>300</v>
      </c>
      <c r="D6100" s="47" t="s">
        <v>11035</v>
      </c>
      <c r="E6100" s="47" t="s">
        <v>817</v>
      </c>
      <c r="F6100" s="47" t="s">
        <v>11034</v>
      </c>
      <c r="G6100" s="58">
        <v>38744</v>
      </c>
    </row>
    <row r="6101" spans="1:7" ht="22.5" x14ac:dyDescent="0.2">
      <c r="A6101" s="14" t="s">
        <v>11037</v>
      </c>
      <c r="B6101" s="3" t="s">
        <v>9</v>
      </c>
      <c r="C6101" s="47" t="s">
        <v>9635</v>
      </c>
      <c r="D6101" s="47" t="s">
        <v>11035</v>
      </c>
      <c r="E6101" s="47" t="s">
        <v>817</v>
      </c>
      <c r="F6101" s="47" t="s">
        <v>11034</v>
      </c>
      <c r="G6101" s="58">
        <v>38744</v>
      </c>
    </row>
    <row r="6102" spans="1:7" ht="22.5" x14ac:dyDescent="0.2">
      <c r="A6102" s="14" t="s">
        <v>11036</v>
      </c>
      <c r="B6102" s="3" t="s">
        <v>9</v>
      </c>
      <c r="C6102" s="47" t="s">
        <v>1846</v>
      </c>
      <c r="D6102" s="47" t="s">
        <v>11035</v>
      </c>
      <c r="E6102" s="47" t="s">
        <v>817</v>
      </c>
      <c r="F6102" s="47" t="s">
        <v>11034</v>
      </c>
      <c r="G6102" s="58">
        <v>38744</v>
      </c>
    </row>
    <row r="6103" spans="1:7" ht="22.5" x14ac:dyDescent="0.2">
      <c r="A6103" s="14" t="s">
        <v>11033</v>
      </c>
      <c r="B6103" s="3" t="s">
        <v>9</v>
      </c>
      <c r="C6103" s="47" t="s">
        <v>300</v>
      </c>
      <c r="D6103" s="47" t="s">
        <v>11026</v>
      </c>
      <c r="E6103" s="47" t="s">
        <v>1501</v>
      </c>
      <c r="F6103" s="47" t="s">
        <v>1500</v>
      </c>
      <c r="G6103" s="58">
        <v>38744</v>
      </c>
    </row>
    <row r="6104" spans="1:7" ht="22.5" x14ac:dyDescent="0.2">
      <c r="A6104" s="14" t="s">
        <v>11032</v>
      </c>
      <c r="B6104" s="3" t="s">
        <v>9</v>
      </c>
      <c r="C6104" s="47" t="s">
        <v>283</v>
      </c>
      <c r="D6104" s="47" t="s">
        <v>11026</v>
      </c>
      <c r="E6104" s="47" t="s">
        <v>1501</v>
      </c>
      <c r="F6104" s="47" t="s">
        <v>1500</v>
      </c>
      <c r="G6104" s="58">
        <v>38744</v>
      </c>
    </row>
    <row r="6105" spans="1:7" ht="22.5" x14ac:dyDescent="0.2">
      <c r="A6105" s="14" t="s">
        <v>11031</v>
      </c>
      <c r="B6105" s="3" t="s">
        <v>9</v>
      </c>
      <c r="C6105" s="47" t="s">
        <v>5838</v>
      </c>
      <c r="D6105" s="47" t="s">
        <v>11026</v>
      </c>
      <c r="E6105" s="47" t="s">
        <v>1501</v>
      </c>
      <c r="F6105" s="47" t="s">
        <v>1500</v>
      </c>
      <c r="G6105" s="58">
        <v>38744</v>
      </c>
    </row>
    <row r="6106" spans="1:7" ht="22.5" x14ac:dyDescent="0.2">
      <c r="A6106" s="14" t="s">
        <v>11030</v>
      </c>
      <c r="B6106" s="3" t="s">
        <v>9</v>
      </c>
      <c r="C6106" s="47" t="s">
        <v>4674</v>
      </c>
      <c r="D6106" s="47" t="s">
        <v>11026</v>
      </c>
      <c r="E6106" s="47" t="s">
        <v>1501</v>
      </c>
      <c r="F6106" s="47" t="s">
        <v>1500</v>
      </c>
      <c r="G6106" s="58">
        <v>38744</v>
      </c>
    </row>
    <row r="6107" spans="1:7" ht="22.5" x14ac:dyDescent="0.2">
      <c r="A6107" s="14" t="s">
        <v>11029</v>
      </c>
      <c r="B6107" s="3" t="s">
        <v>9</v>
      </c>
      <c r="C6107" s="47" t="s">
        <v>8216</v>
      </c>
      <c r="D6107" s="47" t="s">
        <v>11026</v>
      </c>
      <c r="E6107" s="47" t="s">
        <v>1501</v>
      </c>
      <c r="F6107" s="47" t="s">
        <v>1500</v>
      </c>
      <c r="G6107" s="58">
        <v>38744</v>
      </c>
    </row>
    <row r="6108" spans="1:7" ht="22.5" x14ac:dyDescent="0.2">
      <c r="A6108" s="14" t="s">
        <v>11028</v>
      </c>
      <c r="B6108" s="3" t="s">
        <v>9</v>
      </c>
      <c r="C6108" s="47" t="s">
        <v>9357</v>
      </c>
      <c r="D6108" s="47" t="s">
        <v>11026</v>
      </c>
      <c r="E6108" s="47" t="s">
        <v>1501</v>
      </c>
      <c r="F6108" s="47" t="s">
        <v>1500</v>
      </c>
      <c r="G6108" s="58">
        <v>38744</v>
      </c>
    </row>
    <row r="6109" spans="1:7" ht="22.5" x14ac:dyDescent="0.2">
      <c r="A6109" s="14" t="s">
        <v>11027</v>
      </c>
      <c r="B6109" s="3" t="s">
        <v>9</v>
      </c>
      <c r="C6109" s="47" t="s">
        <v>1419</v>
      </c>
      <c r="D6109" s="47" t="s">
        <v>11026</v>
      </c>
      <c r="E6109" s="47" t="s">
        <v>1501</v>
      </c>
      <c r="F6109" s="47" t="s">
        <v>1500</v>
      </c>
      <c r="G6109" s="58">
        <v>38744</v>
      </c>
    </row>
    <row r="6110" spans="1:7" ht="45" x14ac:dyDescent="0.2">
      <c r="A6110" s="14" t="s">
        <v>11025</v>
      </c>
      <c r="B6110" s="3" t="s">
        <v>9</v>
      </c>
      <c r="C6110" s="47" t="s">
        <v>10223</v>
      </c>
      <c r="D6110" s="47" t="s">
        <v>11024</v>
      </c>
      <c r="E6110" s="47" t="s">
        <v>11023</v>
      </c>
      <c r="F6110" s="47" t="s">
        <v>11022</v>
      </c>
      <c r="G6110" s="58">
        <v>38379</v>
      </c>
    </row>
    <row r="6111" spans="1:7" x14ac:dyDescent="0.2">
      <c r="A6111" s="5" t="s">
        <v>11021</v>
      </c>
      <c r="B6111" s="52" t="s">
        <v>9</v>
      </c>
      <c r="C6111" s="47" t="s">
        <v>300</v>
      </c>
      <c r="D6111" s="47" t="s">
        <v>11015</v>
      </c>
      <c r="E6111" s="47" t="s">
        <v>262</v>
      </c>
      <c r="F6111" s="47" t="s">
        <v>261</v>
      </c>
      <c r="G6111" s="58">
        <v>38747</v>
      </c>
    </row>
    <row r="6112" spans="1:7" x14ac:dyDescent="0.2">
      <c r="A6112" s="5" t="s">
        <v>11020</v>
      </c>
      <c r="B6112" s="52" t="s">
        <v>9</v>
      </c>
      <c r="C6112" s="47" t="s">
        <v>283</v>
      </c>
      <c r="D6112" s="47" t="s">
        <v>11015</v>
      </c>
      <c r="E6112" s="47" t="s">
        <v>262</v>
      </c>
      <c r="F6112" s="47" t="s">
        <v>261</v>
      </c>
      <c r="G6112" s="58">
        <v>38747</v>
      </c>
    </row>
    <row r="6113" spans="1:7" x14ac:dyDescent="0.2">
      <c r="A6113" s="5" t="s">
        <v>11019</v>
      </c>
      <c r="B6113" s="52" t="s">
        <v>9</v>
      </c>
      <c r="C6113" s="47" t="s">
        <v>1419</v>
      </c>
      <c r="D6113" s="47" t="s">
        <v>11015</v>
      </c>
      <c r="E6113" s="47" t="s">
        <v>262</v>
      </c>
      <c r="F6113" s="47" t="s">
        <v>261</v>
      </c>
      <c r="G6113" s="58">
        <v>38747</v>
      </c>
    </row>
    <row r="6114" spans="1:7" x14ac:dyDescent="0.2">
      <c r="A6114" s="5" t="s">
        <v>11018</v>
      </c>
      <c r="B6114" s="52" t="s">
        <v>9</v>
      </c>
      <c r="C6114" s="47" t="s">
        <v>4674</v>
      </c>
      <c r="D6114" s="47" t="s">
        <v>11015</v>
      </c>
      <c r="E6114" s="47" t="s">
        <v>262</v>
      </c>
      <c r="F6114" s="47" t="s">
        <v>261</v>
      </c>
      <c r="G6114" s="58">
        <v>38747</v>
      </c>
    </row>
    <row r="6115" spans="1:7" x14ac:dyDescent="0.2">
      <c r="A6115" s="5" t="s">
        <v>11017</v>
      </c>
      <c r="B6115" s="52" t="s">
        <v>9</v>
      </c>
      <c r="C6115" s="47" t="s">
        <v>1846</v>
      </c>
      <c r="D6115" s="47" t="s">
        <v>11015</v>
      </c>
      <c r="E6115" s="47" t="s">
        <v>262</v>
      </c>
      <c r="F6115" s="47" t="s">
        <v>261</v>
      </c>
      <c r="G6115" s="58">
        <v>38747</v>
      </c>
    </row>
    <row r="6116" spans="1:7" x14ac:dyDescent="0.2">
      <c r="A6116" s="5" t="s">
        <v>11016</v>
      </c>
      <c r="B6116" s="52" t="s">
        <v>9</v>
      </c>
      <c r="C6116" s="47" t="s">
        <v>5838</v>
      </c>
      <c r="D6116" s="47" t="s">
        <v>11015</v>
      </c>
      <c r="E6116" s="47" t="s">
        <v>262</v>
      </c>
      <c r="F6116" s="47" t="s">
        <v>261</v>
      </c>
      <c r="G6116" s="58">
        <v>38747</v>
      </c>
    </row>
    <row r="6117" spans="1:7" ht="33.75" x14ac:dyDescent="0.2">
      <c r="A6117" s="14" t="s">
        <v>11014</v>
      </c>
      <c r="B6117" s="52" t="s">
        <v>9</v>
      </c>
      <c r="C6117" s="47" t="s">
        <v>1846</v>
      </c>
      <c r="D6117" s="47" t="s">
        <v>11013</v>
      </c>
      <c r="E6117" s="47" t="s">
        <v>4476</v>
      </c>
      <c r="F6117" s="47" t="s">
        <v>4475</v>
      </c>
      <c r="G6117" s="58">
        <v>38747</v>
      </c>
    </row>
    <row r="6118" spans="1:7" ht="33.75" x14ac:dyDescent="0.2">
      <c r="A6118" s="14" t="s">
        <v>11012</v>
      </c>
      <c r="B6118" s="52" t="s">
        <v>9</v>
      </c>
      <c r="C6118" s="47" t="s">
        <v>1419</v>
      </c>
      <c r="D6118" s="47" t="s">
        <v>11011</v>
      </c>
      <c r="E6118" s="47" t="s">
        <v>4476</v>
      </c>
      <c r="F6118" s="47" t="s">
        <v>4475</v>
      </c>
      <c r="G6118" s="58">
        <v>38747</v>
      </c>
    </row>
    <row r="6119" spans="1:7" ht="33.75" x14ac:dyDescent="0.2">
      <c r="A6119" s="14" t="s">
        <v>11010</v>
      </c>
      <c r="B6119" s="52" t="s">
        <v>9</v>
      </c>
      <c r="C6119" s="47" t="s">
        <v>300</v>
      </c>
      <c r="D6119" s="47" t="s">
        <v>11009</v>
      </c>
      <c r="E6119" s="47" t="s">
        <v>4476</v>
      </c>
      <c r="F6119" s="47" t="s">
        <v>11008</v>
      </c>
      <c r="G6119" s="58">
        <v>38747</v>
      </c>
    </row>
    <row r="6120" spans="1:7" ht="33.75" x14ac:dyDescent="0.2">
      <c r="A6120" s="14" t="s">
        <v>11007</v>
      </c>
      <c r="B6120" s="52" t="s">
        <v>9</v>
      </c>
      <c r="C6120" s="47" t="s">
        <v>300</v>
      </c>
      <c r="D6120" s="47" t="s">
        <v>10999</v>
      </c>
      <c r="E6120" s="47" t="s">
        <v>10998</v>
      </c>
      <c r="F6120" s="47" t="s">
        <v>10997</v>
      </c>
      <c r="G6120" s="58">
        <v>38747</v>
      </c>
    </row>
    <row r="6121" spans="1:7" ht="33.75" x14ac:dyDescent="0.2">
      <c r="A6121" s="14" t="s">
        <v>11006</v>
      </c>
      <c r="B6121" s="52" t="s">
        <v>9</v>
      </c>
      <c r="C6121" s="47" t="s">
        <v>283</v>
      </c>
      <c r="D6121" s="47" t="s">
        <v>10999</v>
      </c>
      <c r="E6121" s="47" t="s">
        <v>10998</v>
      </c>
      <c r="F6121" s="47" t="s">
        <v>10997</v>
      </c>
      <c r="G6121" s="58">
        <v>38747</v>
      </c>
    </row>
    <row r="6122" spans="1:7" ht="33.75" x14ac:dyDescent="0.2">
      <c r="A6122" s="14" t="s">
        <v>11005</v>
      </c>
      <c r="B6122" s="52" t="s">
        <v>9</v>
      </c>
      <c r="C6122" s="47" t="s">
        <v>1431</v>
      </c>
      <c r="D6122" s="47" t="s">
        <v>10999</v>
      </c>
      <c r="E6122" s="47" t="s">
        <v>10998</v>
      </c>
      <c r="F6122" s="47" t="s">
        <v>10997</v>
      </c>
      <c r="G6122" s="58">
        <v>38747</v>
      </c>
    </row>
    <row r="6123" spans="1:7" ht="33.75" x14ac:dyDescent="0.2">
      <c r="A6123" s="14" t="s">
        <v>11004</v>
      </c>
      <c r="B6123" s="52" t="s">
        <v>9</v>
      </c>
      <c r="C6123" s="47" t="s">
        <v>11003</v>
      </c>
      <c r="D6123" s="47" t="s">
        <v>10999</v>
      </c>
      <c r="E6123" s="47" t="s">
        <v>10998</v>
      </c>
      <c r="F6123" s="47" t="s">
        <v>10997</v>
      </c>
      <c r="G6123" s="58">
        <v>38747</v>
      </c>
    </row>
    <row r="6124" spans="1:7" ht="33.75" x14ac:dyDescent="0.2">
      <c r="A6124" s="14" t="s">
        <v>11002</v>
      </c>
      <c r="B6124" s="52" t="s">
        <v>9</v>
      </c>
      <c r="C6124" s="47" t="s">
        <v>1914</v>
      </c>
      <c r="D6124" s="47" t="s">
        <v>10999</v>
      </c>
      <c r="E6124" s="47" t="s">
        <v>10998</v>
      </c>
      <c r="F6124" s="47" t="s">
        <v>10997</v>
      </c>
      <c r="G6124" s="58">
        <v>38747</v>
      </c>
    </row>
    <row r="6125" spans="1:7" ht="33.75" x14ac:dyDescent="0.2">
      <c r="A6125" s="14" t="s">
        <v>11001</v>
      </c>
      <c r="B6125" s="52" t="s">
        <v>9</v>
      </c>
      <c r="C6125" s="47" t="s">
        <v>11000</v>
      </c>
      <c r="D6125" s="47" t="s">
        <v>10999</v>
      </c>
      <c r="E6125" s="47" t="s">
        <v>10998</v>
      </c>
      <c r="F6125" s="47" t="s">
        <v>10997</v>
      </c>
      <c r="G6125" s="58">
        <v>38747</v>
      </c>
    </row>
    <row r="6126" spans="1:7" ht="45" x14ac:dyDescent="0.2">
      <c r="A6126" s="14" t="s">
        <v>10996</v>
      </c>
      <c r="B6126" s="52" t="s">
        <v>9</v>
      </c>
      <c r="C6126" s="47" t="s">
        <v>5985</v>
      </c>
      <c r="D6126" s="47" t="s">
        <v>10989</v>
      </c>
      <c r="E6126" s="47"/>
      <c r="F6126" s="47" t="s">
        <v>10988</v>
      </c>
      <c r="G6126" s="58">
        <v>38747</v>
      </c>
    </row>
    <row r="6127" spans="1:7" ht="33.75" x14ac:dyDescent="0.2">
      <c r="A6127" s="14" t="s">
        <v>10995</v>
      </c>
      <c r="B6127" s="52" t="s">
        <v>9</v>
      </c>
      <c r="C6127" s="47" t="s">
        <v>300</v>
      </c>
      <c r="D6127" s="47" t="s">
        <v>10989</v>
      </c>
      <c r="E6127" s="47"/>
      <c r="F6127" s="47" t="s">
        <v>10988</v>
      </c>
      <c r="G6127" s="58">
        <v>38747</v>
      </c>
    </row>
    <row r="6128" spans="1:7" ht="33.75" x14ac:dyDescent="0.2">
      <c r="A6128" s="14" t="s">
        <v>10994</v>
      </c>
      <c r="B6128" s="52" t="s">
        <v>9</v>
      </c>
      <c r="C6128" s="47" t="s">
        <v>1419</v>
      </c>
      <c r="D6128" s="47" t="s">
        <v>10989</v>
      </c>
      <c r="E6128" s="47"/>
      <c r="F6128" s="47" t="s">
        <v>10988</v>
      </c>
      <c r="G6128" s="58">
        <v>38747</v>
      </c>
    </row>
    <row r="6129" spans="1:7" ht="33.75" x14ac:dyDescent="0.2">
      <c r="A6129" s="14" t="s">
        <v>10993</v>
      </c>
      <c r="B6129" s="52" t="s">
        <v>9</v>
      </c>
      <c r="C6129" s="47" t="s">
        <v>8666</v>
      </c>
      <c r="D6129" s="47" t="s">
        <v>10989</v>
      </c>
      <c r="E6129" s="47"/>
      <c r="F6129" s="47" t="s">
        <v>10988</v>
      </c>
      <c r="G6129" s="58">
        <v>38747</v>
      </c>
    </row>
    <row r="6130" spans="1:7" ht="33.75" x14ac:dyDescent="0.2">
      <c r="A6130" s="14" t="s">
        <v>10992</v>
      </c>
      <c r="B6130" s="52" t="s">
        <v>9</v>
      </c>
      <c r="C6130" s="47" t="s">
        <v>283</v>
      </c>
      <c r="D6130" s="47" t="s">
        <v>10989</v>
      </c>
      <c r="E6130" s="47"/>
      <c r="F6130" s="47" t="s">
        <v>10988</v>
      </c>
      <c r="G6130" s="58">
        <v>38747</v>
      </c>
    </row>
    <row r="6131" spans="1:7" ht="33.75" x14ac:dyDescent="0.2">
      <c r="A6131" s="14" t="s">
        <v>10991</v>
      </c>
      <c r="B6131" s="52" t="s">
        <v>9</v>
      </c>
      <c r="C6131" s="47" t="s">
        <v>1846</v>
      </c>
      <c r="D6131" s="47" t="s">
        <v>10989</v>
      </c>
      <c r="E6131" s="47"/>
      <c r="F6131" s="47" t="s">
        <v>10988</v>
      </c>
      <c r="G6131" s="58">
        <v>38747</v>
      </c>
    </row>
    <row r="6132" spans="1:7" ht="33.75" x14ac:dyDescent="0.2">
      <c r="A6132" s="14" t="s">
        <v>10990</v>
      </c>
      <c r="B6132" s="52" t="s">
        <v>9</v>
      </c>
      <c r="C6132" s="47" t="s">
        <v>1449</v>
      </c>
      <c r="D6132" s="47" t="s">
        <v>10989</v>
      </c>
      <c r="E6132" s="47"/>
      <c r="F6132" s="47" t="s">
        <v>10988</v>
      </c>
      <c r="G6132" s="58">
        <v>38747</v>
      </c>
    </row>
    <row r="6133" spans="1:7" x14ac:dyDescent="0.2">
      <c r="A6133" s="14" t="s">
        <v>10987</v>
      </c>
      <c r="B6133" s="52" t="s">
        <v>9</v>
      </c>
      <c r="C6133" s="47" t="s">
        <v>283</v>
      </c>
      <c r="D6133" s="47" t="s">
        <v>10981</v>
      </c>
      <c r="E6133" s="47" t="s">
        <v>10980</v>
      </c>
      <c r="F6133" s="47" t="s">
        <v>10979</v>
      </c>
      <c r="G6133" s="58">
        <v>38748</v>
      </c>
    </row>
    <row r="6134" spans="1:7" x14ac:dyDescent="0.2">
      <c r="A6134" s="14" t="s">
        <v>10986</v>
      </c>
      <c r="B6134" s="52" t="s">
        <v>9</v>
      </c>
      <c r="C6134" s="47" t="s">
        <v>5838</v>
      </c>
      <c r="D6134" s="47" t="s">
        <v>10981</v>
      </c>
      <c r="E6134" s="47" t="s">
        <v>10980</v>
      </c>
      <c r="F6134" s="47" t="s">
        <v>10979</v>
      </c>
      <c r="G6134" s="58">
        <v>38748</v>
      </c>
    </row>
    <row r="6135" spans="1:7" ht="22.5" x14ac:dyDescent="0.2">
      <c r="A6135" s="14" t="s">
        <v>10985</v>
      </c>
      <c r="B6135" s="52" t="s">
        <v>9</v>
      </c>
      <c r="C6135" s="47" t="s">
        <v>5883</v>
      </c>
      <c r="D6135" s="47" t="s">
        <v>10981</v>
      </c>
      <c r="E6135" s="47" t="s">
        <v>10980</v>
      </c>
      <c r="F6135" s="47" t="s">
        <v>10979</v>
      </c>
      <c r="G6135" s="58">
        <v>38748</v>
      </c>
    </row>
    <row r="6136" spans="1:7" x14ac:dyDescent="0.2">
      <c r="A6136" s="14" t="s">
        <v>10984</v>
      </c>
      <c r="B6136" s="52" t="s">
        <v>9</v>
      </c>
      <c r="C6136" s="47" t="s">
        <v>4674</v>
      </c>
      <c r="D6136" s="47" t="s">
        <v>10981</v>
      </c>
      <c r="E6136" s="47" t="s">
        <v>10980</v>
      </c>
      <c r="F6136" s="47" t="s">
        <v>10979</v>
      </c>
      <c r="G6136" s="58">
        <v>38748</v>
      </c>
    </row>
    <row r="6137" spans="1:7" ht="33.75" x14ac:dyDescent="0.2">
      <c r="A6137" s="14" t="s">
        <v>10983</v>
      </c>
      <c r="B6137" s="52" t="s">
        <v>9</v>
      </c>
      <c r="C6137" s="47" t="s">
        <v>10982</v>
      </c>
      <c r="D6137" s="47" t="s">
        <v>10981</v>
      </c>
      <c r="E6137" s="47" t="s">
        <v>10980</v>
      </c>
      <c r="F6137" s="47" t="s">
        <v>10979</v>
      </c>
      <c r="G6137" s="58">
        <v>38748</v>
      </c>
    </row>
    <row r="6138" spans="1:7" ht="22.5" x14ac:dyDescent="0.2">
      <c r="A6138" s="14" t="s">
        <v>10978</v>
      </c>
      <c r="B6138" s="52" t="s">
        <v>9</v>
      </c>
      <c r="C6138" s="47" t="s">
        <v>10977</v>
      </c>
      <c r="D6138" s="47" t="s">
        <v>10970</v>
      </c>
      <c r="E6138" s="47" t="s">
        <v>4223</v>
      </c>
      <c r="F6138" s="47" t="s">
        <v>4222</v>
      </c>
      <c r="G6138" s="58">
        <v>38748</v>
      </c>
    </row>
    <row r="6139" spans="1:7" ht="22.5" x14ac:dyDescent="0.2">
      <c r="A6139" s="14" t="s">
        <v>10976</v>
      </c>
      <c r="B6139" s="52" t="s">
        <v>9</v>
      </c>
      <c r="C6139" s="47" t="s">
        <v>4674</v>
      </c>
      <c r="D6139" s="47" t="s">
        <v>10970</v>
      </c>
      <c r="E6139" s="47" t="s">
        <v>4223</v>
      </c>
      <c r="F6139" s="47" t="s">
        <v>4222</v>
      </c>
      <c r="G6139" s="58">
        <v>38748</v>
      </c>
    </row>
    <row r="6140" spans="1:7" ht="22.5" x14ac:dyDescent="0.2">
      <c r="A6140" s="14" t="s">
        <v>10975</v>
      </c>
      <c r="B6140" s="52" t="s">
        <v>9</v>
      </c>
      <c r="C6140" s="47" t="s">
        <v>283</v>
      </c>
      <c r="D6140" s="47" t="s">
        <v>10970</v>
      </c>
      <c r="E6140" s="47" t="s">
        <v>4223</v>
      </c>
      <c r="F6140" s="47" t="s">
        <v>4222</v>
      </c>
      <c r="G6140" s="58">
        <v>38748</v>
      </c>
    </row>
    <row r="6141" spans="1:7" ht="22.5" x14ac:dyDescent="0.2">
      <c r="A6141" s="14" t="s">
        <v>10974</v>
      </c>
      <c r="B6141" s="52" t="s">
        <v>9</v>
      </c>
      <c r="C6141" s="47" t="s">
        <v>6325</v>
      </c>
      <c r="D6141" s="47" t="s">
        <v>10970</v>
      </c>
      <c r="E6141" s="47" t="s">
        <v>4223</v>
      </c>
      <c r="F6141" s="47" t="s">
        <v>4222</v>
      </c>
      <c r="G6141" s="58">
        <v>38748</v>
      </c>
    </row>
    <row r="6142" spans="1:7" ht="22.5" x14ac:dyDescent="0.2">
      <c r="A6142" s="14" t="s">
        <v>10973</v>
      </c>
      <c r="B6142" s="52" t="s">
        <v>9</v>
      </c>
      <c r="C6142" s="47" t="s">
        <v>8573</v>
      </c>
      <c r="D6142" s="47" t="s">
        <v>10970</v>
      </c>
      <c r="E6142" s="47" t="s">
        <v>4223</v>
      </c>
      <c r="F6142" s="47" t="s">
        <v>4222</v>
      </c>
      <c r="G6142" s="58">
        <v>38748</v>
      </c>
    </row>
    <row r="6143" spans="1:7" ht="22.5" x14ac:dyDescent="0.2">
      <c r="A6143" s="14" t="s">
        <v>10972</v>
      </c>
      <c r="B6143" s="52" t="s">
        <v>9</v>
      </c>
      <c r="C6143" s="47" t="s">
        <v>300</v>
      </c>
      <c r="D6143" s="47" t="s">
        <v>10970</v>
      </c>
      <c r="E6143" s="47" t="s">
        <v>4223</v>
      </c>
      <c r="F6143" s="47" t="s">
        <v>4222</v>
      </c>
      <c r="G6143" s="58">
        <v>38748</v>
      </c>
    </row>
    <row r="6144" spans="1:7" ht="45" x14ac:dyDescent="0.2">
      <c r="A6144" s="14" t="s">
        <v>10971</v>
      </c>
      <c r="B6144" s="52" t="s">
        <v>9</v>
      </c>
      <c r="C6144" s="47" t="s">
        <v>5985</v>
      </c>
      <c r="D6144" s="47" t="s">
        <v>10970</v>
      </c>
      <c r="E6144" s="47" t="s">
        <v>4223</v>
      </c>
      <c r="F6144" s="47" t="s">
        <v>4222</v>
      </c>
      <c r="G6144" s="58">
        <v>38748</v>
      </c>
    </row>
    <row r="6145" spans="1:7" ht="22.5" x14ac:dyDescent="0.2">
      <c r="A6145" s="14" t="s">
        <v>10969</v>
      </c>
      <c r="B6145" s="52" t="s">
        <v>9</v>
      </c>
      <c r="C6145" s="47" t="s">
        <v>10968</v>
      </c>
      <c r="D6145" s="47" t="s">
        <v>10967</v>
      </c>
      <c r="E6145" s="47" t="s">
        <v>4223</v>
      </c>
      <c r="F6145" s="47" t="s">
        <v>4222</v>
      </c>
      <c r="G6145" s="58">
        <v>38748</v>
      </c>
    </row>
    <row r="6146" spans="1:7" ht="33.75" x14ac:dyDescent="0.2">
      <c r="A6146" s="14" t="s">
        <v>10966</v>
      </c>
      <c r="B6146" s="52" t="s">
        <v>9</v>
      </c>
      <c r="C6146" s="47" t="s">
        <v>9635</v>
      </c>
      <c r="D6146" s="47" t="s">
        <v>10961</v>
      </c>
      <c r="E6146" s="47" t="s">
        <v>10960</v>
      </c>
      <c r="F6146" s="47" t="s">
        <v>10959</v>
      </c>
      <c r="G6146" s="58">
        <v>38748</v>
      </c>
    </row>
    <row r="6147" spans="1:7" ht="33.75" x14ac:dyDescent="0.2">
      <c r="A6147" s="14" t="s">
        <v>10965</v>
      </c>
      <c r="B6147" s="52" t="s">
        <v>9</v>
      </c>
      <c r="C6147" s="47" t="s">
        <v>283</v>
      </c>
      <c r="D6147" s="47" t="s">
        <v>10961</v>
      </c>
      <c r="E6147" s="47" t="s">
        <v>10960</v>
      </c>
      <c r="F6147" s="47" t="s">
        <v>10959</v>
      </c>
      <c r="G6147" s="58">
        <v>38748</v>
      </c>
    </row>
    <row r="6148" spans="1:7" ht="45" x14ac:dyDescent="0.2">
      <c r="A6148" s="14" t="s">
        <v>10964</v>
      </c>
      <c r="B6148" s="52" t="s">
        <v>9</v>
      </c>
      <c r="C6148" s="47" t="s">
        <v>10223</v>
      </c>
      <c r="D6148" s="47" t="s">
        <v>10961</v>
      </c>
      <c r="E6148" s="47" t="s">
        <v>10960</v>
      </c>
      <c r="F6148" s="47" t="s">
        <v>10959</v>
      </c>
      <c r="G6148" s="58">
        <v>38748</v>
      </c>
    </row>
    <row r="6149" spans="1:7" ht="33.75" x14ac:dyDescent="0.2">
      <c r="A6149" s="14" t="s">
        <v>10963</v>
      </c>
      <c r="B6149" s="52" t="s">
        <v>9</v>
      </c>
      <c r="C6149" s="47" t="s">
        <v>4674</v>
      </c>
      <c r="D6149" s="47" t="s">
        <v>10961</v>
      </c>
      <c r="E6149" s="47" t="s">
        <v>10960</v>
      </c>
      <c r="F6149" s="47" t="s">
        <v>10959</v>
      </c>
      <c r="G6149" s="58">
        <v>38748</v>
      </c>
    </row>
    <row r="6150" spans="1:7" ht="33.75" x14ac:dyDescent="0.2">
      <c r="A6150" s="14" t="s">
        <v>10962</v>
      </c>
      <c r="B6150" s="52" t="s">
        <v>9</v>
      </c>
      <c r="C6150" s="47" t="s">
        <v>1846</v>
      </c>
      <c r="D6150" s="47" t="s">
        <v>10961</v>
      </c>
      <c r="E6150" s="47" t="s">
        <v>10960</v>
      </c>
      <c r="F6150" s="47" t="s">
        <v>10959</v>
      </c>
      <c r="G6150" s="58">
        <v>38748</v>
      </c>
    </row>
    <row r="6151" spans="1:7" ht="45" x14ac:dyDescent="0.2">
      <c r="A6151" s="14" t="s">
        <v>10958</v>
      </c>
      <c r="B6151" s="52" t="s">
        <v>9</v>
      </c>
      <c r="C6151" s="47" t="s">
        <v>5985</v>
      </c>
      <c r="D6151" s="47" t="s">
        <v>10946</v>
      </c>
      <c r="E6151" s="47"/>
      <c r="F6151" s="47" t="s">
        <v>10945</v>
      </c>
      <c r="G6151" s="58">
        <v>38748</v>
      </c>
    </row>
    <row r="6152" spans="1:7" ht="33.75" x14ac:dyDescent="0.2">
      <c r="A6152" s="14" t="s">
        <v>10957</v>
      </c>
      <c r="B6152" s="52" t="s">
        <v>9</v>
      </c>
      <c r="C6152" s="47" t="s">
        <v>283</v>
      </c>
      <c r="D6152" s="47" t="s">
        <v>10946</v>
      </c>
      <c r="E6152" s="47"/>
      <c r="F6152" s="47" t="s">
        <v>10945</v>
      </c>
      <c r="G6152" s="58">
        <v>38748</v>
      </c>
    </row>
    <row r="6153" spans="1:7" ht="33.75" x14ac:dyDescent="0.2">
      <c r="A6153" s="5" t="s">
        <v>10956</v>
      </c>
      <c r="B6153" s="52" t="s">
        <v>9</v>
      </c>
      <c r="C6153" s="47" t="s">
        <v>10955</v>
      </c>
      <c r="D6153" s="47" t="s">
        <v>10946</v>
      </c>
      <c r="E6153" s="47"/>
      <c r="F6153" s="47" t="s">
        <v>10945</v>
      </c>
      <c r="G6153" s="58">
        <v>38748</v>
      </c>
    </row>
    <row r="6154" spans="1:7" ht="33.75" x14ac:dyDescent="0.2">
      <c r="A6154" s="14" t="s">
        <v>10954</v>
      </c>
      <c r="B6154" s="52" t="s">
        <v>9</v>
      </c>
      <c r="C6154" s="47" t="s">
        <v>1419</v>
      </c>
      <c r="D6154" s="47" t="s">
        <v>10946</v>
      </c>
      <c r="E6154" s="47"/>
      <c r="F6154" s="47" t="s">
        <v>10945</v>
      </c>
      <c r="G6154" s="58">
        <v>38748</v>
      </c>
    </row>
    <row r="6155" spans="1:7" ht="33.75" x14ac:dyDescent="0.2">
      <c r="A6155" s="14" t="s">
        <v>10953</v>
      </c>
      <c r="B6155" s="52" t="s">
        <v>9</v>
      </c>
      <c r="C6155" s="47" t="s">
        <v>5883</v>
      </c>
      <c r="D6155" s="47" t="s">
        <v>10946</v>
      </c>
      <c r="E6155" s="47"/>
      <c r="F6155" s="47" t="s">
        <v>10945</v>
      </c>
      <c r="G6155" s="58">
        <v>38748</v>
      </c>
    </row>
    <row r="6156" spans="1:7" ht="33.75" x14ac:dyDescent="0.2">
      <c r="A6156" s="14" t="s">
        <v>10952</v>
      </c>
      <c r="B6156" s="52" t="s">
        <v>9</v>
      </c>
      <c r="C6156" s="47" t="s">
        <v>4674</v>
      </c>
      <c r="D6156" s="47" t="s">
        <v>10946</v>
      </c>
      <c r="E6156" s="47"/>
      <c r="F6156" s="47" t="s">
        <v>10945</v>
      </c>
      <c r="G6156" s="58">
        <v>38748</v>
      </c>
    </row>
    <row r="6157" spans="1:7" ht="33.75" x14ac:dyDescent="0.2">
      <c r="A6157" s="14" t="s">
        <v>10951</v>
      </c>
      <c r="B6157" s="52" t="s">
        <v>9</v>
      </c>
      <c r="C6157" s="47" t="s">
        <v>5838</v>
      </c>
      <c r="D6157" s="47" t="s">
        <v>10946</v>
      </c>
      <c r="E6157" s="47"/>
      <c r="F6157" s="47" t="s">
        <v>10945</v>
      </c>
      <c r="G6157" s="58">
        <v>38748</v>
      </c>
    </row>
    <row r="6158" spans="1:7" ht="33.75" x14ac:dyDescent="0.2">
      <c r="A6158" s="14" t="s">
        <v>10950</v>
      </c>
      <c r="B6158" s="52" t="s">
        <v>9</v>
      </c>
      <c r="C6158" s="47" t="s">
        <v>1449</v>
      </c>
      <c r="D6158" s="47" t="s">
        <v>10946</v>
      </c>
      <c r="E6158" s="47"/>
      <c r="F6158" s="47" t="s">
        <v>10945</v>
      </c>
      <c r="G6158" s="58">
        <v>38748</v>
      </c>
    </row>
    <row r="6159" spans="1:7" ht="33.75" x14ac:dyDescent="0.2">
      <c r="A6159" s="14" t="s">
        <v>10949</v>
      </c>
      <c r="B6159" s="52" t="s">
        <v>9</v>
      </c>
      <c r="C6159" s="47" t="s">
        <v>6825</v>
      </c>
      <c r="D6159" s="47" t="s">
        <v>10946</v>
      </c>
      <c r="E6159" s="47"/>
      <c r="F6159" s="47" t="s">
        <v>10945</v>
      </c>
      <c r="G6159" s="58">
        <v>38748</v>
      </c>
    </row>
    <row r="6160" spans="1:7" ht="33.75" x14ac:dyDescent="0.2">
      <c r="A6160" s="5" t="s">
        <v>10948</v>
      </c>
      <c r="B6160" s="52" t="s">
        <v>9</v>
      </c>
      <c r="C6160" s="47" t="s">
        <v>10947</v>
      </c>
      <c r="D6160" s="47" t="s">
        <v>10946</v>
      </c>
      <c r="E6160" s="47"/>
      <c r="F6160" s="47" t="s">
        <v>10945</v>
      </c>
      <c r="G6160" s="58">
        <v>38748</v>
      </c>
    </row>
    <row r="6161" spans="1:7" ht="33.75" x14ac:dyDescent="0.2">
      <c r="A6161" s="14" t="s">
        <v>10944</v>
      </c>
      <c r="B6161" s="52" t="s">
        <v>9</v>
      </c>
      <c r="C6161" s="47" t="s">
        <v>300</v>
      </c>
      <c r="D6161" s="47" t="s">
        <v>10929</v>
      </c>
      <c r="E6161" s="47" t="s">
        <v>4513</v>
      </c>
      <c r="F6161" s="47" t="s">
        <v>4512</v>
      </c>
      <c r="G6161" s="58">
        <v>38749</v>
      </c>
    </row>
    <row r="6162" spans="1:7" ht="33.75" x14ac:dyDescent="0.2">
      <c r="A6162" s="14" t="s">
        <v>10943</v>
      </c>
      <c r="B6162" s="52" t="s">
        <v>9</v>
      </c>
      <c r="C6162" s="47" t="s">
        <v>8432</v>
      </c>
      <c r="D6162" s="47" t="s">
        <v>10929</v>
      </c>
      <c r="E6162" s="47" t="s">
        <v>4513</v>
      </c>
      <c r="F6162" s="47" t="s">
        <v>4512</v>
      </c>
      <c r="G6162" s="58">
        <v>38749</v>
      </c>
    </row>
    <row r="6163" spans="1:7" ht="33.75" x14ac:dyDescent="0.2">
      <c r="A6163" s="14" t="s">
        <v>10942</v>
      </c>
      <c r="B6163" s="52" t="s">
        <v>9</v>
      </c>
      <c r="C6163" s="47" t="s">
        <v>10692</v>
      </c>
      <c r="D6163" s="47" t="s">
        <v>10929</v>
      </c>
      <c r="E6163" s="47" t="s">
        <v>4513</v>
      </c>
      <c r="F6163" s="47" t="s">
        <v>4512</v>
      </c>
      <c r="G6163" s="58">
        <v>38749</v>
      </c>
    </row>
    <row r="6164" spans="1:7" ht="33.75" x14ac:dyDescent="0.2">
      <c r="A6164" s="14" t="s">
        <v>10941</v>
      </c>
      <c r="B6164" s="52" t="s">
        <v>9</v>
      </c>
      <c r="C6164" s="47" t="s">
        <v>8216</v>
      </c>
      <c r="D6164" s="47" t="s">
        <v>10929</v>
      </c>
      <c r="E6164" s="47" t="s">
        <v>4513</v>
      </c>
      <c r="F6164" s="47" t="s">
        <v>4512</v>
      </c>
      <c r="G6164" s="58">
        <v>38749</v>
      </c>
    </row>
    <row r="6165" spans="1:7" ht="33.75" x14ac:dyDescent="0.2">
      <c r="A6165" s="14" t="s">
        <v>10940</v>
      </c>
      <c r="B6165" s="52" t="s">
        <v>9</v>
      </c>
      <c r="C6165" s="47" t="s">
        <v>5883</v>
      </c>
      <c r="D6165" s="47" t="s">
        <v>10929</v>
      </c>
      <c r="E6165" s="47" t="s">
        <v>4513</v>
      </c>
      <c r="F6165" s="47" t="s">
        <v>4512</v>
      </c>
      <c r="G6165" s="58">
        <v>38749</v>
      </c>
    </row>
    <row r="6166" spans="1:7" ht="33.75" x14ac:dyDescent="0.2">
      <c r="A6166" s="14" t="s">
        <v>10939</v>
      </c>
      <c r="B6166" s="52" t="s">
        <v>9</v>
      </c>
      <c r="C6166" s="47" t="s">
        <v>1449</v>
      </c>
      <c r="D6166" s="47" t="s">
        <v>10929</v>
      </c>
      <c r="E6166" s="47" t="s">
        <v>4513</v>
      </c>
      <c r="F6166" s="47" t="s">
        <v>4512</v>
      </c>
      <c r="G6166" s="58">
        <v>38749</v>
      </c>
    </row>
    <row r="6167" spans="1:7" ht="33.75" x14ac:dyDescent="0.2">
      <c r="A6167" s="14" t="s">
        <v>10938</v>
      </c>
      <c r="B6167" s="52" t="s">
        <v>9</v>
      </c>
      <c r="C6167" s="47" t="s">
        <v>4674</v>
      </c>
      <c r="D6167" s="47" t="s">
        <v>10929</v>
      </c>
      <c r="E6167" s="47" t="s">
        <v>4513</v>
      </c>
      <c r="F6167" s="47" t="s">
        <v>4512</v>
      </c>
      <c r="G6167" s="58">
        <v>38749</v>
      </c>
    </row>
    <row r="6168" spans="1:7" ht="33.75" x14ac:dyDescent="0.2">
      <c r="A6168" s="14" t="s">
        <v>10937</v>
      </c>
      <c r="B6168" s="52" t="s">
        <v>9</v>
      </c>
      <c r="C6168" s="47" t="s">
        <v>1419</v>
      </c>
      <c r="D6168" s="47" t="s">
        <v>10929</v>
      </c>
      <c r="E6168" s="47" t="s">
        <v>4513</v>
      </c>
      <c r="F6168" s="47" t="s">
        <v>4512</v>
      </c>
      <c r="G6168" s="58">
        <v>38749</v>
      </c>
    </row>
    <row r="6169" spans="1:7" ht="45" x14ac:dyDescent="0.2">
      <c r="A6169" s="14" t="s">
        <v>10936</v>
      </c>
      <c r="B6169" s="52" t="s">
        <v>9</v>
      </c>
      <c r="C6169" s="47" t="s">
        <v>10935</v>
      </c>
      <c r="D6169" s="47" t="s">
        <v>10929</v>
      </c>
      <c r="E6169" s="47" t="s">
        <v>4513</v>
      </c>
      <c r="F6169" s="47" t="s">
        <v>4512</v>
      </c>
      <c r="G6169" s="58">
        <v>38749</v>
      </c>
    </row>
    <row r="6170" spans="1:7" ht="33.75" x14ac:dyDescent="0.2">
      <c r="A6170" s="14" t="s">
        <v>10934</v>
      </c>
      <c r="B6170" s="52" t="s">
        <v>9</v>
      </c>
      <c r="C6170" s="47" t="s">
        <v>5838</v>
      </c>
      <c r="D6170" s="47" t="s">
        <v>10929</v>
      </c>
      <c r="E6170" s="47" t="s">
        <v>4513</v>
      </c>
      <c r="F6170" s="47" t="s">
        <v>4512</v>
      </c>
      <c r="G6170" s="58">
        <v>38749</v>
      </c>
    </row>
    <row r="6171" spans="1:7" ht="33.75" x14ac:dyDescent="0.2">
      <c r="A6171" s="14" t="s">
        <v>10933</v>
      </c>
      <c r="B6171" s="52" t="s">
        <v>9</v>
      </c>
      <c r="C6171" s="47" t="s">
        <v>3063</v>
      </c>
      <c r="D6171" s="47" t="s">
        <v>10929</v>
      </c>
      <c r="E6171" s="47" t="s">
        <v>4513</v>
      </c>
      <c r="F6171" s="47" t="s">
        <v>4512</v>
      </c>
      <c r="G6171" s="58">
        <v>38749</v>
      </c>
    </row>
    <row r="6172" spans="1:7" ht="33.75" x14ac:dyDescent="0.2">
      <c r="A6172" s="14" t="s">
        <v>10932</v>
      </c>
      <c r="B6172" s="52" t="s">
        <v>9</v>
      </c>
      <c r="C6172" s="47" t="s">
        <v>10931</v>
      </c>
      <c r="D6172" s="47" t="s">
        <v>10929</v>
      </c>
      <c r="E6172" s="47" t="s">
        <v>4513</v>
      </c>
      <c r="F6172" s="47" t="s">
        <v>4512</v>
      </c>
      <c r="G6172" s="58">
        <v>38749</v>
      </c>
    </row>
    <row r="6173" spans="1:7" ht="33.75" x14ac:dyDescent="0.2">
      <c r="A6173" s="14" t="s">
        <v>10930</v>
      </c>
      <c r="B6173" s="52" t="s">
        <v>9</v>
      </c>
      <c r="C6173" s="47" t="s">
        <v>283</v>
      </c>
      <c r="D6173" s="47" t="s">
        <v>10929</v>
      </c>
      <c r="E6173" s="47" t="s">
        <v>4513</v>
      </c>
      <c r="F6173" s="47" t="s">
        <v>4512</v>
      </c>
      <c r="G6173" s="58">
        <v>38749</v>
      </c>
    </row>
    <row r="6174" spans="1:7" ht="22.5" x14ac:dyDescent="0.2">
      <c r="A6174" s="14" t="s">
        <v>10928</v>
      </c>
      <c r="B6174" s="52" t="s">
        <v>9</v>
      </c>
      <c r="C6174" s="47" t="s">
        <v>10927</v>
      </c>
      <c r="D6174" s="47" t="s">
        <v>10926</v>
      </c>
      <c r="E6174" s="47" t="s">
        <v>3535</v>
      </c>
      <c r="F6174" s="48" t="s">
        <v>10925</v>
      </c>
      <c r="G6174" s="58">
        <v>38749</v>
      </c>
    </row>
    <row r="6175" spans="1:7" ht="22.5" x14ac:dyDescent="0.2">
      <c r="A6175" s="14" t="s">
        <v>10924</v>
      </c>
      <c r="B6175" s="56" t="s">
        <v>9</v>
      </c>
      <c r="C6175" s="47" t="s">
        <v>1419</v>
      </c>
      <c r="D6175" s="47" t="s">
        <v>10919</v>
      </c>
      <c r="E6175" s="47" t="s">
        <v>10918</v>
      </c>
      <c r="F6175" s="47" t="s">
        <v>10917</v>
      </c>
      <c r="G6175" s="51">
        <v>38768</v>
      </c>
    </row>
    <row r="6176" spans="1:7" ht="22.5" x14ac:dyDescent="0.2">
      <c r="A6176" s="14" t="s">
        <v>10923</v>
      </c>
      <c r="B6176" s="56" t="s">
        <v>9</v>
      </c>
      <c r="C6176" s="47" t="s">
        <v>1605</v>
      </c>
      <c r="D6176" s="47" t="s">
        <v>10919</v>
      </c>
      <c r="E6176" s="47" t="s">
        <v>10918</v>
      </c>
      <c r="F6176" s="47" t="s">
        <v>10917</v>
      </c>
      <c r="G6176" s="51">
        <v>38768</v>
      </c>
    </row>
    <row r="6177" spans="1:7" ht="22.5" x14ac:dyDescent="0.2">
      <c r="A6177" s="14" t="s">
        <v>10922</v>
      </c>
      <c r="B6177" s="56" t="s">
        <v>9</v>
      </c>
      <c r="C6177" s="47" t="s">
        <v>300</v>
      </c>
      <c r="D6177" s="47" t="s">
        <v>10919</v>
      </c>
      <c r="E6177" s="47" t="s">
        <v>10918</v>
      </c>
      <c r="F6177" s="47" t="s">
        <v>10917</v>
      </c>
      <c r="G6177" s="51">
        <v>38768</v>
      </c>
    </row>
    <row r="6178" spans="1:7" ht="22.5" x14ac:dyDescent="0.2">
      <c r="A6178" s="14" t="s">
        <v>10921</v>
      </c>
      <c r="B6178" s="56" t="s">
        <v>9</v>
      </c>
      <c r="C6178" s="47" t="s">
        <v>4674</v>
      </c>
      <c r="D6178" s="47" t="s">
        <v>10919</v>
      </c>
      <c r="E6178" s="47" t="s">
        <v>10918</v>
      </c>
      <c r="F6178" s="47" t="s">
        <v>10917</v>
      </c>
      <c r="G6178" s="51">
        <v>38768</v>
      </c>
    </row>
    <row r="6179" spans="1:7" ht="22.5" x14ac:dyDescent="0.2">
      <c r="A6179" s="14" t="s">
        <v>10920</v>
      </c>
      <c r="B6179" s="56" t="s">
        <v>9</v>
      </c>
      <c r="C6179" s="47" t="s">
        <v>283</v>
      </c>
      <c r="D6179" s="47" t="s">
        <v>10919</v>
      </c>
      <c r="E6179" s="47" t="s">
        <v>10918</v>
      </c>
      <c r="F6179" s="47" t="s">
        <v>10917</v>
      </c>
      <c r="G6179" s="51">
        <v>38768</v>
      </c>
    </row>
    <row r="6180" spans="1:7" ht="22.5" x14ac:dyDescent="0.2">
      <c r="A6180" s="14" t="s">
        <v>10916</v>
      </c>
      <c r="B6180" s="52" t="s">
        <v>9</v>
      </c>
      <c r="C6180" s="47" t="s">
        <v>2882</v>
      </c>
      <c r="D6180" s="47" t="s">
        <v>10913</v>
      </c>
      <c r="E6180" s="47" t="s">
        <v>10912</v>
      </c>
      <c r="F6180" s="47" t="s">
        <v>10911</v>
      </c>
      <c r="G6180" s="58">
        <v>38768</v>
      </c>
    </row>
    <row r="6181" spans="1:7" ht="22.5" x14ac:dyDescent="0.2">
      <c r="A6181" s="14" t="s">
        <v>10915</v>
      </c>
      <c r="B6181" s="52" t="s">
        <v>9</v>
      </c>
      <c r="C6181" s="47" t="s">
        <v>1659</v>
      </c>
      <c r="D6181" s="47" t="s">
        <v>10913</v>
      </c>
      <c r="E6181" s="47" t="s">
        <v>10912</v>
      </c>
      <c r="F6181" s="47" t="s">
        <v>10911</v>
      </c>
      <c r="G6181" s="58">
        <v>38768</v>
      </c>
    </row>
    <row r="6182" spans="1:7" ht="45" x14ac:dyDescent="0.2">
      <c r="A6182" s="14" t="s">
        <v>10914</v>
      </c>
      <c r="B6182" s="52" t="s">
        <v>9</v>
      </c>
      <c r="C6182" s="47" t="s">
        <v>5985</v>
      </c>
      <c r="D6182" s="47" t="s">
        <v>10913</v>
      </c>
      <c r="E6182" s="47" t="s">
        <v>10912</v>
      </c>
      <c r="F6182" s="47" t="s">
        <v>10911</v>
      </c>
      <c r="G6182" s="58">
        <v>38768</v>
      </c>
    </row>
    <row r="6183" spans="1:7" ht="22.5" x14ac:dyDescent="0.2">
      <c r="A6183" s="14" t="s">
        <v>10910</v>
      </c>
      <c r="B6183" s="52" t="s">
        <v>9</v>
      </c>
      <c r="C6183" s="47" t="s">
        <v>300</v>
      </c>
      <c r="D6183" s="47" t="s">
        <v>6018</v>
      </c>
      <c r="E6183" s="47" t="s">
        <v>10907</v>
      </c>
      <c r="F6183" s="47" t="s">
        <v>5671</v>
      </c>
      <c r="G6183" s="58">
        <v>38768</v>
      </c>
    </row>
    <row r="6184" spans="1:7" ht="22.5" x14ac:dyDescent="0.2">
      <c r="A6184" s="14" t="s">
        <v>10909</v>
      </c>
      <c r="B6184" s="52" t="s">
        <v>9</v>
      </c>
      <c r="C6184" s="47" t="s">
        <v>1419</v>
      </c>
      <c r="D6184" s="47" t="s">
        <v>6018</v>
      </c>
      <c r="E6184" s="47" t="s">
        <v>10907</v>
      </c>
      <c r="F6184" s="47" t="s">
        <v>5671</v>
      </c>
      <c r="G6184" s="58">
        <v>38768</v>
      </c>
    </row>
    <row r="6185" spans="1:7" ht="22.5" x14ac:dyDescent="0.2">
      <c r="A6185" s="14" t="s">
        <v>10908</v>
      </c>
      <c r="B6185" s="52" t="s">
        <v>9</v>
      </c>
      <c r="C6185" s="47" t="s">
        <v>10020</v>
      </c>
      <c r="D6185" s="47" t="s">
        <v>6018</v>
      </c>
      <c r="E6185" s="47" t="s">
        <v>10907</v>
      </c>
      <c r="F6185" s="47" t="s">
        <v>5671</v>
      </c>
      <c r="G6185" s="58">
        <v>38768</v>
      </c>
    </row>
    <row r="6186" spans="1:7" ht="33.75" x14ac:dyDescent="0.2">
      <c r="A6186" s="14" t="s">
        <v>10906</v>
      </c>
      <c r="B6186" s="52" t="s">
        <v>9</v>
      </c>
      <c r="C6186" s="47" t="s">
        <v>283</v>
      </c>
      <c r="D6186" s="47" t="s">
        <v>10903</v>
      </c>
      <c r="E6186" s="47" t="s">
        <v>10902</v>
      </c>
      <c r="F6186" s="47" t="s">
        <v>10901</v>
      </c>
      <c r="G6186" s="58">
        <v>38768</v>
      </c>
    </row>
    <row r="6187" spans="1:7" ht="33.75" x14ac:dyDescent="0.2">
      <c r="A6187" s="14" t="s">
        <v>10905</v>
      </c>
      <c r="B6187" s="52" t="s">
        <v>9</v>
      </c>
      <c r="C6187" s="47" t="s">
        <v>1419</v>
      </c>
      <c r="D6187" s="47" t="s">
        <v>10903</v>
      </c>
      <c r="E6187" s="47" t="s">
        <v>10902</v>
      </c>
      <c r="F6187" s="47" t="s">
        <v>10901</v>
      </c>
      <c r="G6187" s="58">
        <v>38768</v>
      </c>
    </row>
    <row r="6188" spans="1:7" ht="33.75" x14ac:dyDescent="0.2">
      <c r="A6188" s="14" t="s">
        <v>10904</v>
      </c>
      <c r="B6188" s="52" t="s">
        <v>9</v>
      </c>
      <c r="C6188" s="47" t="s">
        <v>5838</v>
      </c>
      <c r="D6188" s="47" t="s">
        <v>10903</v>
      </c>
      <c r="E6188" s="47" t="s">
        <v>10902</v>
      </c>
      <c r="F6188" s="47" t="s">
        <v>10901</v>
      </c>
      <c r="G6188" s="58">
        <v>38768</v>
      </c>
    </row>
    <row r="6189" spans="1:7" ht="33.75" x14ac:dyDescent="0.2">
      <c r="A6189" s="14" t="s">
        <v>10900</v>
      </c>
      <c r="B6189" s="52" t="s">
        <v>9</v>
      </c>
      <c r="C6189" s="47" t="s">
        <v>283</v>
      </c>
      <c r="D6189" s="47" t="s">
        <v>10893</v>
      </c>
      <c r="E6189" s="47" t="s">
        <v>5383</v>
      </c>
      <c r="F6189" s="47" t="s">
        <v>5382</v>
      </c>
      <c r="G6189" s="58">
        <v>38768</v>
      </c>
    </row>
    <row r="6190" spans="1:7" ht="33.75" x14ac:dyDescent="0.2">
      <c r="A6190" s="14" t="s">
        <v>10899</v>
      </c>
      <c r="B6190" s="52" t="s">
        <v>9</v>
      </c>
      <c r="C6190" s="47" t="s">
        <v>300</v>
      </c>
      <c r="D6190" s="47" t="s">
        <v>10893</v>
      </c>
      <c r="E6190" s="47" t="s">
        <v>5383</v>
      </c>
      <c r="F6190" s="47" t="s">
        <v>5382</v>
      </c>
      <c r="G6190" s="58">
        <v>38768</v>
      </c>
    </row>
    <row r="6191" spans="1:7" ht="33.75" x14ac:dyDescent="0.2">
      <c r="A6191" s="14" t="s">
        <v>10898</v>
      </c>
      <c r="B6191" s="52" t="s">
        <v>9</v>
      </c>
      <c r="C6191" s="47" t="s">
        <v>1419</v>
      </c>
      <c r="D6191" s="47" t="s">
        <v>10893</v>
      </c>
      <c r="E6191" s="47" t="s">
        <v>5383</v>
      </c>
      <c r="F6191" s="47" t="s">
        <v>5382</v>
      </c>
      <c r="G6191" s="58">
        <v>38768</v>
      </c>
    </row>
    <row r="6192" spans="1:7" ht="33.75" x14ac:dyDescent="0.2">
      <c r="A6192" s="14" t="s">
        <v>10897</v>
      </c>
      <c r="B6192" s="52" t="s">
        <v>9</v>
      </c>
      <c r="C6192" s="47" t="s">
        <v>4674</v>
      </c>
      <c r="D6192" s="47" t="s">
        <v>10893</v>
      </c>
      <c r="E6192" s="47" t="s">
        <v>5383</v>
      </c>
      <c r="F6192" s="47" t="s">
        <v>5382</v>
      </c>
      <c r="G6192" s="58">
        <v>38768</v>
      </c>
    </row>
    <row r="6193" spans="1:7" ht="33.75" x14ac:dyDescent="0.2">
      <c r="A6193" s="14" t="s">
        <v>10896</v>
      </c>
      <c r="B6193" s="52" t="s">
        <v>9</v>
      </c>
      <c r="C6193" s="47" t="s">
        <v>8216</v>
      </c>
      <c r="D6193" s="47" t="s">
        <v>10893</v>
      </c>
      <c r="E6193" s="47" t="s">
        <v>5383</v>
      </c>
      <c r="F6193" s="47" t="s">
        <v>5382</v>
      </c>
      <c r="G6193" s="58">
        <v>38768</v>
      </c>
    </row>
    <row r="6194" spans="1:7" ht="33.75" x14ac:dyDescent="0.2">
      <c r="A6194" s="14" t="s">
        <v>10895</v>
      </c>
      <c r="B6194" s="52" t="s">
        <v>9</v>
      </c>
      <c r="C6194" s="47" t="s">
        <v>5838</v>
      </c>
      <c r="D6194" s="47" t="s">
        <v>10893</v>
      </c>
      <c r="E6194" s="47" t="s">
        <v>5383</v>
      </c>
      <c r="F6194" s="47" t="s">
        <v>5382</v>
      </c>
      <c r="G6194" s="58">
        <v>38768</v>
      </c>
    </row>
    <row r="6195" spans="1:7" ht="33.75" x14ac:dyDescent="0.2">
      <c r="A6195" s="14" t="s">
        <v>10894</v>
      </c>
      <c r="B6195" s="52" t="s">
        <v>9</v>
      </c>
      <c r="C6195" s="47" t="s">
        <v>10323</v>
      </c>
      <c r="D6195" s="47" t="s">
        <v>10893</v>
      </c>
      <c r="E6195" s="47" t="s">
        <v>5383</v>
      </c>
      <c r="F6195" s="47" t="s">
        <v>5382</v>
      </c>
      <c r="G6195" s="58">
        <v>38768</v>
      </c>
    </row>
    <row r="6196" spans="1:7" ht="22.5" x14ac:dyDescent="0.2">
      <c r="A6196" s="14" t="s">
        <v>10892</v>
      </c>
      <c r="B6196" s="52" t="s">
        <v>9</v>
      </c>
      <c r="C6196" s="47" t="s">
        <v>300</v>
      </c>
      <c r="D6196" s="47" t="s">
        <v>10888</v>
      </c>
      <c r="E6196" s="47" t="s">
        <v>10887</v>
      </c>
      <c r="F6196" s="47" t="s">
        <v>10886</v>
      </c>
      <c r="G6196" s="58">
        <v>38768</v>
      </c>
    </row>
    <row r="6197" spans="1:7" ht="22.5" x14ac:dyDescent="0.2">
      <c r="A6197" s="14" t="s">
        <v>10891</v>
      </c>
      <c r="B6197" s="52" t="s">
        <v>9</v>
      </c>
      <c r="C6197" s="47" t="s">
        <v>8353</v>
      </c>
      <c r="D6197" s="47" t="s">
        <v>10888</v>
      </c>
      <c r="E6197" s="47" t="s">
        <v>10887</v>
      </c>
      <c r="F6197" s="47" t="s">
        <v>10886</v>
      </c>
      <c r="G6197" s="58">
        <v>38768</v>
      </c>
    </row>
    <row r="6198" spans="1:7" ht="22.5" x14ac:dyDescent="0.2">
      <c r="A6198" s="14" t="s">
        <v>10890</v>
      </c>
      <c r="B6198" s="52" t="s">
        <v>9</v>
      </c>
      <c r="C6198" s="47" t="s">
        <v>1417</v>
      </c>
      <c r="D6198" s="47" t="s">
        <v>10888</v>
      </c>
      <c r="E6198" s="47" t="s">
        <v>10887</v>
      </c>
      <c r="F6198" s="47" t="s">
        <v>10886</v>
      </c>
      <c r="G6198" s="58">
        <v>38768</v>
      </c>
    </row>
    <row r="6199" spans="1:7" ht="22.5" x14ac:dyDescent="0.2">
      <c r="A6199" s="14" t="s">
        <v>10889</v>
      </c>
      <c r="B6199" s="52" t="s">
        <v>9</v>
      </c>
      <c r="C6199" s="47" t="s">
        <v>1846</v>
      </c>
      <c r="D6199" s="47" t="s">
        <v>10888</v>
      </c>
      <c r="E6199" s="47" t="s">
        <v>10887</v>
      </c>
      <c r="F6199" s="47" t="s">
        <v>10886</v>
      </c>
      <c r="G6199" s="58">
        <v>38768</v>
      </c>
    </row>
    <row r="6200" spans="1:7" x14ac:dyDescent="0.2">
      <c r="A6200" s="14" t="s">
        <v>10885</v>
      </c>
      <c r="B6200" s="52" t="s">
        <v>9</v>
      </c>
      <c r="C6200" s="47" t="s">
        <v>300</v>
      </c>
      <c r="D6200" s="47" t="s">
        <v>10878</v>
      </c>
      <c r="E6200" s="47" t="s">
        <v>10877</v>
      </c>
      <c r="F6200" s="47" t="s">
        <v>10876</v>
      </c>
      <c r="G6200" s="58">
        <v>38768</v>
      </c>
    </row>
    <row r="6201" spans="1:7" x14ac:dyDescent="0.2">
      <c r="A6201" s="14" t="s">
        <v>10884</v>
      </c>
      <c r="B6201" s="52" t="s">
        <v>9</v>
      </c>
      <c r="C6201" s="47" t="s">
        <v>283</v>
      </c>
      <c r="D6201" s="47" t="s">
        <v>10878</v>
      </c>
      <c r="E6201" s="47" t="s">
        <v>10877</v>
      </c>
      <c r="F6201" s="47" t="s">
        <v>10876</v>
      </c>
      <c r="G6201" s="58">
        <v>38768</v>
      </c>
    </row>
    <row r="6202" spans="1:7" x14ac:dyDescent="0.2">
      <c r="A6202" s="14" t="s">
        <v>10883</v>
      </c>
      <c r="B6202" s="52" t="s">
        <v>9</v>
      </c>
      <c r="C6202" s="47" t="s">
        <v>4674</v>
      </c>
      <c r="D6202" s="47" t="s">
        <v>10878</v>
      </c>
      <c r="E6202" s="47" t="s">
        <v>10877</v>
      </c>
      <c r="F6202" s="47" t="s">
        <v>10876</v>
      </c>
      <c r="G6202" s="58">
        <v>38768</v>
      </c>
    </row>
    <row r="6203" spans="1:7" ht="22.5" x14ac:dyDescent="0.2">
      <c r="A6203" s="14" t="s">
        <v>10882</v>
      </c>
      <c r="B6203" s="52" t="s">
        <v>9</v>
      </c>
      <c r="C6203" s="47" t="s">
        <v>5883</v>
      </c>
      <c r="D6203" s="47" t="s">
        <v>10878</v>
      </c>
      <c r="E6203" s="47" t="s">
        <v>10877</v>
      </c>
      <c r="F6203" s="47" t="s">
        <v>10876</v>
      </c>
      <c r="G6203" s="58">
        <v>38768</v>
      </c>
    </row>
    <row r="6204" spans="1:7" x14ac:dyDescent="0.2">
      <c r="A6204" s="14" t="s">
        <v>10881</v>
      </c>
      <c r="B6204" s="52" t="s">
        <v>9</v>
      </c>
      <c r="C6204" s="47" t="s">
        <v>5838</v>
      </c>
      <c r="D6204" s="47" t="s">
        <v>10878</v>
      </c>
      <c r="E6204" s="47" t="s">
        <v>10877</v>
      </c>
      <c r="F6204" s="47" t="s">
        <v>10876</v>
      </c>
      <c r="G6204" s="58">
        <v>38768</v>
      </c>
    </row>
    <row r="6205" spans="1:7" x14ac:dyDescent="0.2">
      <c r="A6205" s="14" t="s">
        <v>10880</v>
      </c>
      <c r="B6205" s="52" t="s">
        <v>9</v>
      </c>
      <c r="C6205" s="47" t="s">
        <v>1449</v>
      </c>
      <c r="D6205" s="47" t="s">
        <v>10878</v>
      </c>
      <c r="E6205" s="47" t="s">
        <v>10877</v>
      </c>
      <c r="F6205" s="47" t="s">
        <v>10876</v>
      </c>
      <c r="G6205" s="58">
        <v>38768</v>
      </c>
    </row>
    <row r="6206" spans="1:7" ht="45" x14ac:dyDescent="0.2">
      <c r="A6206" s="14" t="s">
        <v>10879</v>
      </c>
      <c r="B6206" s="52" t="s">
        <v>9</v>
      </c>
      <c r="C6206" s="47" t="s">
        <v>9795</v>
      </c>
      <c r="D6206" s="47" t="s">
        <v>10878</v>
      </c>
      <c r="E6206" s="47" t="s">
        <v>10877</v>
      </c>
      <c r="F6206" s="47" t="s">
        <v>10876</v>
      </c>
      <c r="G6206" s="58">
        <v>38768</v>
      </c>
    </row>
    <row r="6207" spans="1:7" ht="22.5" x14ac:dyDescent="0.2">
      <c r="A6207" s="14" t="s">
        <v>10875</v>
      </c>
      <c r="B6207" s="68">
        <v>39903</v>
      </c>
      <c r="C6207" s="47" t="s">
        <v>10874</v>
      </c>
      <c r="D6207" s="47" t="s">
        <v>10873</v>
      </c>
      <c r="E6207" s="47" t="s">
        <v>10872</v>
      </c>
      <c r="F6207" s="47" t="s">
        <v>10871</v>
      </c>
      <c r="G6207" s="58">
        <v>38765</v>
      </c>
    </row>
    <row r="6208" spans="1:7" ht="22.5" x14ac:dyDescent="0.2">
      <c r="A6208" s="14" t="s">
        <v>10870</v>
      </c>
      <c r="B6208" s="52" t="s">
        <v>9</v>
      </c>
      <c r="C6208" s="47" t="s">
        <v>283</v>
      </c>
      <c r="D6208" s="47" t="s">
        <v>10858</v>
      </c>
      <c r="E6208" s="47" t="s">
        <v>1178</v>
      </c>
      <c r="F6208" s="47" t="s">
        <v>1177</v>
      </c>
      <c r="G6208" s="58">
        <v>38770</v>
      </c>
    </row>
    <row r="6209" spans="1:7" ht="22.5" x14ac:dyDescent="0.2">
      <c r="A6209" s="14" t="s">
        <v>10869</v>
      </c>
      <c r="B6209" s="52" t="s">
        <v>9</v>
      </c>
      <c r="C6209" s="47" t="s">
        <v>300</v>
      </c>
      <c r="D6209" s="47" t="s">
        <v>10858</v>
      </c>
      <c r="E6209" s="47" t="s">
        <v>1178</v>
      </c>
      <c r="F6209" s="47" t="s">
        <v>1177</v>
      </c>
      <c r="G6209" s="58">
        <v>38770</v>
      </c>
    </row>
    <row r="6210" spans="1:7" ht="22.5" x14ac:dyDescent="0.2">
      <c r="A6210" s="14" t="s">
        <v>10868</v>
      </c>
      <c r="B6210" s="52" t="s">
        <v>9</v>
      </c>
      <c r="C6210" s="47" t="s">
        <v>6945</v>
      </c>
      <c r="D6210" s="47" t="s">
        <v>10858</v>
      </c>
      <c r="E6210" s="47" t="s">
        <v>1178</v>
      </c>
      <c r="F6210" s="47" t="s">
        <v>1177</v>
      </c>
      <c r="G6210" s="58">
        <v>38770</v>
      </c>
    </row>
    <row r="6211" spans="1:7" ht="22.5" x14ac:dyDescent="0.2">
      <c r="A6211" s="14" t="s">
        <v>10867</v>
      </c>
      <c r="B6211" s="52" t="s">
        <v>9</v>
      </c>
      <c r="C6211" s="47" t="s">
        <v>2882</v>
      </c>
      <c r="D6211" s="47" t="s">
        <v>10858</v>
      </c>
      <c r="E6211" s="47" t="s">
        <v>1178</v>
      </c>
      <c r="F6211" s="47" t="s">
        <v>1177</v>
      </c>
      <c r="G6211" s="58">
        <v>38770</v>
      </c>
    </row>
    <row r="6212" spans="1:7" ht="22.5" x14ac:dyDescent="0.2">
      <c r="A6212" s="14" t="s">
        <v>10866</v>
      </c>
      <c r="B6212" s="52" t="s">
        <v>9</v>
      </c>
      <c r="C6212" s="47" t="s">
        <v>4674</v>
      </c>
      <c r="D6212" s="47" t="s">
        <v>10858</v>
      </c>
      <c r="E6212" s="47" t="s">
        <v>1178</v>
      </c>
      <c r="F6212" s="47" t="s">
        <v>1177</v>
      </c>
      <c r="G6212" s="58">
        <v>38770</v>
      </c>
    </row>
    <row r="6213" spans="1:7" ht="22.5" x14ac:dyDescent="0.2">
      <c r="A6213" s="14" t="s">
        <v>10865</v>
      </c>
      <c r="B6213" s="52" t="s">
        <v>9</v>
      </c>
      <c r="C6213" s="47" t="s">
        <v>1419</v>
      </c>
      <c r="D6213" s="47" t="s">
        <v>10858</v>
      </c>
      <c r="E6213" s="47" t="s">
        <v>1178</v>
      </c>
      <c r="F6213" s="47" t="s">
        <v>1177</v>
      </c>
      <c r="G6213" s="58">
        <v>38770</v>
      </c>
    </row>
    <row r="6214" spans="1:7" ht="22.5" x14ac:dyDescent="0.2">
      <c r="A6214" s="14" t="s">
        <v>10864</v>
      </c>
      <c r="B6214" s="52" t="s">
        <v>9</v>
      </c>
      <c r="C6214" s="47" t="s">
        <v>8207</v>
      </c>
      <c r="D6214" s="47" t="s">
        <v>10858</v>
      </c>
      <c r="E6214" s="47" t="s">
        <v>1178</v>
      </c>
      <c r="F6214" s="47" t="s">
        <v>1177</v>
      </c>
      <c r="G6214" s="58">
        <v>38770</v>
      </c>
    </row>
    <row r="6215" spans="1:7" ht="22.5" x14ac:dyDescent="0.2">
      <c r="A6215" s="14" t="s">
        <v>10863</v>
      </c>
      <c r="B6215" s="52" t="s">
        <v>9</v>
      </c>
      <c r="C6215" s="47" t="s">
        <v>9567</v>
      </c>
      <c r="D6215" s="47" t="s">
        <v>10858</v>
      </c>
      <c r="E6215" s="47" t="s">
        <v>1178</v>
      </c>
      <c r="F6215" s="47" t="s">
        <v>1177</v>
      </c>
      <c r="G6215" s="58">
        <v>38770</v>
      </c>
    </row>
    <row r="6216" spans="1:7" ht="22.5" x14ac:dyDescent="0.2">
      <c r="A6216" s="14" t="s">
        <v>10862</v>
      </c>
      <c r="B6216" s="52" t="s">
        <v>9</v>
      </c>
      <c r="C6216" s="47" t="s">
        <v>10861</v>
      </c>
      <c r="D6216" s="47" t="s">
        <v>10858</v>
      </c>
      <c r="E6216" s="47" t="s">
        <v>1178</v>
      </c>
      <c r="F6216" s="47" t="s">
        <v>1177</v>
      </c>
      <c r="G6216" s="58">
        <v>38770</v>
      </c>
    </row>
    <row r="6217" spans="1:7" ht="22.5" x14ac:dyDescent="0.2">
      <c r="A6217" s="14" t="s">
        <v>10860</v>
      </c>
      <c r="B6217" s="52" t="s">
        <v>9</v>
      </c>
      <c r="C6217" s="47" t="s">
        <v>10020</v>
      </c>
      <c r="D6217" s="47" t="s">
        <v>10858</v>
      </c>
      <c r="E6217" s="47" t="s">
        <v>1178</v>
      </c>
      <c r="F6217" s="47" t="s">
        <v>1177</v>
      </c>
      <c r="G6217" s="58">
        <v>38770</v>
      </c>
    </row>
    <row r="6218" spans="1:7" ht="45" x14ac:dyDescent="0.2">
      <c r="A6218" s="14" t="s">
        <v>10859</v>
      </c>
      <c r="B6218" s="52" t="s">
        <v>9</v>
      </c>
      <c r="C6218" s="47" t="s">
        <v>10223</v>
      </c>
      <c r="D6218" s="47" t="s">
        <v>10858</v>
      </c>
      <c r="E6218" s="47" t="s">
        <v>1178</v>
      </c>
      <c r="F6218" s="47" t="s">
        <v>1177</v>
      </c>
      <c r="G6218" s="58">
        <v>38770</v>
      </c>
    </row>
    <row r="6219" spans="1:7" ht="22.5" x14ac:dyDescent="0.2">
      <c r="A6219" s="14" t="s">
        <v>10857</v>
      </c>
      <c r="B6219" s="52" t="s">
        <v>9</v>
      </c>
      <c r="C6219" s="47" t="s">
        <v>300</v>
      </c>
      <c r="D6219" s="47" t="s">
        <v>10854</v>
      </c>
      <c r="E6219" s="47" t="s">
        <v>1157</v>
      </c>
      <c r="F6219" s="47" t="s">
        <v>1156</v>
      </c>
      <c r="G6219" s="58">
        <v>38770</v>
      </c>
    </row>
    <row r="6220" spans="1:7" ht="22.5" x14ac:dyDescent="0.2">
      <c r="A6220" s="14" t="s">
        <v>10856</v>
      </c>
      <c r="B6220" s="52" t="s">
        <v>9</v>
      </c>
      <c r="C6220" s="47" t="s">
        <v>5838</v>
      </c>
      <c r="D6220" s="47" t="s">
        <v>10854</v>
      </c>
      <c r="E6220" s="47" t="s">
        <v>1157</v>
      </c>
      <c r="F6220" s="47" t="s">
        <v>1156</v>
      </c>
      <c r="G6220" s="58">
        <v>38770</v>
      </c>
    </row>
    <row r="6221" spans="1:7" ht="22.5" x14ac:dyDescent="0.2">
      <c r="A6221" s="14" t="s">
        <v>10855</v>
      </c>
      <c r="B6221" s="52" t="s">
        <v>9</v>
      </c>
      <c r="C6221" s="47" t="s">
        <v>1419</v>
      </c>
      <c r="D6221" s="47" t="s">
        <v>10854</v>
      </c>
      <c r="E6221" s="47" t="s">
        <v>1157</v>
      </c>
      <c r="F6221" s="47" t="s">
        <v>1156</v>
      </c>
      <c r="G6221" s="58">
        <v>38770</v>
      </c>
    </row>
    <row r="6222" spans="1:7" ht="45" x14ac:dyDescent="0.2">
      <c r="A6222" s="14" t="s">
        <v>10853</v>
      </c>
      <c r="B6222" s="56" t="s">
        <v>9</v>
      </c>
      <c r="C6222" s="47" t="s">
        <v>283</v>
      </c>
      <c r="D6222" s="47" t="s">
        <v>10851</v>
      </c>
      <c r="E6222" s="47" t="s">
        <v>10850</v>
      </c>
      <c r="F6222" s="47" t="s">
        <v>10849</v>
      </c>
      <c r="G6222" s="58">
        <v>38770</v>
      </c>
    </row>
    <row r="6223" spans="1:7" ht="45" x14ac:dyDescent="0.2">
      <c r="A6223" s="14" t="s">
        <v>10852</v>
      </c>
      <c r="B6223" s="56" t="s">
        <v>9</v>
      </c>
      <c r="C6223" s="47" t="s">
        <v>5838</v>
      </c>
      <c r="D6223" s="47" t="s">
        <v>10851</v>
      </c>
      <c r="E6223" s="47" t="s">
        <v>10850</v>
      </c>
      <c r="F6223" s="47" t="s">
        <v>10849</v>
      </c>
      <c r="G6223" s="58">
        <v>38770</v>
      </c>
    </row>
    <row r="6224" spans="1:7" ht="22.5" x14ac:dyDescent="0.2">
      <c r="A6224" s="14" t="s">
        <v>10848</v>
      </c>
      <c r="B6224" s="56" t="s">
        <v>9</v>
      </c>
      <c r="C6224" s="47" t="s">
        <v>283</v>
      </c>
      <c r="D6224" s="47" t="s">
        <v>10843</v>
      </c>
      <c r="E6224" s="47"/>
      <c r="F6224" s="47" t="s">
        <v>10842</v>
      </c>
      <c r="G6224" s="58">
        <v>38770</v>
      </c>
    </row>
    <row r="6225" spans="1:7" ht="22.5" x14ac:dyDescent="0.2">
      <c r="A6225" s="14" t="s">
        <v>10847</v>
      </c>
      <c r="B6225" s="56" t="s">
        <v>9</v>
      </c>
      <c r="C6225" s="47" t="s">
        <v>300</v>
      </c>
      <c r="D6225" s="47" t="s">
        <v>10843</v>
      </c>
      <c r="E6225" s="47"/>
      <c r="F6225" s="47" t="s">
        <v>10842</v>
      </c>
      <c r="G6225" s="58">
        <v>38770</v>
      </c>
    </row>
    <row r="6226" spans="1:7" ht="22.5" x14ac:dyDescent="0.2">
      <c r="A6226" s="14" t="s">
        <v>10846</v>
      </c>
      <c r="B6226" s="56" t="s">
        <v>9</v>
      </c>
      <c r="C6226" s="47" t="s">
        <v>1419</v>
      </c>
      <c r="D6226" s="47" t="s">
        <v>10843</v>
      </c>
      <c r="E6226" s="47"/>
      <c r="F6226" s="47" t="s">
        <v>10842</v>
      </c>
      <c r="G6226" s="58">
        <v>38770</v>
      </c>
    </row>
    <row r="6227" spans="1:7" ht="22.5" x14ac:dyDescent="0.2">
      <c r="A6227" s="14" t="s">
        <v>10845</v>
      </c>
      <c r="B6227" s="56" t="s">
        <v>9</v>
      </c>
      <c r="C6227" s="47" t="s">
        <v>10020</v>
      </c>
      <c r="D6227" s="47" t="s">
        <v>10843</v>
      </c>
      <c r="E6227" s="47"/>
      <c r="F6227" s="47" t="s">
        <v>10842</v>
      </c>
      <c r="G6227" s="58">
        <v>38770</v>
      </c>
    </row>
    <row r="6228" spans="1:7" ht="22.5" x14ac:dyDescent="0.2">
      <c r="A6228" s="14" t="s">
        <v>10844</v>
      </c>
      <c r="B6228" s="56" t="s">
        <v>9</v>
      </c>
      <c r="C6228" s="47" t="s">
        <v>1605</v>
      </c>
      <c r="D6228" s="47" t="s">
        <v>10843</v>
      </c>
      <c r="E6228" s="47"/>
      <c r="F6228" s="47" t="s">
        <v>10842</v>
      </c>
      <c r="G6228" s="58">
        <v>38770</v>
      </c>
    </row>
    <row r="6229" spans="1:7" ht="45" x14ac:dyDescent="0.2">
      <c r="A6229" s="14" t="s">
        <v>10841</v>
      </c>
      <c r="B6229" s="56" t="s">
        <v>9</v>
      </c>
      <c r="C6229" s="47" t="s">
        <v>300</v>
      </c>
      <c r="D6229" s="47" t="s">
        <v>10835</v>
      </c>
      <c r="E6229" s="47" t="s">
        <v>5760</v>
      </c>
      <c r="F6229" s="47" t="s">
        <v>5759</v>
      </c>
      <c r="G6229" s="58">
        <v>38770</v>
      </c>
    </row>
    <row r="6230" spans="1:7" ht="45" x14ac:dyDescent="0.2">
      <c r="A6230" s="14" t="s">
        <v>10840</v>
      </c>
      <c r="B6230" s="56" t="s">
        <v>9</v>
      </c>
      <c r="C6230" s="47" t="s">
        <v>283</v>
      </c>
      <c r="D6230" s="47" t="s">
        <v>10835</v>
      </c>
      <c r="E6230" s="47" t="s">
        <v>5760</v>
      </c>
      <c r="F6230" s="47" t="s">
        <v>5759</v>
      </c>
      <c r="G6230" s="58">
        <v>38770</v>
      </c>
    </row>
    <row r="6231" spans="1:7" ht="45" x14ac:dyDescent="0.2">
      <c r="A6231" s="14" t="s">
        <v>10839</v>
      </c>
      <c r="B6231" s="56" t="s">
        <v>9</v>
      </c>
      <c r="C6231" s="47" t="s">
        <v>8398</v>
      </c>
      <c r="D6231" s="47" t="s">
        <v>10835</v>
      </c>
      <c r="E6231" s="47" t="s">
        <v>5760</v>
      </c>
      <c r="F6231" s="47" t="s">
        <v>5759</v>
      </c>
      <c r="G6231" s="58">
        <v>38770</v>
      </c>
    </row>
    <row r="6232" spans="1:7" ht="45" x14ac:dyDescent="0.2">
      <c r="A6232" s="5" t="s">
        <v>10838</v>
      </c>
      <c r="B6232" s="56" t="s">
        <v>9</v>
      </c>
      <c r="C6232" s="47" t="s">
        <v>5838</v>
      </c>
      <c r="D6232" s="47" t="s">
        <v>10835</v>
      </c>
      <c r="E6232" s="47" t="s">
        <v>5760</v>
      </c>
      <c r="F6232" s="47" t="s">
        <v>5759</v>
      </c>
      <c r="G6232" s="58">
        <v>38770</v>
      </c>
    </row>
    <row r="6233" spans="1:7" ht="45" x14ac:dyDescent="0.2">
      <c r="A6233" s="5" t="s">
        <v>10837</v>
      </c>
      <c r="B6233" s="56" t="s">
        <v>9</v>
      </c>
      <c r="C6233" s="47" t="s">
        <v>1449</v>
      </c>
      <c r="D6233" s="47" t="s">
        <v>10835</v>
      </c>
      <c r="E6233" s="47" t="s">
        <v>5760</v>
      </c>
      <c r="F6233" s="47" t="s">
        <v>5759</v>
      </c>
      <c r="G6233" s="58">
        <v>38770</v>
      </c>
    </row>
    <row r="6234" spans="1:7" ht="45" x14ac:dyDescent="0.2">
      <c r="A6234" s="14" t="s">
        <v>10836</v>
      </c>
      <c r="B6234" s="56" t="s">
        <v>9</v>
      </c>
      <c r="C6234" s="47" t="s">
        <v>5985</v>
      </c>
      <c r="D6234" s="47" t="s">
        <v>10835</v>
      </c>
      <c r="E6234" s="47" t="s">
        <v>5760</v>
      </c>
      <c r="F6234" s="47" t="s">
        <v>5759</v>
      </c>
      <c r="G6234" s="58">
        <v>38770</v>
      </c>
    </row>
    <row r="6235" spans="1:7" ht="33.75" x14ac:dyDescent="0.2">
      <c r="A6235" s="14" t="s">
        <v>10834</v>
      </c>
      <c r="B6235" s="68">
        <v>38960</v>
      </c>
      <c r="C6235" s="47" t="s">
        <v>7782</v>
      </c>
      <c r="D6235" s="47" t="s">
        <v>1706</v>
      </c>
      <c r="E6235" s="47" t="s">
        <v>85</v>
      </c>
      <c r="F6235" s="47" t="s">
        <v>84</v>
      </c>
      <c r="G6235" s="58">
        <v>38770</v>
      </c>
    </row>
    <row r="6236" spans="1:7" x14ac:dyDescent="0.2">
      <c r="A6236" s="14" t="s">
        <v>10833</v>
      </c>
      <c r="B6236" s="52" t="s">
        <v>9</v>
      </c>
      <c r="C6236" s="47" t="s">
        <v>283</v>
      </c>
      <c r="D6236" s="47" t="s">
        <v>10827</v>
      </c>
      <c r="E6236" s="47" t="s">
        <v>10826</v>
      </c>
      <c r="F6236" s="47" t="s">
        <v>3427</v>
      </c>
      <c r="G6236" s="58">
        <v>38771</v>
      </c>
    </row>
    <row r="6237" spans="1:7" x14ac:dyDescent="0.2">
      <c r="A6237" s="14" t="s">
        <v>10832</v>
      </c>
      <c r="B6237" s="52" t="s">
        <v>9</v>
      </c>
      <c r="C6237" s="47" t="s">
        <v>4674</v>
      </c>
      <c r="D6237" s="47" t="s">
        <v>10827</v>
      </c>
      <c r="E6237" s="47" t="s">
        <v>10826</v>
      </c>
      <c r="F6237" s="47" t="s">
        <v>3427</v>
      </c>
      <c r="G6237" s="58">
        <v>38771</v>
      </c>
    </row>
    <row r="6238" spans="1:7" x14ac:dyDescent="0.2">
      <c r="A6238" s="5" t="s">
        <v>10831</v>
      </c>
      <c r="B6238" s="52" t="s">
        <v>9</v>
      </c>
      <c r="C6238" s="47" t="s">
        <v>1846</v>
      </c>
      <c r="D6238" s="47" t="s">
        <v>10827</v>
      </c>
      <c r="E6238" s="47" t="s">
        <v>10826</v>
      </c>
      <c r="F6238" s="47" t="s">
        <v>3427</v>
      </c>
      <c r="G6238" s="58">
        <v>38771</v>
      </c>
    </row>
    <row r="6239" spans="1:7" x14ac:dyDescent="0.2">
      <c r="A6239" s="5" t="s">
        <v>10830</v>
      </c>
      <c r="B6239" s="52" t="s">
        <v>9</v>
      </c>
      <c r="C6239" s="47" t="s">
        <v>1449</v>
      </c>
      <c r="D6239" s="47" t="s">
        <v>10827</v>
      </c>
      <c r="E6239" s="47" t="s">
        <v>10826</v>
      </c>
      <c r="F6239" s="47" t="s">
        <v>3427</v>
      </c>
      <c r="G6239" s="58">
        <v>38771</v>
      </c>
    </row>
    <row r="6240" spans="1:7" ht="33.75" x14ac:dyDescent="0.2">
      <c r="A6240" s="5" t="s">
        <v>10829</v>
      </c>
      <c r="B6240" s="52" t="s">
        <v>9</v>
      </c>
      <c r="C6240" s="47" t="s">
        <v>10734</v>
      </c>
      <c r="D6240" s="47" t="s">
        <v>10827</v>
      </c>
      <c r="E6240" s="47" t="s">
        <v>10826</v>
      </c>
      <c r="F6240" s="47" t="s">
        <v>3427</v>
      </c>
      <c r="G6240" s="58">
        <v>38771</v>
      </c>
    </row>
    <row r="6241" spans="1:7" ht="45" x14ac:dyDescent="0.2">
      <c r="A6241" s="5" t="s">
        <v>10828</v>
      </c>
      <c r="B6241" s="52" t="s">
        <v>9</v>
      </c>
      <c r="C6241" s="47" t="s">
        <v>10047</v>
      </c>
      <c r="D6241" s="47" t="s">
        <v>10827</v>
      </c>
      <c r="E6241" s="47" t="s">
        <v>10826</v>
      </c>
      <c r="F6241" s="47" t="s">
        <v>3427</v>
      </c>
      <c r="G6241" s="58">
        <v>38771</v>
      </c>
    </row>
    <row r="6242" spans="1:7" ht="45" x14ac:dyDescent="0.2">
      <c r="A6242" s="14" t="s">
        <v>10825</v>
      </c>
      <c r="B6242" s="52" t="s">
        <v>9</v>
      </c>
      <c r="C6242" s="47" t="s">
        <v>300</v>
      </c>
      <c r="D6242" s="47" t="s">
        <v>10823</v>
      </c>
      <c r="E6242" s="47" t="s">
        <v>10822</v>
      </c>
      <c r="F6242" s="47" t="s">
        <v>10821</v>
      </c>
      <c r="G6242" s="58">
        <v>38771</v>
      </c>
    </row>
    <row r="6243" spans="1:7" ht="45" x14ac:dyDescent="0.2">
      <c r="A6243" s="14" t="s">
        <v>10824</v>
      </c>
      <c r="B6243" s="52" t="s">
        <v>9</v>
      </c>
      <c r="C6243" s="47" t="s">
        <v>5838</v>
      </c>
      <c r="D6243" s="47" t="s">
        <v>10823</v>
      </c>
      <c r="E6243" s="47" t="s">
        <v>10822</v>
      </c>
      <c r="F6243" s="47" t="s">
        <v>10821</v>
      </c>
      <c r="G6243" s="58">
        <v>38771</v>
      </c>
    </row>
    <row r="6244" spans="1:7" ht="33.75" x14ac:dyDescent="0.2">
      <c r="A6244" s="14" t="s">
        <v>10820</v>
      </c>
      <c r="B6244" s="52" t="s">
        <v>9</v>
      </c>
      <c r="C6244" s="47" t="s">
        <v>283</v>
      </c>
      <c r="D6244" s="47" t="s">
        <v>10818</v>
      </c>
      <c r="E6244" s="47"/>
      <c r="F6244" s="47" t="s">
        <v>10817</v>
      </c>
      <c r="G6244" s="58">
        <v>38771</v>
      </c>
    </row>
    <row r="6245" spans="1:7" ht="33.75" x14ac:dyDescent="0.2">
      <c r="A6245" s="14" t="s">
        <v>10819</v>
      </c>
      <c r="B6245" s="52" t="s">
        <v>9</v>
      </c>
      <c r="C6245" s="47" t="s">
        <v>5838</v>
      </c>
      <c r="D6245" s="47" t="s">
        <v>10818</v>
      </c>
      <c r="E6245" s="47"/>
      <c r="F6245" s="47" t="s">
        <v>10817</v>
      </c>
      <c r="G6245" s="58">
        <v>38771</v>
      </c>
    </row>
    <row r="6246" spans="1:7" ht="45" x14ac:dyDescent="0.2">
      <c r="A6246" s="14" t="s">
        <v>10816</v>
      </c>
      <c r="B6246" s="52" t="s">
        <v>9</v>
      </c>
      <c r="C6246" s="47" t="s">
        <v>283</v>
      </c>
      <c r="D6246" s="47" t="s">
        <v>10811</v>
      </c>
      <c r="E6246" s="47" t="s">
        <v>10810</v>
      </c>
      <c r="F6246" s="47" t="s">
        <v>8486</v>
      </c>
      <c r="G6246" s="58">
        <v>38771</v>
      </c>
    </row>
    <row r="6247" spans="1:7" ht="45" x14ac:dyDescent="0.2">
      <c r="A6247" s="14" t="s">
        <v>10815</v>
      </c>
      <c r="B6247" s="52" t="s">
        <v>9</v>
      </c>
      <c r="C6247" s="47" t="s">
        <v>300</v>
      </c>
      <c r="D6247" s="47" t="s">
        <v>10811</v>
      </c>
      <c r="E6247" s="47" t="s">
        <v>10810</v>
      </c>
      <c r="F6247" s="47" t="s">
        <v>8486</v>
      </c>
      <c r="G6247" s="58">
        <v>38771</v>
      </c>
    </row>
    <row r="6248" spans="1:7" ht="45" x14ac:dyDescent="0.2">
      <c r="A6248" s="14" t="s">
        <v>10814</v>
      </c>
      <c r="B6248" s="52" t="s">
        <v>9</v>
      </c>
      <c r="C6248" s="47" t="s">
        <v>4674</v>
      </c>
      <c r="D6248" s="47" t="s">
        <v>10811</v>
      </c>
      <c r="E6248" s="47" t="s">
        <v>10810</v>
      </c>
      <c r="F6248" s="47" t="s">
        <v>8486</v>
      </c>
      <c r="G6248" s="58">
        <v>38771</v>
      </c>
    </row>
    <row r="6249" spans="1:7" ht="45" x14ac:dyDescent="0.2">
      <c r="A6249" s="14" t="s">
        <v>10813</v>
      </c>
      <c r="B6249" s="52" t="s">
        <v>9</v>
      </c>
      <c r="C6249" s="47" t="s">
        <v>5838</v>
      </c>
      <c r="D6249" s="47" t="s">
        <v>10811</v>
      </c>
      <c r="E6249" s="47" t="s">
        <v>10810</v>
      </c>
      <c r="F6249" s="47" t="s">
        <v>8486</v>
      </c>
      <c r="G6249" s="58">
        <v>38771</v>
      </c>
    </row>
    <row r="6250" spans="1:7" ht="45" x14ac:dyDescent="0.2">
      <c r="A6250" s="14" t="s">
        <v>10812</v>
      </c>
      <c r="B6250" s="52" t="s">
        <v>9</v>
      </c>
      <c r="C6250" s="47" t="s">
        <v>10047</v>
      </c>
      <c r="D6250" s="47" t="s">
        <v>10811</v>
      </c>
      <c r="E6250" s="47" t="s">
        <v>10810</v>
      </c>
      <c r="F6250" s="47" t="s">
        <v>8486</v>
      </c>
      <c r="G6250" s="58">
        <v>38771</v>
      </c>
    </row>
    <row r="6251" spans="1:7" x14ac:dyDescent="0.2">
      <c r="A6251" s="15" t="s">
        <v>10809</v>
      </c>
      <c r="B6251" s="87" t="s">
        <v>6707</v>
      </c>
      <c r="C6251" s="47" t="s">
        <v>300</v>
      </c>
      <c r="D6251" s="47" t="s">
        <v>10806</v>
      </c>
      <c r="E6251" s="47" t="s">
        <v>8641</v>
      </c>
      <c r="F6251" s="47" t="s">
        <v>8640</v>
      </c>
      <c r="G6251" s="58">
        <v>38772</v>
      </c>
    </row>
    <row r="6252" spans="1:7" x14ac:dyDescent="0.2">
      <c r="A6252" s="15" t="s">
        <v>10808</v>
      </c>
      <c r="B6252" s="87" t="s">
        <v>6707</v>
      </c>
      <c r="C6252" s="47" t="s">
        <v>8353</v>
      </c>
      <c r="D6252" s="47" t="s">
        <v>10806</v>
      </c>
      <c r="E6252" s="47" t="s">
        <v>8641</v>
      </c>
      <c r="F6252" s="47" t="s">
        <v>8640</v>
      </c>
      <c r="G6252" s="58">
        <v>38772</v>
      </c>
    </row>
    <row r="6253" spans="1:7" x14ac:dyDescent="0.2">
      <c r="A6253" s="15" t="s">
        <v>10807</v>
      </c>
      <c r="B6253" s="87" t="s">
        <v>6707</v>
      </c>
      <c r="C6253" s="47" t="s">
        <v>1846</v>
      </c>
      <c r="D6253" s="47" t="s">
        <v>10806</v>
      </c>
      <c r="E6253" s="47" t="s">
        <v>8641</v>
      </c>
      <c r="F6253" s="47" t="s">
        <v>8640</v>
      </c>
      <c r="G6253" s="58">
        <v>38772</v>
      </c>
    </row>
    <row r="6254" spans="1:7" ht="33.75" x14ac:dyDescent="0.2">
      <c r="A6254" s="14" t="s">
        <v>10805</v>
      </c>
      <c r="B6254" s="52" t="s">
        <v>9</v>
      </c>
      <c r="C6254" s="47" t="s">
        <v>283</v>
      </c>
      <c r="D6254" s="47" t="s">
        <v>10802</v>
      </c>
      <c r="E6254" s="47" t="s">
        <v>10801</v>
      </c>
      <c r="F6254" s="47" t="s">
        <v>5574</v>
      </c>
      <c r="G6254" s="58">
        <v>38772</v>
      </c>
    </row>
    <row r="6255" spans="1:7" ht="33.75" x14ac:dyDescent="0.2">
      <c r="A6255" s="14" t="s">
        <v>10804</v>
      </c>
      <c r="B6255" s="52" t="s">
        <v>9</v>
      </c>
      <c r="C6255" s="47" t="s">
        <v>8666</v>
      </c>
      <c r="D6255" s="47" t="s">
        <v>10802</v>
      </c>
      <c r="E6255" s="47" t="s">
        <v>10801</v>
      </c>
      <c r="F6255" s="47" t="s">
        <v>5574</v>
      </c>
      <c r="G6255" s="58">
        <v>38772</v>
      </c>
    </row>
    <row r="6256" spans="1:7" ht="33.75" x14ac:dyDescent="0.2">
      <c r="A6256" s="14" t="s">
        <v>10803</v>
      </c>
      <c r="B6256" s="52" t="s">
        <v>9</v>
      </c>
      <c r="C6256" s="47" t="s">
        <v>1449</v>
      </c>
      <c r="D6256" s="47" t="s">
        <v>10802</v>
      </c>
      <c r="E6256" s="47" t="s">
        <v>10801</v>
      </c>
      <c r="F6256" s="47" t="s">
        <v>5574</v>
      </c>
      <c r="G6256" s="58">
        <v>38772</v>
      </c>
    </row>
    <row r="6257" spans="1:7" ht="22.5" x14ac:dyDescent="0.2">
      <c r="A6257" s="14" t="s">
        <v>10800</v>
      </c>
      <c r="B6257" s="52" t="s">
        <v>9</v>
      </c>
      <c r="C6257" s="47" t="s">
        <v>300</v>
      </c>
      <c r="D6257" s="47" t="s">
        <v>10795</v>
      </c>
      <c r="E6257" s="47" t="s">
        <v>10794</v>
      </c>
      <c r="F6257" s="47" t="s">
        <v>6430</v>
      </c>
      <c r="G6257" s="58">
        <v>38772</v>
      </c>
    </row>
    <row r="6258" spans="1:7" ht="22.5" x14ac:dyDescent="0.2">
      <c r="A6258" s="14" t="s">
        <v>10799</v>
      </c>
      <c r="B6258" s="52" t="s">
        <v>9</v>
      </c>
      <c r="C6258" s="47" t="s">
        <v>1419</v>
      </c>
      <c r="D6258" s="47" t="s">
        <v>10795</v>
      </c>
      <c r="E6258" s="47" t="s">
        <v>10794</v>
      </c>
      <c r="F6258" s="47" t="s">
        <v>6430</v>
      </c>
      <c r="G6258" s="58">
        <v>38772</v>
      </c>
    </row>
    <row r="6259" spans="1:7" ht="22.5" x14ac:dyDescent="0.2">
      <c r="A6259" s="14" t="s">
        <v>10798</v>
      </c>
      <c r="B6259" s="52" t="s">
        <v>9</v>
      </c>
      <c r="C6259" s="47" t="s">
        <v>1417</v>
      </c>
      <c r="D6259" s="47" t="s">
        <v>10795</v>
      </c>
      <c r="E6259" s="47" t="s">
        <v>10794</v>
      </c>
      <c r="F6259" s="47" t="s">
        <v>6430</v>
      </c>
      <c r="G6259" s="58">
        <v>38772</v>
      </c>
    </row>
    <row r="6260" spans="1:7" ht="22.5" x14ac:dyDescent="0.2">
      <c r="A6260" s="14" t="s">
        <v>10797</v>
      </c>
      <c r="B6260" s="52" t="s">
        <v>9</v>
      </c>
      <c r="C6260" s="47" t="s">
        <v>1449</v>
      </c>
      <c r="D6260" s="47" t="s">
        <v>10795</v>
      </c>
      <c r="E6260" s="47" t="s">
        <v>10794</v>
      </c>
      <c r="F6260" s="47" t="s">
        <v>6430</v>
      </c>
      <c r="G6260" s="58">
        <v>38772</v>
      </c>
    </row>
    <row r="6261" spans="1:7" ht="22.5" x14ac:dyDescent="0.2">
      <c r="A6261" s="14" t="s">
        <v>10796</v>
      </c>
      <c r="B6261" s="52" t="s">
        <v>9</v>
      </c>
      <c r="C6261" s="47" t="s">
        <v>5838</v>
      </c>
      <c r="D6261" s="47" t="s">
        <v>10795</v>
      </c>
      <c r="E6261" s="47" t="s">
        <v>10794</v>
      </c>
      <c r="F6261" s="47" t="s">
        <v>6430</v>
      </c>
      <c r="G6261" s="58">
        <v>38772</v>
      </c>
    </row>
    <row r="6262" spans="1:7" ht="22.5" x14ac:dyDescent="0.2">
      <c r="A6262" s="14" t="s">
        <v>10793</v>
      </c>
      <c r="B6262" s="52" t="s">
        <v>9</v>
      </c>
      <c r="C6262" s="47" t="s">
        <v>283</v>
      </c>
      <c r="D6262" s="47" t="s">
        <v>10789</v>
      </c>
      <c r="E6262" s="47"/>
      <c r="F6262" s="47" t="s">
        <v>10788</v>
      </c>
      <c r="G6262" s="58">
        <v>38772</v>
      </c>
    </row>
    <row r="6263" spans="1:7" ht="22.5" x14ac:dyDescent="0.2">
      <c r="A6263" s="14" t="s">
        <v>10792</v>
      </c>
      <c r="B6263" s="52" t="s">
        <v>9</v>
      </c>
      <c r="C6263" s="47" t="s">
        <v>300</v>
      </c>
      <c r="D6263" s="47" t="s">
        <v>10789</v>
      </c>
      <c r="E6263" s="47"/>
      <c r="F6263" s="47" t="s">
        <v>10788</v>
      </c>
      <c r="G6263" s="58">
        <v>38772</v>
      </c>
    </row>
    <row r="6264" spans="1:7" ht="22.5" x14ac:dyDescent="0.2">
      <c r="A6264" s="14" t="s">
        <v>10791</v>
      </c>
      <c r="B6264" s="52" t="s">
        <v>9</v>
      </c>
      <c r="C6264" s="47" t="s">
        <v>1419</v>
      </c>
      <c r="D6264" s="47" t="s">
        <v>10789</v>
      </c>
      <c r="E6264" s="47"/>
      <c r="F6264" s="47" t="s">
        <v>10788</v>
      </c>
      <c r="G6264" s="58">
        <v>38772</v>
      </c>
    </row>
    <row r="6265" spans="1:7" ht="22.5" x14ac:dyDescent="0.2">
      <c r="A6265" s="14" t="s">
        <v>10790</v>
      </c>
      <c r="B6265" s="52" t="s">
        <v>9</v>
      </c>
      <c r="C6265" s="47" t="s">
        <v>1846</v>
      </c>
      <c r="D6265" s="47" t="s">
        <v>10789</v>
      </c>
      <c r="E6265" s="47"/>
      <c r="F6265" s="47" t="s">
        <v>10788</v>
      </c>
      <c r="G6265" s="58">
        <v>38772</v>
      </c>
    </row>
    <row r="6266" spans="1:7" ht="33.75" x14ac:dyDescent="0.2">
      <c r="A6266" s="14" t="s">
        <v>10787</v>
      </c>
      <c r="B6266" s="52" t="s">
        <v>6707</v>
      </c>
      <c r="C6266" s="47" t="s">
        <v>300</v>
      </c>
      <c r="D6266" s="47" t="s">
        <v>10781</v>
      </c>
      <c r="E6266" s="47"/>
      <c r="F6266" s="47" t="s">
        <v>10780</v>
      </c>
      <c r="G6266" s="58">
        <v>38772</v>
      </c>
    </row>
    <row r="6267" spans="1:7" ht="33.75" x14ac:dyDescent="0.2">
      <c r="A6267" s="14" t="s">
        <v>10786</v>
      </c>
      <c r="B6267" s="52" t="s">
        <v>6707</v>
      </c>
      <c r="C6267" s="47" t="s">
        <v>5838</v>
      </c>
      <c r="D6267" s="47" t="s">
        <v>10781</v>
      </c>
      <c r="E6267" s="47"/>
      <c r="F6267" s="47" t="s">
        <v>10780</v>
      </c>
      <c r="G6267" s="58">
        <v>38772</v>
      </c>
    </row>
    <row r="6268" spans="1:7" ht="33.75" x14ac:dyDescent="0.2">
      <c r="A6268" s="14" t="s">
        <v>10785</v>
      </c>
      <c r="B6268" s="52" t="s">
        <v>6707</v>
      </c>
      <c r="C6268" s="47" t="s">
        <v>10784</v>
      </c>
      <c r="D6268" s="47" t="s">
        <v>10781</v>
      </c>
      <c r="E6268" s="47"/>
      <c r="F6268" s="47" t="s">
        <v>10780</v>
      </c>
      <c r="G6268" s="58">
        <v>38772</v>
      </c>
    </row>
    <row r="6269" spans="1:7" ht="33.75" x14ac:dyDescent="0.2">
      <c r="A6269" s="14" t="s">
        <v>10783</v>
      </c>
      <c r="B6269" s="52" t="s">
        <v>6707</v>
      </c>
      <c r="C6269" s="47" t="s">
        <v>8791</v>
      </c>
      <c r="D6269" s="47" t="s">
        <v>10781</v>
      </c>
      <c r="E6269" s="47"/>
      <c r="F6269" s="47" t="s">
        <v>10780</v>
      </c>
      <c r="G6269" s="58">
        <v>38772</v>
      </c>
    </row>
    <row r="6270" spans="1:7" ht="33.75" x14ac:dyDescent="0.2">
      <c r="A6270" s="14" t="s">
        <v>10782</v>
      </c>
      <c r="B6270" s="52" t="s">
        <v>6707</v>
      </c>
      <c r="C6270" s="47" t="s">
        <v>10734</v>
      </c>
      <c r="D6270" s="47" t="s">
        <v>10781</v>
      </c>
      <c r="E6270" s="47"/>
      <c r="F6270" s="47" t="s">
        <v>10780</v>
      </c>
      <c r="G6270" s="58">
        <v>38772</v>
      </c>
    </row>
    <row r="6271" spans="1:7" ht="22.5" x14ac:dyDescent="0.2">
      <c r="A6271" s="14" t="s">
        <v>10779</v>
      </c>
      <c r="B6271" s="52" t="s">
        <v>9</v>
      </c>
      <c r="C6271" s="47" t="s">
        <v>1846</v>
      </c>
      <c r="D6271" s="47" t="s">
        <v>10778</v>
      </c>
      <c r="E6271" s="47" t="s">
        <v>10773</v>
      </c>
      <c r="F6271" s="47" t="s">
        <v>2890</v>
      </c>
      <c r="G6271" s="58">
        <v>38772</v>
      </c>
    </row>
    <row r="6272" spans="1:7" ht="22.5" x14ac:dyDescent="0.2">
      <c r="A6272" s="14" t="s">
        <v>10777</v>
      </c>
      <c r="B6272" s="52" t="s">
        <v>9</v>
      </c>
      <c r="C6272" s="47" t="s">
        <v>1419</v>
      </c>
      <c r="D6272" s="47" t="s">
        <v>10776</v>
      </c>
      <c r="E6272" s="47" t="s">
        <v>10773</v>
      </c>
      <c r="F6272" s="47" t="s">
        <v>2890</v>
      </c>
      <c r="G6272" s="58">
        <v>38772</v>
      </c>
    </row>
    <row r="6273" spans="1:7" ht="33.75" x14ac:dyDescent="0.2">
      <c r="A6273" s="14" t="s">
        <v>10775</v>
      </c>
      <c r="B6273" s="52" t="s">
        <v>9</v>
      </c>
      <c r="C6273" s="47" t="s">
        <v>300</v>
      </c>
      <c r="D6273" s="47" t="s">
        <v>10774</v>
      </c>
      <c r="E6273" s="47" t="s">
        <v>10773</v>
      </c>
      <c r="F6273" s="47" t="s">
        <v>2890</v>
      </c>
      <c r="G6273" s="58">
        <v>38772</v>
      </c>
    </row>
    <row r="6274" spans="1:7" x14ac:dyDescent="0.2">
      <c r="A6274" s="14" t="s">
        <v>10772</v>
      </c>
      <c r="B6274" s="52" t="s">
        <v>9</v>
      </c>
      <c r="C6274" s="47" t="s">
        <v>300</v>
      </c>
      <c r="D6274" s="47" t="s">
        <v>10769</v>
      </c>
      <c r="E6274" s="47" t="s">
        <v>10768</v>
      </c>
      <c r="F6274" s="47" t="s">
        <v>4799</v>
      </c>
      <c r="G6274" s="58">
        <v>38772</v>
      </c>
    </row>
    <row r="6275" spans="1:7" x14ac:dyDescent="0.2">
      <c r="A6275" s="14" t="s">
        <v>10771</v>
      </c>
      <c r="B6275" s="52" t="s">
        <v>9</v>
      </c>
      <c r="C6275" s="47" t="s">
        <v>1419</v>
      </c>
      <c r="D6275" s="47" t="s">
        <v>10769</v>
      </c>
      <c r="E6275" s="47" t="s">
        <v>10768</v>
      </c>
      <c r="F6275" s="47" t="s">
        <v>4799</v>
      </c>
      <c r="G6275" s="58">
        <v>38772</v>
      </c>
    </row>
    <row r="6276" spans="1:7" x14ac:dyDescent="0.2">
      <c r="A6276" s="14" t="s">
        <v>10770</v>
      </c>
      <c r="B6276" s="52" t="s">
        <v>9</v>
      </c>
      <c r="C6276" s="47" t="s">
        <v>1846</v>
      </c>
      <c r="D6276" s="47" t="s">
        <v>10769</v>
      </c>
      <c r="E6276" s="47" t="s">
        <v>10768</v>
      </c>
      <c r="F6276" s="47" t="s">
        <v>4799</v>
      </c>
      <c r="G6276" s="58">
        <v>38772</v>
      </c>
    </row>
    <row r="6277" spans="1:7" ht="22.5" x14ac:dyDescent="0.2">
      <c r="A6277" s="14" t="s">
        <v>10767</v>
      </c>
      <c r="B6277" s="52" t="s">
        <v>9</v>
      </c>
      <c r="C6277" s="47" t="s">
        <v>283</v>
      </c>
      <c r="D6277" s="47" t="s">
        <v>10761</v>
      </c>
      <c r="E6277" s="47" t="s">
        <v>10760</v>
      </c>
      <c r="F6277" s="47" t="s">
        <v>10759</v>
      </c>
      <c r="G6277" s="58">
        <v>38772</v>
      </c>
    </row>
    <row r="6278" spans="1:7" ht="22.5" x14ac:dyDescent="0.2">
      <c r="A6278" s="14" t="s">
        <v>10766</v>
      </c>
      <c r="B6278" s="52" t="s">
        <v>9</v>
      </c>
      <c r="C6278" s="47" t="s">
        <v>300</v>
      </c>
      <c r="D6278" s="47" t="s">
        <v>10761</v>
      </c>
      <c r="E6278" s="47" t="s">
        <v>10760</v>
      </c>
      <c r="F6278" s="47" t="s">
        <v>10759</v>
      </c>
      <c r="G6278" s="58">
        <v>38772</v>
      </c>
    </row>
    <row r="6279" spans="1:7" ht="22.5" x14ac:dyDescent="0.2">
      <c r="A6279" s="14" t="s">
        <v>10765</v>
      </c>
      <c r="B6279" s="52" t="s">
        <v>9</v>
      </c>
      <c r="C6279" s="47" t="s">
        <v>4674</v>
      </c>
      <c r="D6279" s="47" t="s">
        <v>10761</v>
      </c>
      <c r="E6279" s="47" t="s">
        <v>10760</v>
      </c>
      <c r="F6279" s="47" t="s">
        <v>10759</v>
      </c>
      <c r="G6279" s="58">
        <v>38772</v>
      </c>
    </row>
    <row r="6280" spans="1:7" ht="22.5" x14ac:dyDescent="0.2">
      <c r="A6280" s="14" t="s">
        <v>10764</v>
      </c>
      <c r="B6280" s="52" t="s">
        <v>9</v>
      </c>
      <c r="C6280" s="47" t="s">
        <v>1419</v>
      </c>
      <c r="D6280" s="47" t="s">
        <v>10761</v>
      </c>
      <c r="E6280" s="47" t="s">
        <v>10760</v>
      </c>
      <c r="F6280" s="47" t="s">
        <v>10759</v>
      </c>
      <c r="G6280" s="58">
        <v>38772</v>
      </c>
    </row>
    <row r="6281" spans="1:7" ht="22.5" x14ac:dyDescent="0.2">
      <c r="A6281" s="14" t="s">
        <v>10763</v>
      </c>
      <c r="B6281" s="52" t="s">
        <v>9</v>
      </c>
      <c r="C6281" s="47" t="s">
        <v>1846</v>
      </c>
      <c r="D6281" s="47" t="s">
        <v>10761</v>
      </c>
      <c r="E6281" s="47" t="s">
        <v>10760</v>
      </c>
      <c r="F6281" s="47" t="s">
        <v>10759</v>
      </c>
      <c r="G6281" s="58">
        <v>38772</v>
      </c>
    </row>
    <row r="6282" spans="1:7" ht="45" x14ac:dyDescent="0.2">
      <c r="A6282" s="14" t="s">
        <v>10762</v>
      </c>
      <c r="B6282" s="52" t="s">
        <v>9</v>
      </c>
      <c r="C6282" s="47" t="s">
        <v>10047</v>
      </c>
      <c r="D6282" s="47" t="s">
        <v>10761</v>
      </c>
      <c r="E6282" s="47" t="s">
        <v>10760</v>
      </c>
      <c r="F6282" s="47" t="s">
        <v>10759</v>
      </c>
      <c r="G6282" s="58">
        <v>38772</v>
      </c>
    </row>
    <row r="6283" spans="1:7" x14ac:dyDescent="0.2">
      <c r="A6283" s="14" t="s">
        <v>10758</v>
      </c>
      <c r="B6283" s="52" t="s">
        <v>9</v>
      </c>
      <c r="C6283" s="47" t="s">
        <v>300</v>
      </c>
      <c r="D6283" s="47" t="s">
        <v>10748</v>
      </c>
      <c r="E6283" s="47" t="s">
        <v>10747</v>
      </c>
      <c r="F6283" s="47" t="s">
        <v>10746</v>
      </c>
      <c r="G6283" s="58">
        <v>38775</v>
      </c>
    </row>
    <row r="6284" spans="1:7" x14ac:dyDescent="0.2">
      <c r="A6284" s="14" t="s">
        <v>10757</v>
      </c>
      <c r="B6284" s="52" t="s">
        <v>9</v>
      </c>
      <c r="C6284" s="47" t="s">
        <v>283</v>
      </c>
      <c r="D6284" s="47" t="s">
        <v>10748</v>
      </c>
      <c r="E6284" s="47" t="s">
        <v>10747</v>
      </c>
      <c r="F6284" s="47" t="s">
        <v>10746</v>
      </c>
      <c r="G6284" s="58">
        <v>38775</v>
      </c>
    </row>
    <row r="6285" spans="1:7" ht="45" x14ac:dyDescent="0.2">
      <c r="A6285" s="14" t="s">
        <v>10756</v>
      </c>
      <c r="B6285" s="52" t="s">
        <v>9</v>
      </c>
      <c r="C6285" s="47" t="s">
        <v>10223</v>
      </c>
      <c r="D6285" s="47" t="s">
        <v>10748</v>
      </c>
      <c r="E6285" s="47" t="s">
        <v>10747</v>
      </c>
      <c r="F6285" s="47" t="s">
        <v>10746</v>
      </c>
      <c r="G6285" s="58">
        <v>38775</v>
      </c>
    </row>
    <row r="6286" spans="1:7" x14ac:dyDescent="0.2">
      <c r="A6286" s="14" t="s">
        <v>10755</v>
      </c>
      <c r="B6286" s="52" t="s">
        <v>9</v>
      </c>
      <c r="C6286" s="47" t="s">
        <v>4674</v>
      </c>
      <c r="D6286" s="47" t="s">
        <v>10748</v>
      </c>
      <c r="E6286" s="47" t="s">
        <v>10747</v>
      </c>
      <c r="F6286" s="47" t="s">
        <v>10746</v>
      </c>
      <c r="G6286" s="58">
        <v>38775</v>
      </c>
    </row>
    <row r="6287" spans="1:7" x14ac:dyDescent="0.2">
      <c r="A6287" s="14" t="s">
        <v>10754</v>
      </c>
      <c r="B6287" s="52" t="s">
        <v>9</v>
      </c>
      <c r="C6287" s="47" t="s">
        <v>1419</v>
      </c>
      <c r="D6287" s="47" t="s">
        <v>10748</v>
      </c>
      <c r="E6287" s="47" t="s">
        <v>10747</v>
      </c>
      <c r="F6287" s="47" t="s">
        <v>10746</v>
      </c>
      <c r="G6287" s="58">
        <v>38775</v>
      </c>
    </row>
    <row r="6288" spans="1:7" x14ac:dyDescent="0.2">
      <c r="A6288" s="14" t="s">
        <v>10753</v>
      </c>
      <c r="B6288" s="52" t="s">
        <v>9</v>
      </c>
      <c r="C6288" s="47" t="s">
        <v>1449</v>
      </c>
      <c r="D6288" s="47" t="s">
        <v>10748</v>
      </c>
      <c r="E6288" s="47" t="s">
        <v>10747</v>
      </c>
      <c r="F6288" s="47" t="s">
        <v>10746</v>
      </c>
      <c r="G6288" s="58">
        <v>38775</v>
      </c>
    </row>
    <row r="6289" spans="1:7" x14ac:dyDescent="0.2">
      <c r="A6289" s="14" t="s">
        <v>10752</v>
      </c>
      <c r="B6289" s="52" t="s">
        <v>9</v>
      </c>
      <c r="C6289" s="47" t="s">
        <v>1846</v>
      </c>
      <c r="D6289" s="47" t="s">
        <v>10748</v>
      </c>
      <c r="E6289" s="47" t="s">
        <v>10747</v>
      </c>
      <c r="F6289" s="47" t="s">
        <v>10746</v>
      </c>
      <c r="G6289" s="58">
        <v>38775</v>
      </c>
    </row>
    <row r="6290" spans="1:7" x14ac:dyDescent="0.2">
      <c r="A6290" s="14" t="s">
        <v>10751</v>
      </c>
      <c r="B6290" s="52" t="s">
        <v>9</v>
      </c>
      <c r="C6290" s="47" t="s">
        <v>8504</v>
      </c>
      <c r="D6290" s="47" t="s">
        <v>10748</v>
      </c>
      <c r="E6290" s="47" t="s">
        <v>10747</v>
      </c>
      <c r="F6290" s="47" t="s">
        <v>10746</v>
      </c>
      <c r="G6290" s="58">
        <v>38775</v>
      </c>
    </row>
    <row r="6291" spans="1:7" ht="22.5" x14ac:dyDescent="0.2">
      <c r="A6291" s="14" t="s">
        <v>10750</v>
      </c>
      <c r="B6291" s="52" t="s">
        <v>9</v>
      </c>
      <c r="C6291" s="47" t="s">
        <v>10749</v>
      </c>
      <c r="D6291" s="47" t="s">
        <v>10748</v>
      </c>
      <c r="E6291" s="47" t="s">
        <v>10747</v>
      </c>
      <c r="F6291" s="47" t="s">
        <v>10746</v>
      </c>
      <c r="G6291" s="58">
        <v>38775</v>
      </c>
    </row>
    <row r="6292" spans="1:7" ht="22.5" x14ac:dyDescent="0.2">
      <c r="A6292" s="14" t="s">
        <v>10745</v>
      </c>
      <c r="B6292" s="52" t="s">
        <v>9</v>
      </c>
      <c r="C6292" s="47" t="s">
        <v>283</v>
      </c>
      <c r="D6292" s="47" t="s">
        <v>8359</v>
      </c>
      <c r="E6292" s="47" t="s">
        <v>8358</v>
      </c>
      <c r="F6292" s="47" t="s">
        <v>8357</v>
      </c>
      <c r="G6292" s="58">
        <v>38775</v>
      </c>
    </row>
    <row r="6293" spans="1:7" ht="22.5" x14ac:dyDescent="0.2">
      <c r="A6293" s="14" t="s">
        <v>10744</v>
      </c>
      <c r="B6293" s="52" t="s">
        <v>9</v>
      </c>
      <c r="C6293" s="47" t="s">
        <v>300</v>
      </c>
      <c r="D6293" s="47" t="s">
        <v>8359</v>
      </c>
      <c r="E6293" s="47" t="s">
        <v>8358</v>
      </c>
      <c r="F6293" s="47" t="s">
        <v>8357</v>
      </c>
      <c r="G6293" s="58">
        <v>38775</v>
      </c>
    </row>
    <row r="6294" spans="1:7" ht="22.5" x14ac:dyDescent="0.2">
      <c r="A6294" s="14" t="s">
        <v>10743</v>
      </c>
      <c r="B6294" s="52" t="s">
        <v>9</v>
      </c>
      <c r="C6294" s="47" t="s">
        <v>4674</v>
      </c>
      <c r="D6294" s="47" t="s">
        <v>8359</v>
      </c>
      <c r="E6294" s="47" t="s">
        <v>8358</v>
      </c>
      <c r="F6294" s="47" t="s">
        <v>8357</v>
      </c>
      <c r="G6294" s="58">
        <v>38775</v>
      </c>
    </row>
    <row r="6295" spans="1:7" ht="22.5" x14ac:dyDescent="0.2">
      <c r="A6295" s="14" t="s">
        <v>10742</v>
      </c>
      <c r="B6295" s="52" t="s">
        <v>9</v>
      </c>
      <c r="C6295" s="47" t="s">
        <v>8497</v>
      </c>
      <c r="D6295" s="47" t="s">
        <v>8359</v>
      </c>
      <c r="E6295" s="47" t="s">
        <v>8358</v>
      </c>
      <c r="F6295" s="47" t="s">
        <v>8357</v>
      </c>
      <c r="G6295" s="58">
        <v>38775</v>
      </c>
    </row>
    <row r="6296" spans="1:7" ht="22.5" x14ac:dyDescent="0.2">
      <c r="A6296" s="14" t="s">
        <v>10741</v>
      </c>
      <c r="B6296" s="52" t="s">
        <v>9</v>
      </c>
      <c r="C6296" s="47" t="s">
        <v>1419</v>
      </c>
      <c r="D6296" s="47" t="s">
        <v>8359</v>
      </c>
      <c r="E6296" s="47" t="s">
        <v>8358</v>
      </c>
      <c r="F6296" s="47" t="s">
        <v>8357</v>
      </c>
      <c r="G6296" s="58">
        <v>38775</v>
      </c>
    </row>
    <row r="6297" spans="1:7" ht="22.5" x14ac:dyDescent="0.2">
      <c r="A6297" s="14" t="s">
        <v>10740</v>
      </c>
      <c r="B6297" s="52" t="s">
        <v>9</v>
      </c>
      <c r="C6297" s="47" t="s">
        <v>8205</v>
      </c>
      <c r="D6297" s="47" t="s">
        <v>8359</v>
      </c>
      <c r="E6297" s="47" t="s">
        <v>8358</v>
      </c>
      <c r="F6297" s="47" t="s">
        <v>8357</v>
      </c>
      <c r="G6297" s="58">
        <v>38775</v>
      </c>
    </row>
    <row r="6298" spans="1:7" ht="22.5" x14ac:dyDescent="0.2">
      <c r="A6298" s="14" t="s">
        <v>10739</v>
      </c>
      <c r="B6298" s="52" t="s">
        <v>9</v>
      </c>
      <c r="C6298" s="47" t="s">
        <v>5883</v>
      </c>
      <c r="D6298" s="47" t="s">
        <v>8359</v>
      </c>
      <c r="E6298" s="47" t="s">
        <v>8358</v>
      </c>
      <c r="F6298" s="47" t="s">
        <v>8357</v>
      </c>
      <c r="G6298" s="58">
        <v>38775</v>
      </c>
    </row>
    <row r="6299" spans="1:7" ht="22.5" x14ac:dyDescent="0.2">
      <c r="A6299" s="14" t="s">
        <v>10738</v>
      </c>
      <c r="B6299" s="52" t="s">
        <v>9</v>
      </c>
      <c r="C6299" s="47" t="s">
        <v>10737</v>
      </c>
      <c r="D6299" s="47" t="s">
        <v>8359</v>
      </c>
      <c r="E6299" s="47" t="s">
        <v>8358</v>
      </c>
      <c r="F6299" s="47" t="s">
        <v>8357</v>
      </c>
      <c r="G6299" s="58">
        <v>38775</v>
      </c>
    </row>
    <row r="6300" spans="1:7" ht="22.5" x14ac:dyDescent="0.2">
      <c r="A6300" s="14" t="s">
        <v>10736</v>
      </c>
      <c r="B6300" s="52" t="s">
        <v>9</v>
      </c>
      <c r="C6300" s="47" t="s">
        <v>10020</v>
      </c>
      <c r="D6300" s="47" t="s">
        <v>8359</v>
      </c>
      <c r="E6300" s="47" t="s">
        <v>8358</v>
      </c>
      <c r="F6300" s="47" t="s">
        <v>8357</v>
      </c>
      <c r="G6300" s="58">
        <v>38775</v>
      </c>
    </row>
    <row r="6301" spans="1:7" ht="33.75" x14ac:dyDescent="0.2">
      <c r="A6301" s="14" t="s">
        <v>10735</v>
      </c>
      <c r="B6301" s="52" t="s">
        <v>9</v>
      </c>
      <c r="C6301" s="47" t="s">
        <v>10734</v>
      </c>
      <c r="D6301" s="47" t="s">
        <v>8359</v>
      </c>
      <c r="E6301" s="47" t="s">
        <v>8358</v>
      </c>
      <c r="F6301" s="47" t="s">
        <v>8357</v>
      </c>
      <c r="G6301" s="58">
        <v>38775</v>
      </c>
    </row>
    <row r="6302" spans="1:7" ht="22.5" x14ac:dyDescent="0.2">
      <c r="A6302" s="14" t="s">
        <v>10733</v>
      </c>
      <c r="B6302" s="52" t="s">
        <v>9</v>
      </c>
      <c r="C6302" s="47" t="s">
        <v>8504</v>
      </c>
      <c r="D6302" s="47" t="s">
        <v>8359</v>
      </c>
      <c r="E6302" s="47" t="s">
        <v>8358</v>
      </c>
      <c r="F6302" s="47" t="s">
        <v>8357</v>
      </c>
      <c r="G6302" s="58">
        <v>38775</v>
      </c>
    </row>
    <row r="6303" spans="1:7" ht="22.5" x14ac:dyDescent="0.2">
      <c r="A6303" s="14" t="s">
        <v>10732</v>
      </c>
      <c r="B6303" s="52" t="s">
        <v>9</v>
      </c>
      <c r="C6303" s="47" t="s">
        <v>300</v>
      </c>
      <c r="D6303" s="47" t="s">
        <v>1564</v>
      </c>
      <c r="E6303" s="47" t="s">
        <v>1563</v>
      </c>
      <c r="F6303" s="47" t="s">
        <v>1562</v>
      </c>
      <c r="G6303" s="58">
        <v>38776</v>
      </c>
    </row>
    <row r="6304" spans="1:7" ht="22.5" x14ac:dyDescent="0.2">
      <c r="A6304" s="14" t="s">
        <v>10731</v>
      </c>
      <c r="B6304" s="52" t="s">
        <v>9</v>
      </c>
      <c r="C6304" s="47" t="s">
        <v>283</v>
      </c>
      <c r="D6304" s="47" t="s">
        <v>1564</v>
      </c>
      <c r="E6304" s="47" t="s">
        <v>1563</v>
      </c>
      <c r="F6304" s="47" t="s">
        <v>1562</v>
      </c>
      <c r="G6304" s="58">
        <v>38776</v>
      </c>
    </row>
    <row r="6305" spans="1:7" ht="22.5" x14ac:dyDescent="0.2">
      <c r="A6305" s="14" t="s">
        <v>10730</v>
      </c>
      <c r="B6305" s="52" t="s">
        <v>9</v>
      </c>
      <c r="C6305" s="47" t="s">
        <v>1419</v>
      </c>
      <c r="D6305" s="47" t="s">
        <v>1564</v>
      </c>
      <c r="E6305" s="47" t="s">
        <v>1563</v>
      </c>
      <c r="F6305" s="47" t="s">
        <v>1562</v>
      </c>
      <c r="G6305" s="58">
        <v>38776</v>
      </c>
    </row>
    <row r="6306" spans="1:7" ht="22.5" x14ac:dyDescent="0.2">
      <c r="A6306" s="14" t="s">
        <v>10729</v>
      </c>
      <c r="B6306" s="52" t="s">
        <v>9</v>
      </c>
      <c r="C6306" s="47" t="s">
        <v>4674</v>
      </c>
      <c r="D6306" s="47" t="s">
        <v>1564</v>
      </c>
      <c r="E6306" s="47" t="s">
        <v>1563</v>
      </c>
      <c r="F6306" s="47" t="s">
        <v>1562</v>
      </c>
      <c r="G6306" s="58">
        <v>38776</v>
      </c>
    </row>
    <row r="6307" spans="1:7" ht="22.5" x14ac:dyDescent="0.2">
      <c r="A6307" s="14" t="s">
        <v>10728</v>
      </c>
      <c r="B6307" s="52" t="s">
        <v>9</v>
      </c>
      <c r="C6307" s="47" t="s">
        <v>10727</v>
      </c>
      <c r="D6307" s="47" t="s">
        <v>1564</v>
      </c>
      <c r="E6307" s="47" t="s">
        <v>1563</v>
      </c>
      <c r="F6307" s="47" t="s">
        <v>1562</v>
      </c>
      <c r="G6307" s="58">
        <v>38776</v>
      </c>
    </row>
    <row r="6308" spans="1:7" ht="22.5" x14ac:dyDescent="0.2">
      <c r="A6308" s="14" t="s">
        <v>10726</v>
      </c>
      <c r="B6308" s="52" t="s">
        <v>9</v>
      </c>
      <c r="C6308" s="47" t="s">
        <v>8589</v>
      </c>
      <c r="D6308" s="47" t="s">
        <v>1564</v>
      </c>
      <c r="E6308" s="47" t="s">
        <v>1563</v>
      </c>
      <c r="F6308" s="47" t="s">
        <v>1562</v>
      </c>
      <c r="G6308" s="58">
        <v>38776</v>
      </c>
    </row>
    <row r="6309" spans="1:7" ht="22.5" x14ac:dyDescent="0.2">
      <c r="A6309" s="14" t="s">
        <v>10725</v>
      </c>
      <c r="B6309" s="52" t="s">
        <v>9</v>
      </c>
      <c r="C6309" s="47" t="s">
        <v>1417</v>
      </c>
      <c r="D6309" s="47" t="s">
        <v>1564</v>
      </c>
      <c r="E6309" s="47" t="s">
        <v>1563</v>
      </c>
      <c r="F6309" s="47" t="s">
        <v>1562</v>
      </c>
      <c r="G6309" s="58">
        <v>38776</v>
      </c>
    </row>
    <row r="6310" spans="1:7" ht="22.5" x14ac:dyDescent="0.2">
      <c r="A6310" s="14" t="s">
        <v>10724</v>
      </c>
      <c r="B6310" s="52" t="s">
        <v>9</v>
      </c>
      <c r="C6310" s="47" t="s">
        <v>5883</v>
      </c>
      <c r="D6310" s="47" t="s">
        <v>1564</v>
      </c>
      <c r="E6310" s="47" t="s">
        <v>1563</v>
      </c>
      <c r="F6310" s="47" t="s">
        <v>1562</v>
      </c>
      <c r="G6310" s="58">
        <v>38776</v>
      </c>
    </row>
    <row r="6311" spans="1:7" ht="22.5" x14ac:dyDescent="0.2">
      <c r="A6311" s="5" t="s">
        <v>10723</v>
      </c>
      <c r="B6311" s="52" t="s">
        <v>9</v>
      </c>
      <c r="C6311" s="47" t="s">
        <v>10020</v>
      </c>
      <c r="D6311" s="47" t="s">
        <v>1564</v>
      </c>
      <c r="E6311" s="47" t="s">
        <v>1563</v>
      </c>
      <c r="F6311" s="47" t="s">
        <v>1562</v>
      </c>
      <c r="G6311" s="58">
        <v>38776</v>
      </c>
    </row>
    <row r="6312" spans="1:7" ht="22.5" x14ac:dyDescent="0.2">
      <c r="A6312" s="5" t="s">
        <v>10722</v>
      </c>
      <c r="B6312" s="52" t="s">
        <v>9</v>
      </c>
      <c r="C6312" s="47" t="s">
        <v>5838</v>
      </c>
      <c r="D6312" s="47" t="s">
        <v>1564</v>
      </c>
      <c r="E6312" s="47" t="s">
        <v>1563</v>
      </c>
      <c r="F6312" s="47" t="s">
        <v>1562</v>
      </c>
      <c r="G6312" s="58">
        <v>38776</v>
      </c>
    </row>
    <row r="6313" spans="1:7" ht="45" x14ac:dyDescent="0.2">
      <c r="A6313" s="5" t="s">
        <v>10721</v>
      </c>
      <c r="B6313" s="52" t="s">
        <v>9</v>
      </c>
      <c r="C6313" s="47" t="s">
        <v>10047</v>
      </c>
      <c r="D6313" s="47" t="s">
        <v>1564</v>
      </c>
      <c r="E6313" s="47" t="s">
        <v>1563</v>
      </c>
      <c r="F6313" s="47" t="s">
        <v>1562</v>
      </c>
      <c r="G6313" s="58">
        <v>38776</v>
      </c>
    </row>
    <row r="6314" spans="1:7" ht="45" x14ac:dyDescent="0.2">
      <c r="A6314" s="5" t="s">
        <v>10720</v>
      </c>
      <c r="B6314" s="52" t="s">
        <v>9</v>
      </c>
      <c r="C6314" s="47" t="s">
        <v>10719</v>
      </c>
      <c r="D6314" s="47" t="s">
        <v>1564</v>
      </c>
      <c r="E6314" s="47" t="s">
        <v>1563</v>
      </c>
      <c r="F6314" s="47" t="s">
        <v>1562</v>
      </c>
      <c r="G6314" s="58">
        <v>38776</v>
      </c>
    </row>
    <row r="6315" spans="1:7" ht="22.5" x14ac:dyDescent="0.2">
      <c r="A6315" s="5" t="s">
        <v>10718</v>
      </c>
      <c r="B6315" s="52" t="s">
        <v>9</v>
      </c>
      <c r="C6315" s="47" t="s">
        <v>1605</v>
      </c>
      <c r="D6315" s="47" t="s">
        <v>10672</v>
      </c>
      <c r="E6315" s="47" t="s">
        <v>10671</v>
      </c>
      <c r="F6315" s="47" t="s">
        <v>10670</v>
      </c>
      <c r="G6315" s="58">
        <v>38776</v>
      </c>
    </row>
    <row r="6316" spans="1:7" ht="22.5" x14ac:dyDescent="0.2">
      <c r="A6316" s="14" t="s">
        <v>10717</v>
      </c>
      <c r="B6316" s="52" t="s">
        <v>9</v>
      </c>
      <c r="C6316" s="47" t="s">
        <v>300</v>
      </c>
      <c r="D6316" s="47" t="s">
        <v>10672</v>
      </c>
      <c r="E6316" s="47" t="s">
        <v>10671</v>
      </c>
      <c r="F6316" s="47" t="s">
        <v>10670</v>
      </c>
      <c r="G6316" s="58">
        <v>38776</v>
      </c>
    </row>
    <row r="6317" spans="1:7" ht="22.5" x14ac:dyDescent="0.2">
      <c r="A6317" s="14" t="s">
        <v>10716</v>
      </c>
      <c r="B6317" s="52" t="s">
        <v>9</v>
      </c>
      <c r="C6317" s="47" t="s">
        <v>8432</v>
      </c>
      <c r="D6317" s="47" t="s">
        <v>10672</v>
      </c>
      <c r="E6317" s="47" t="s">
        <v>10671</v>
      </c>
      <c r="F6317" s="47" t="s">
        <v>10670</v>
      </c>
      <c r="G6317" s="58">
        <v>38776</v>
      </c>
    </row>
    <row r="6318" spans="1:7" ht="22.5" x14ac:dyDescent="0.2">
      <c r="A6318" s="14" t="s">
        <v>10715</v>
      </c>
      <c r="B6318" s="52" t="s">
        <v>9</v>
      </c>
      <c r="C6318" s="47" t="s">
        <v>8210</v>
      </c>
      <c r="D6318" s="47" t="s">
        <v>10672</v>
      </c>
      <c r="E6318" s="47" t="s">
        <v>10671</v>
      </c>
      <c r="F6318" s="47" t="s">
        <v>10670</v>
      </c>
      <c r="G6318" s="58">
        <v>38776</v>
      </c>
    </row>
    <row r="6319" spans="1:7" ht="22.5" x14ac:dyDescent="0.2">
      <c r="A6319" s="14" t="s">
        <v>10714</v>
      </c>
      <c r="B6319" s="52" t="s">
        <v>9</v>
      </c>
      <c r="C6319" s="47" t="s">
        <v>8216</v>
      </c>
      <c r="D6319" s="47" t="s">
        <v>10672</v>
      </c>
      <c r="E6319" s="47" t="s">
        <v>10671</v>
      </c>
      <c r="F6319" s="47" t="s">
        <v>10670</v>
      </c>
      <c r="G6319" s="58">
        <v>38776</v>
      </c>
    </row>
    <row r="6320" spans="1:7" ht="22.5" x14ac:dyDescent="0.2">
      <c r="A6320" s="14" t="s">
        <v>10713</v>
      </c>
      <c r="B6320" s="52" t="s">
        <v>9</v>
      </c>
      <c r="C6320" s="47" t="s">
        <v>10712</v>
      </c>
      <c r="D6320" s="47" t="s">
        <v>10672</v>
      </c>
      <c r="E6320" s="47" t="s">
        <v>10671</v>
      </c>
      <c r="F6320" s="47" t="s">
        <v>10670</v>
      </c>
      <c r="G6320" s="58">
        <v>38776</v>
      </c>
    </row>
    <row r="6321" spans="1:7" ht="22.5" x14ac:dyDescent="0.2">
      <c r="A6321" s="14" t="s">
        <v>10711</v>
      </c>
      <c r="B6321" s="52" t="s">
        <v>9</v>
      </c>
      <c r="C6321" s="47" t="s">
        <v>9913</v>
      </c>
      <c r="D6321" s="47" t="s">
        <v>10672</v>
      </c>
      <c r="E6321" s="47" t="s">
        <v>10671</v>
      </c>
      <c r="F6321" s="47" t="s">
        <v>10670</v>
      </c>
      <c r="G6321" s="58">
        <v>38776</v>
      </c>
    </row>
    <row r="6322" spans="1:7" ht="22.5" x14ac:dyDescent="0.2">
      <c r="A6322" s="14" t="s">
        <v>10710</v>
      </c>
      <c r="B6322" s="52" t="s">
        <v>9</v>
      </c>
      <c r="C6322" s="47" t="s">
        <v>5883</v>
      </c>
      <c r="D6322" s="47" t="s">
        <v>10672</v>
      </c>
      <c r="E6322" s="47" t="s">
        <v>10671</v>
      </c>
      <c r="F6322" s="47" t="s">
        <v>10670</v>
      </c>
      <c r="G6322" s="58">
        <v>38776</v>
      </c>
    </row>
    <row r="6323" spans="1:7" ht="22.5" x14ac:dyDescent="0.2">
      <c r="A6323" s="14" t="s">
        <v>10709</v>
      </c>
      <c r="B6323" s="52" t="s">
        <v>9</v>
      </c>
      <c r="C6323" s="47" t="s">
        <v>10708</v>
      </c>
      <c r="D6323" s="47" t="s">
        <v>10672</v>
      </c>
      <c r="E6323" s="47" t="s">
        <v>10671</v>
      </c>
      <c r="F6323" s="47" t="s">
        <v>10670</v>
      </c>
      <c r="G6323" s="58">
        <v>38776</v>
      </c>
    </row>
    <row r="6324" spans="1:7" ht="22.5" x14ac:dyDescent="0.2">
      <c r="A6324" s="14" t="s">
        <v>10707</v>
      </c>
      <c r="B6324" s="52" t="s">
        <v>9</v>
      </c>
      <c r="C6324" s="47" t="s">
        <v>10706</v>
      </c>
      <c r="D6324" s="47" t="s">
        <v>10672</v>
      </c>
      <c r="E6324" s="47" t="s">
        <v>10671</v>
      </c>
      <c r="F6324" s="47" t="s">
        <v>10670</v>
      </c>
      <c r="G6324" s="58">
        <v>38776</v>
      </c>
    </row>
    <row r="6325" spans="1:7" ht="22.5" x14ac:dyDescent="0.2">
      <c r="A6325" s="14" t="s">
        <v>10705</v>
      </c>
      <c r="B6325" s="52" t="s">
        <v>9</v>
      </c>
      <c r="C6325" s="47" t="s">
        <v>10704</v>
      </c>
      <c r="D6325" s="47" t="s">
        <v>10672</v>
      </c>
      <c r="E6325" s="47" t="s">
        <v>10671</v>
      </c>
      <c r="F6325" s="47" t="s">
        <v>10670</v>
      </c>
      <c r="G6325" s="58">
        <v>38776</v>
      </c>
    </row>
    <row r="6326" spans="1:7" ht="22.5" x14ac:dyDescent="0.2">
      <c r="A6326" s="14" t="s">
        <v>10703</v>
      </c>
      <c r="B6326" s="52" t="s">
        <v>9</v>
      </c>
      <c r="C6326" s="47" t="s">
        <v>1419</v>
      </c>
      <c r="D6326" s="47" t="s">
        <v>10672</v>
      </c>
      <c r="E6326" s="47" t="s">
        <v>10671</v>
      </c>
      <c r="F6326" s="47" t="s">
        <v>10670</v>
      </c>
      <c r="G6326" s="58">
        <v>38776</v>
      </c>
    </row>
    <row r="6327" spans="1:7" ht="33.75" x14ac:dyDescent="0.2">
      <c r="A6327" s="14" t="s">
        <v>10702</v>
      </c>
      <c r="B6327" s="52" t="s">
        <v>9</v>
      </c>
      <c r="C6327" s="47" t="s">
        <v>10701</v>
      </c>
      <c r="D6327" s="47" t="s">
        <v>10672</v>
      </c>
      <c r="E6327" s="47" t="s">
        <v>10671</v>
      </c>
      <c r="F6327" s="47" t="s">
        <v>10670</v>
      </c>
      <c r="G6327" s="58">
        <v>38776</v>
      </c>
    </row>
    <row r="6328" spans="1:7" ht="45" x14ac:dyDescent="0.2">
      <c r="A6328" s="14" t="s">
        <v>10700</v>
      </c>
      <c r="B6328" s="52" t="s">
        <v>9</v>
      </c>
      <c r="C6328" s="47" t="s">
        <v>10047</v>
      </c>
      <c r="D6328" s="47" t="s">
        <v>10672</v>
      </c>
      <c r="E6328" s="47" t="s">
        <v>10671</v>
      </c>
      <c r="F6328" s="47" t="s">
        <v>10670</v>
      </c>
      <c r="G6328" s="58">
        <v>38776</v>
      </c>
    </row>
    <row r="6329" spans="1:7" ht="22.5" x14ac:dyDescent="0.2">
      <c r="A6329" s="5" t="s">
        <v>10699</v>
      </c>
      <c r="B6329" s="52" t="s">
        <v>9</v>
      </c>
      <c r="C6329" s="47" t="s">
        <v>8689</v>
      </c>
      <c r="D6329" s="47" t="s">
        <v>10672</v>
      </c>
      <c r="E6329" s="47" t="s">
        <v>10671</v>
      </c>
      <c r="F6329" s="47" t="s">
        <v>10670</v>
      </c>
      <c r="G6329" s="58">
        <v>38776</v>
      </c>
    </row>
    <row r="6330" spans="1:7" ht="22.5" x14ac:dyDescent="0.2">
      <c r="A6330" s="5" t="s">
        <v>10698</v>
      </c>
      <c r="B6330" s="52" t="s">
        <v>9</v>
      </c>
      <c r="C6330" s="47" t="s">
        <v>10020</v>
      </c>
      <c r="D6330" s="47" t="s">
        <v>10672</v>
      </c>
      <c r="E6330" s="47" t="s">
        <v>10671</v>
      </c>
      <c r="F6330" s="47" t="s">
        <v>10670</v>
      </c>
      <c r="G6330" s="58">
        <v>38776</v>
      </c>
    </row>
    <row r="6331" spans="1:7" ht="22.5" x14ac:dyDescent="0.2">
      <c r="A6331" s="14" t="s">
        <v>10697</v>
      </c>
      <c r="B6331" s="52" t="s">
        <v>9</v>
      </c>
      <c r="C6331" s="47" t="s">
        <v>1449</v>
      </c>
      <c r="D6331" s="47" t="s">
        <v>10672</v>
      </c>
      <c r="E6331" s="47" t="s">
        <v>10671</v>
      </c>
      <c r="F6331" s="47" t="s">
        <v>10670</v>
      </c>
      <c r="G6331" s="58">
        <v>38776</v>
      </c>
    </row>
    <row r="6332" spans="1:7" ht="22.5" x14ac:dyDescent="0.2">
      <c r="A6332" s="14" t="s">
        <v>10696</v>
      </c>
      <c r="B6332" s="52" t="s">
        <v>9</v>
      </c>
      <c r="C6332" s="47" t="s">
        <v>7160</v>
      </c>
      <c r="D6332" s="47" t="s">
        <v>10672</v>
      </c>
      <c r="E6332" s="47" t="s">
        <v>10671</v>
      </c>
      <c r="F6332" s="47" t="s">
        <v>10670</v>
      </c>
      <c r="G6332" s="58">
        <v>38776</v>
      </c>
    </row>
    <row r="6333" spans="1:7" ht="22.5" x14ac:dyDescent="0.2">
      <c r="A6333" s="14" t="s">
        <v>10695</v>
      </c>
      <c r="B6333" s="52" t="s">
        <v>9</v>
      </c>
      <c r="C6333" s="47" t="s">
        <v>10694</v>
      </c>
      <c r="D6333" s="47" t="s">
        <v>10672</v>
      </c>
      <c r="E6333" s="47" t="s">
        <v>10671</v>
      </c>
      <c r="F6333" s="47" t="s">
        <v>10670</v>
      </c>
      <c r="G6333" s="58">
        <v>38776</v>
      </c>
    </row>
    <row r="6334" spans="1:7" ht="22.5" x14ac:dyDescent="0.2">
      <c r="A6334" s="14" t="s">
        <v>10693</v>
      </c>
      <c r="B6334" s="52" t="s">
        <v>9</v>
      </c>
      <c r="C6334" s="47" t="s">
        <v>10692</v>
      </c>
      <c r="D6334" s="47" t="s">
        <v>10672</v>
      </c>
      <c r="E6334" s="47" t="s">
        <v>10671</v>
      </c>
      <c r="F6334" s="47" t="s">
        <v>10670</v>
      </c>
      <c r="G6334" s="58">
        <v>38776</v>
      </c>
    </row>
    <row r="6335" spans="1:7" ht="22.5" x14ac:dyDescent="0.2">
      <c r="A6335" s="14" t="s">
        <v>10691</v>
      </c>
      <c r="B6335" s="52" t="s">
        <v>9</v>
      </c>
      <c r="C6335" s="47" t="s">
        <v>8615</v>
      </c>
      <c r="D6335" s="47" t="s">
        <v>10672</v>
      </c>
      <c r="E6335" s="47" t="s">
        <v>10671</v>
      </c>
      <c r="F6335" s="47" t="s">
        <v>10670</v>
      </c>
      <c r="G6335" s="58">
        <v>38776</v>
      </c>
    </row>
    <row r="6336" spans="1:7" ht="22.5" x14ac:dyDescent="0.2">
      <c r="A6336" s="14" t="s">
        <v>10690</v>
      </c>
      <c r="B6336" s="52" t="s">
        <v>9</v>
      </c>
      <c r="C6336" s="47" t="s">
        <v>2298</v>
      </c>
      <c r="D6336" s="47" t="s">
        <v>10672</v>
      </c>
      <c r="E6336" s="47" t="s">
        <v>10671</v>
      </c>
      <c r="F6336" s="47" t="s">
        <v>10670</v>
      </c>
      <c r="G6336" s="58">
        <v>38776</v>
      </c>
    </row>
    <row r="6337" spans="1:7" ht="22.5" x14ac:dyDescent="0.2">
      <c r="A6337" s="14" t="s">
        <v>10689</v>
      </c>
      <c r="B6337" s="52" t="s">
        <v>9</v>
      </c>
      <c r="C6337" s="47" t="s">
        <v>10688</v>
      </c>
      <c r="D6337" s="47" t="s">
        <v>10672</v>
      </c>
      <c r="E6337" s="47" t="s">
        <v>10671</v>
      </c>
      <c r="F6337" s="47" t="s">
        <v>10670</v>
      </c>
      <c r="G6337" s="58">
        <v>38776</v>
      </c>
    </row>
    <row r="6338" spans="1:7" ht="22.5" x14ac:dyDescent="0.2">
      <c r="A6338" s="14" t="s">
        <v>10687</v>
      </c>
      <c r="B6338" s="52" t="s">
        <v>9</v>
      </c>
      <c r="C6338" s="47" t="s">
        <v>10686</v>
      </c>
      <c r="D6338" s="47" t="s">
        <v>10672</v>
      </c>
      <c r="E6338" s="47" t="s">
        <v>10671</v>
      </c>
      <c r="F6338" s="47" t="s">
        <v>10670</v>
      </c>
      <c r="G6338" s="58">
        <v>38776</v>
      </c>
    </row>
    <row r="6339" spans="1:7" ht="22.5" x14ac:dyDescent="0.2">
      <c r="A6339" s="14" t="s">
        <v>10685</v>
      </c>
      <c r="B6339" s="52" t="s">
        <v>9</v>
      </c>
      <c r="C6339" s="47" t="s">
        <v>10684</v>
      </c>
      <c r="D6339" s="47" t="s">
        <v>10672</v>
      </c>
      <c r="E6339" s="47" t="s">
        <v>10671</v>
      </c>
      <c r="F6339" s="47" t="s">
        <v>10670</v>
      </c>
      <c r="G6339" s="58">
        <v>38776</v>
      </c>
    </row>
    <row r="6340" spans="1:7" ht="22.5" x14ac:dyDescent="0.2">
      <c r="A6340" s="14" t="s">
        <v>10683</v>
      </c>
      <c r="B6340" s="52" t="s">
        <v>9</v>
      </c>
      <c r="C6340" s="47" t="s">
        <v>10682</v>
      </c>
      <c r="D6340" s="47" t="s">
        <v>10672</v>
      </c>
      <c r="E6340" s="47" t="s">
        <v>10671</v>
      </c>
      <c r="F6340" s="47" t="s">
        <v>10670</v>
      </c>
      <c r="G6340" s="58">
        <v>38776</v>
      </c>
    </row>
    <row r="6341" spans="1:7" ht="22.5" x14ac:dyDescent="0.2">
      <c r="A6341" s="14" t="s">
        <v>10681</v>
      </c>
      <c r="B6341" s="52" t="s">
        <v>9</v>
      </c>
      <c r="C6341" s="47" t="s">
        <v>10680</v>
      </c>
      <c r="D6341" s="47" t="s">
        <v>10672</v>
      </c>
      <c r="E6341" s="47" t="s">
        <v>10671</v>
      </c>
      <c r="F6341" s="47" t="s">
        <v>10670</v>
      </c>
      <c r="G6341" s="58">
        <v>38776</v>
      </c>
    </row>
    <row r="6342" spans="1:7" ht="22.5" x14ac:dyDescent="0.2">
      <c r="A6342" s="14" t="s">
        <v>10679</v>
      </c>
      <c r="B6342" s="52" t="s">
        <v>9</v>
      </c>
      <c r="C6342" s="47" t="s">
        <v>10678</v>
      </c>
      <c r="D6342" s="47" t="s">
        <v>10672</v>
      </c>
      <c r="E6342" s="47" t="s">
        <v>10671</v>
      </c>
      <c r="F6342" s="47" t="s">
        <v>10670</v>
      </c>
      <c r="G6342" s="58">
        <v>38776</v>
      </c>
    </row>
    <row r="6343" spans="1:7" ht="22.5" x14ac:dyDescent="0.2">
      <c r="A6343" s="14" t="s">
        <v>10677</v>
      </c>
      <c r="B6343" s="52" t="s">
        <v>9</v>
      </c>
      <c r="C6343" s="47" t="s">
        <v>10676</v>
      </c>
      <c r="D6343" s="47" t="s">
        <v>10672</v>
      </c>
      <c r="E6343" s="47" t="s">
        <v>10671</v>
      </c>
      <c r="F6343" s="47" t="s">
        <v>10670</v>
      </c>
      <c r="G6343" s="58">
        <v>38776</v>
      </c>
    </row>
    <row r="6344" spans="1:7" ht="22.5" x14ac:dyDescent="0.2">
      <c r="A6344" s="14" t="s">
        <v>10675</v>
      </c>
      <c r="B6344" s="52" t="s">
        <v>9</v>
      </c>
      <c r="C6344" s="47" t="s">
        <v>283</v>
      </c>
      <c r="D6344" s="47" t="s">
        <v>10672</v>
      </c>
      <c r="E6344" s="47" t="s">
        <v>10671</v>
      </c>
      <c r="F6344" s="47" t="s">
        <v>10670</v>
      </c>
      <c r="G6344" s="58">
        <v>38776</v>
      </c>
    </row>
    <row r="6345" spans="1:7" ht="22.5" x14ac:dyDescent="0.2">
      <c r="A6345" s="14" t="s">
        <v>10674</v>
      </c>
      <c r="B6345" s="52" t="s">
        <v>9</v>
      </c>
      <c r="C6345" s="47" t="s">
        <v>10673</v>
      </c>
      <c r="D6345" s="47" t="s">
        <v>10672</v>
      </c>
      <c r="E6345" s="47" t="s">
        <v>10671</v>
      </c>
      <c r="F6345" s="47" t="s">
        <v>10670</v>
      </c>
      <c r="G6345" s="58">
        <v>38776</v>
      </c>
    </row>
    <row r="6346" spans="1:7" ht="33.75" x14ac:dyDescent="0.2">
      <c r="A6346" s="14" t="s">
        <v>10669</v>
      </c>
      <c r="B6346" s="52" t="s">
        <v>9</v>
      </c>
      <c r="C6346" s="47" t="s">
        <v>283</v>
      </c>
      <c r="D6346" s="47" t="s">
        <v>10661</v>
      </c>
      <c r="E6346" s="47" t="s">
        <v>10660</v>
      </c>
      <c r="F6346" s="47" t="s">
        <v>10659</v>
      </c>
      <c r="G6346" s="58">
        <v>38783</v>
      </c>
    </row>
    <row r="6347" spans="1:7" ht="33.75" x14ac:dyDescent="0.2">
      <c r="A6347" s="14" t="s">
        <v>10668</v>
      </c>
      <c r="B6347" s="52" t="s">
        <v>9</v>
      </c>
      <c r="C6347" s="47" t="s">
        <v>300</v>
      </c>
      <c r="D6347" s="47" t="s">
        <v>10661</v>
      </c>
      <c r="E6347" s="47" t="s">
        <v>10660</v>
      </c>
      <c r="F6347" s="47" t="s">
        <v>10659</v>
      </c>
      <c r="G6347" s="58">
        <v>38783</v>
      </c>
    </row>
    <row r="6348" spans="1:7" ht="33.75" x14ac:dyDescent="0.2">
      <c r="A6348" s="14" t="s">
        <v>10667</v>
      </c>
      <c r="B6348" s="52" t="s">
        <v>9</v>
      </c>
      <c r="C6348" s="47" t="s">
        <v>8216</v>
      </c>
      <c r="D6348" s="47" t="s">
        <v>10661</v>
      </c>
      <c r="E6348" s="47" t="s">
        <v>10660</v>
      </c>
      <c r="F6348" s="47" t="s">
        <v>10659</v>
      </c>
      <c r="G6348" s="58">
        <v>38783</v>
      </c>
    </row>
    <row r="6349" spans="1:7" ht="33.75" x14ac:dyDescent="0.2">
      <c r="A6349" s="14" t="s">
        <v>10666</v>
      </c>
      <c r="B6349" s="52" t="s">
        <v>9</v>
      </c>
      <c r="C6349" s="47" t="s">
        <v>1419</v>
      </c>
      <c r="D6349" s="47" t="s">
        <v>10661</v>
      </c>
      <c r="E6349" s="47" t="s">
        <v>10660</v>
      </c>
      <c r="F6349" s="47" t="s">
        <v>10659</v>
      </c>
      <c r="G6349" s="58">
        <v>38783</v>
      </c>
    </row>
    <row r="6350" spans="1:7" ht="33.75" x14ac:dyDescent="0.2">
      <c r="A6350" s="14" t="s">
        <v>10665</v>
      </c>
      <c r="B6350" s="52" t="s">
        <v>9</v>
      </c>
      <c r="C6350" s="47" t="s">
        <v>4674</v>
      </c>
      <c r="D6350" s="47" t="s">
        <v>10661</v>
      </c>
      <c r="E6350" s="47" t="s">
        <v>10660</v>
      </c>
      <c r="F6350" s="47" t="s">
        <v>10659</v>
      </c>
      <c r="G6350" s="58">
        <v>38783</v>
      </c>
    </row>
    <row r="6351" spans="1:7" ht="33.75" x14ac:dyDescent="0.2">
      <c r="A6351" s="14" t="s">
        <v>10664</v>
      </c>
      <c r="B6351" s="52" t="s">
        <v>9</v>
      </c>
      <c r="C6351" s="47" t="s">
        <v>10020</v>
      </c>
      <c r="D6351" s="47" t="s">
        <v>10661</v>
      </c>
      <c r="E6351" s="47" t="s">
        <v>10660</v>
      </c>
      <c r="F6351" s="47" t="s">
        <v>10659</v>
      </c>
      <c r="G6351" s="58">
        <v>38783</v>
      </c>
    </row>
    <row r="6352" spans="1:7" ht="33.75" x14ac:dyDescent="0.2">
      <c r="A6352" s="14" t="s">
        <v>10663</v>
      </c>
      <c r="B6352" s="52" t="s">
        <v>9</v>
      </c>
      <c r="C6352" s="47" t="s">
        <v>10662</v>
      </c>
      <c r="D6352" s="47" t="s">
        <v>10661</v>
      </c>
      <c r="E6352" s="47" t="s">
        <v>10660</v>
      </c>
      <c r="F6352" s="47" t="s">
        <v>10659</v>
      </c>
      <c r="G6352" s="58">
        <v>38783</v>
      </c>
    </row>
    <row r="6353" spans="1:7" x14ac:dyDescent="0.2">
      <c r="A6353" s="14" t="s">
        <v>10658</v>
      </c>
      <c r="B6353" s="52" t="s">
        <v>9</v>
      </c>
      <c r="C6353" s="47" t="s">
        <v>283</v>
      </c>
      <c r="D6353" s="47" t="s">
        <v>10657</v>
      </c>
      <c r="E6353" s="47" t="s">
        <v>8613</v>
      </c>
      <c r="F6353" s="47" t="s">
        <v>8337</v>
      </c>
      <c r="G6353" s="58">
        <v>38785</v>
      </c>
    </row>
    <row r="6354" spans="1:7" x14ac:dyDescent="0.2">
      <c r="A6354" s="14" t="s">
        <v>10656</v>
      </c>
      <c r="B6354" s="52" t="s">
        <v>9</v>
      </c>
      <c r="C6354" s="47" t="s">
        <v>1419</v>
      </c>
      <c r="D6354" s="47" t="s">
        <v>8614</v>
      </c>
      <c r="E6354" s="47" t="s">
        <v>8613</v>
      </c>
      <c r="F6354" s="47" t="s">
        <v>8337</v>
      </c>
      <c r="G6354" s="58">
        <v>38785</v>
      </c>
    </row>
    <row r="6355" spans="1:7" x14ac:dyDescent="0.2">
      <c r="A6355" s="14" t="s">
        <v>10655</v>
      </c>
      <c r="B6355" s="52" t="s">
        <v>9</v>
      </c>
      <c r="C6355" s="47" t="s">
        <v>4674</v>
      </c>
      <c r="D6355" s="47" t="s">
        <v>8614</v>
      </c>
      <c r="E6355" s="47" t="s">
        <v>8613</v>
      </c>
      <c r="F6355" s="47" t="s">
        <v>8337</v>
      </c>
      <c r="G6355" s="58">
        <v>38785</v>
      </c>
    </row>
    <row r="6356" spans="1:7" ht="45" x14ac:dyDescent="0.2">
      <c r="A6356" s="14" t="s">
        <v>10654</v>
      </c>
      <c r="B6356" s="52" t="s">
        <v>9</v>
      </c>
      <c r="C6356" s="47" t="s">
        <v>10047</v>
      </c>
      <c r="D6356" s="47" t="s">
        <v>8614</v>
      </c>
      <c r="E6356" s="47" t="s">
        <v>8613</v>
      </c>
      <c r="F6356" s="47" t="s">
        <v>8337</v>
      </c>
      <c r="G6356" s="58">
        <v>38785</v>
      </c>
    </row>
    <row r="6357" spans="1:7" x14ac:dyDescent="0.2">
      <c r="A6357" s="14" t="s">
        <v>10653</v>
      </c>
      <c r="B6357" s="52" t="s">
        <v>9</v>
      </c>
      <c r="C6357" s="47" t="s">
        <v>10020</v>
      </c>
      <c r="D6357" s="47" t="s">
        <v>8614</v>
      </c>
      <c r="E6357" s="47" t="s">
        <v>8613</v>
      </c>
      <c r="F6357" s="47" t="s">
        <v>8337</v>
      </c>
      <c r="G6357" s="58">
        <v>38785</v>
      </c>
    </row>
    <row r="6358" spans="1:7" x14ac:dyDescent="0.2">
      <c r="A6358" s="14" t="s">
        <v>10652</v>
      </c>
      <c r="B6358" s="52" t="s">
        <v>9</v>
      </c>
      <c r="C6358" s="47" t="s">
        <v>1449</v>
      </c>
      <c r="D6358" s="47" t="s">
        <v>8614</v>
      </c>
      <c r="E6358" s="47" t="s">
        <v>8613</v>
      </c>
      <c r="F6358" s="47" t="s">
        <v>8337</v>
      </c>
      <c r="G6358" s="58">
        <v>38785</v>
      </c>
    </row>
    <row r="6359" spans="1:7" x14ac:dyDescent="0.2">
      <c r="A6359" s="14" t="s">
        <v>10651</v>
      </c>
      <c r="B6359" s="52" t="s">
        <v>9</v>
      </c>
      <c r="C6359" s="47" t="s">
        <v>300</v>
      </c>
      <c r="D6359" s="47" t="s">
        <v>8614</v>
      </c>
      <c r="E6359" s="47" t="s">
        <v>8613</v>
      </c>
      <c r="F6359" s="47" t="s">
        <v>8337</v>
      </c>
      <c r="G6359" s="58">
        <v>38785</v>
      </c>
    </row>
    <row r="6360" spans="1:7" x14ac:dyDescent="0.2">
      <c r="A6360" s="14" t="s">
        <v>10650</v>
      </c>
      <c r="B6360" s="52" t="s">
        <v>9</v>
      </c>
      <c r="C6360" s="47" t="s">
        <v>8205</v>
      </c>
      <c r="D6360" s="47" t="s">
        <v>8614</v>
      </c>
      <c r="E6360" s="47" t="s">
        <v>8613</v>
      </c>
      <c r="F6360" s="47" t="s">
        <v>8337</v>
      </c>
      <c r="G6360" s="58">
        <v>38785</v>
      </c>
    </row>
    <row r="6361" spans="1:7" ht="45" x14ac:dyDescent="0.2">
      <c r="A6361" s="14" t="s">
        <v>10649</v>
      </c>
      <c r="B6361" s="52" t="s">
        <v>9</v>
      </c>
      <c r="C6361" s="47" t="s">
        <v>10648</v>
      </c>
      <c r="D6361" s="47" t="s">
        <v>8614</v>
      </c>
      <c r="E6361" s="47" t="s">
        <v>8613</v>
      </c>
      <c r="F6361" s="47" t="s">
        <v>8337</v>
      </c>
      <c r="G6361" s="58">
        <v>38785</v>
      </c>
    </row>
    <row r="6362" spans="1:7" ht="22.5" x14ac:dyDescent="0.2">
      <c r="A6362" s="15" t="s">
        <v>10647</v>
      </c>
      <c r="B6362" s="87" t="s">
        <v>10646</v>
      </c>
      <c r="C6362" s="47" t="s">
        <v>10645</v>
      </c>
      <c r="D6362" s="47" t="s">
        <v>8614</v>
      </c>
      <c r="E6362" s="47" t="s">
        <v>8613</v>
      </c>
      <c r="F6362" s="47" t="s">
        <v>8337</v>
      </c>
      <c r="G6362" s="58">
        <v>38785</v>
      </c>
    </row>
    <row r="6363" spans="1:7" x14ac:dyDescent="0.2">
      <c r="A6363" s="14" t="s">
        <v>10644</v>
      </c>
      <c r="B6363" s="52" t="s">
        <v>9</v>
      </c>
      <c r="C6363" s="47" t="s">
        <v>8689</v>
      </c>
      <c r="D6363" s="47" t="s">
        <v>8614</v>
      </c>
      <c r="E6363" s="47" t="s">
        <v>8613</v>
      </c>
      <c r="F6363" s="47" t="s">
        <v>8337</v>
      </c>
      <c r="G6363" s="58">
        <v>38785</v>
      </c>
    </row>
    <row r="6364" spans="1:7" ht="22.5" x14ac:dyDescent="0.2">
      <c r="A6364" s="14" t="s">
        <v>10643</v>
      </c>
      <c r="B6364" s="52" t="s">
        <v>9</v>
      </c>
      <c r="C6364" s="47" t="s">
        <v>10642</v>
      </c>
      <c r="D6364" s="47" t="s">
        <v>3967</v>
      </c>
      <c r="E6364" s="47" t="s">
        <v>3966</v>
      </c>
      <c r="F6364" s="47" t="s">
        <v>3965</v>
      </c>
      <c r="G6364" s="58">
        <v>38785</v>
      </c>
    </row>
    <row r="6365" spans="1:7" x14ac:dyDescent="0.2">
      <c r="A6365" s="14" t="s">
        <v>10641</v>
      </c>
      <c r="B6365" s="52" t="s">
        <v>9</v>
      </c>
      <c r="C6365" s="47" t="s">
        <v>300</v>
      </c>
      <c r="D6365" s="47" t="s">
        <v>10637</v>
      </c>
      <c r="E6365" s="47" t="s">
        <v>10636</v>
      </c>
      <c r="F6365" s="47" t="s">
        <v>10635</v>
      </c>
      <c r="G6365" s="58">
        <v>38785</v>
      </c>
    </row>
    <row r="6366" spans="1:7" x14ac:dyDescent="0.2">
      <c r="A6366" s="14" t="s">
        <v>10640</v>
      </c>
      <c r="B6366" s="52" t="s">
        <v>9</v>
      </c>
      <c r="C6366" s="47" t="s">
        <v>1419</v>
      </c>
      <c r="D6366" s="47" t="s">
        <v>10637</v>
      </c>
      <c r="E6366" s="47" t="s">
        <v>10636</v>
      </c>
      <c r="F6366" s="47" t="s">
        <v>10635</v>
      </c>
      <c r="G6366" s="58">
        <v>38785</v>
      </c>
    </row>
    <row r="6367" spans="1:7" x14ac:dyDescent="0.2">
      <c r="A6367" s="14" t="s">
        <v>10639</v>
      </c>
      <c r="B6367" s="52" t="s">
        <v>9</v>
      </c>
      <c r="C6367" s="47" t="s">
        <v>1846</v>
      </c>
      <c r="D6367" s="47" t="s">
        <v>10637</v>
      </c>
      <c r="E6367" s="47" t="s">
        <v>10636</v>
      </c>
      <c r="F6367" s="47" t="s">
        <v>10635</v>
      </c>
      <c r="G6367" s="58">
        <v>38785</v>
      </c>
    </row>
    <row r="6368" spans="1:7" x14ac:dyDescent="0.2">
      <c r="A6368" s="14" t="s">
        <v>10638</v>
      </c>
      <c r="B6368" s="52" t="s">
        <v>9</v>
      </c>
      <c r="C6368" s="47" t="s">
        <v>1449</v>
      </c>
      <c r="D6368" s="47" t="s">
        <v>10637</v>
      </c>
      <c r="E6368" s="47" t="s">
        <v>10636</v>
      </c>
      <c r="F6368" s="47" t="s">
        <v>10635</v>
      </c>
      <c r="G6368" s="58">
        <v>38785</v>
      </c>
    </row>
    <row r="6369" spans="1:7" ht="45" x14ac:dyDescent="0.2">
      <c r="A6369" s="14" t="s">
        <v>10634</v>
      </c>
      <c r="B6369" s="52" t="s">
        <v>9</v>
      </c>
      <c r="C6369" s="47" t="s">
        <v>8158</v>
      </c>
      <c r="D6369" s="47" t="s">
        <v>10633</v>
      </c>
      <c r="E6369" s="47" t="s">
        <v>10632</v>
      </c>
      <c r="F6369" s="47" t="s">
        <v>7503</v>
      </c>
      <c r="G6369" s="51">
        <v>38785</v>
      </c>
    </row>
    <row r="6370" spans="1:7" ht="22.5" x14ac:dyDescent="0.2">
      <c r="A6370" s="14" t="s">
        <v>10631</v>
      </c>
      <c r="B6370" s="68">
        <v>39202</v>
      </c>
      <c r="C6370" s="47" t="s">
        <v>10630</v>
      </c>
      <c r="D6370" s="47" t="s">
        <v>10629</v>
      </c>
      <c r="E6370" s="47" t="s">
        <v>216</v>
      </c>
      <c r="F6370" s="47" t="s">
        <v>215</v>
      </c>
      <c r="G6370" s="58">
        <v>38786</v>
      </c>
    </row>
    <row r="6371" spans="1:7" ht="22.5" x14ac:dyDescent="0.2">
      <c r="A6371" s="14" t="s">
        <v>10628</v>
      </c>
      <c r="B6371" s="52" t="s">
        <v>9</v>
      </c>
      <c r="C6371" s="47" t="s">
        <v>10627</v>
      </c>
      <c r="D6371" s="47" t="s">
        <v>10626</v>
      </c>
      <c r="E6371" s="47" t="s">
        <v>10625</v>
      </c>
      <c r="F6371" s="47" t="s">
        <v>10624</v>
      </c>
      <c r="G6371" s="58">
        <v>38786</v>
      </c>
    </row>
    <row r="6372" spans="1:7" ht="33.75" x14ac:dyDescent="0.2">
      <c r="A6372" s="15" t="s">
        <v>10623</v>
      </c>
      <c r="B6372" s="87" t="s">
        <v>6707</v>
      </c>
      <c r="C6372" s="47" t="s">
        <v>7815</v>
      </c>
      <c r="D6372" s="47" t="s">
        <v>4584</v>
      </c>
      <c r="E6372" s="47" t="s">
        <v>4583</v>
      </c>
      <c r="F6372" s="47" t="s">
        <v>4582</v>
      </c>
      <c r="G6372" s="58">
        <v>38786</v>
      </c>
    </row>
    <row r="6373" spans="1:7" x14ac:dyDescent="0.2">
      <c r="A6373" s="14" t="s">
        <v>10622</v>
      </c>
      <c r="B6373" s="52" t="s">
        <v>9</v>
      </c>
      <c r="C6373" s="47" t="s">
        <v>1303</v>
      </c>
      <c r="D6373" s="47" t="s">
        <v>10617</v>
      </c>
      <c r="E6373" s="47" t="s">
        <v>8362</v>
      </c>
      <c r="F6373" s="47" t="s">
        <v>10616</v>
      </c>
      <c r="G6373" s="58">
        <v>38786</v>
      </c>
    </row>
    <row r="6374" spans="1:7" x14ac:dyDescent="0.2">
      <c r="A6374" s="14" t="s">
        <v>10621</v>
      </c>
      <c r="B6374" s="52" t="s">
        <v>9</v>
      </c>
      <c r="C6374" s="47" t="s">
        <v>1419</v>
      </c>
      <c r="D6374" s="47" t="s">
        <v>10617</v>
      </c>
      <c r="E6374" s="47" t="s">
        <v>8362</v>
      </c>
      <c r="F6374" s="47" t="s">
        <v>10616</v>
      </c>
      <c r="G6374" s="58">
        <v>38786</v>
      </c>
    </row>
    <row r="6375" spans="1:7" ht="45" x14ac:dyDescent="0.2">
      <c r="A6375" s="14" t="s">
        <v>10620</v>
      </c>
      <c r="B6375" s="52" t="s">
        <v>9</v>
      </c>
      <c r="C6375" s="47" t="s">
        <v>9933</v>
      </c>
      <c r="D6375" s="47" t="s">
        <v>10617</v>
      </c>
      <c r="E6375" s="47" t="s">
        <v>8362</v>
      </c>
      <c r="F6375" s="47" t="s">
        <v>10616</v>
      </c>
      <c r="G6375" s="58">
        <v>38786</v>
      </c>
    </row>
    <row r="6376" spans="1:7" x14ac:dyDescent="0.2">
      <c r="A6376" s="14" t="s">
        <v>10619</v>
      </c>
      <c r="B6376" s="52" t="s">
        <v>9</v>
      </c>
      <c r="C6376" s="47" t="s">
        <v>1846</v>
      </c>
      <c r="D6376" s="47" t="s">
        <v>10617</v>
      </c>
      <c r="E6376" s="47" t="s">
        <v>8362</v>
      </c>
      <c r="F6376" s="47" t="s">
        <v>10616</v>
      </c>
      <c r="G6376" s="58">
        <v>38786</v>
      </c>
    </row>
    <row r="6377" spans="1:7" x14ac:dyDescent="0.2">
      <c r="A6377" s="14" t="s">
        <v>10618</v>
      </c>
      <c r="B6377" s="52" t="s">
        <v>9</v>
      </c>
      <c r="C6377" s="47" t="s">
        <v>2803</v>
      </c>
      <c r="D6377" s="47" t="s">
        <v>10617</v>
      </c>
      <c r="E6377" s="47" t="s">
        <v>8362</v>
      </c>
      <c r="F6377" s="47" t="s">
        <v>10616</v>
      </c>
      <c r="G6377" s="58">
        <v>38786</v>
      </c>
    </row>
    <row r="6378" spans="1:7" ht="22.5" x14ac:dyDescent="0.2">
      <c r="A6378" s="14" t="s">
        <v>10615</v>
      </c>
      <c r="B6378" s="52" t="s">
        <v>9</v>
      </c>
      <c r="C6378" s="47" t="s">
        <v>300</v>
      </c>
      <c r="D6378" s="47" t="s">
        <v>10608</v>
      </c>
      <c r="E6378" s="47" t="s">
        <v>10607</v>
      </c>
      <c r="F6378" s="47" t="s">
        <v>6724</v>
      </c>
      <c r="G6378" s="58">
        <v>38786</v>
      </c>
    </row>
    <row r="6379" spans="1:7" ht="22.5" x14ac:dyDescent="0.2">
      <c r="A6379" s="14" t="s">
        <v>10614</v>
      </c>
      <c r="B6379" s="52" t="s">
        <v>9</v>
      </c>
      <c r="C6379" s="47" t="s">
        <v>283</v>
      </c>
      <c r="D6379" s="47" t="s">
        <v>10608</v>
      </c>
      <c r="E6379" s="47" t="s">
        <v>10607</v>
      </c>
      <c r="F6379" s="47" t="s">
        <v>6724</v>
      </c>
      <c r="G6379" s="58">
        <v>38786</v>
      </c>
    </row>
    <row r="6380" spans="1:7" ht="22.5" x14ac:dyDescent="0.2">
      <c r="A6380" s="14" t="s">
        <v>10613</v>
      </c>
      <c r="B6380" s="52" t="s">
        <v>9</v>
      </c>
      <c r="C6380" s="47" t="s">
        <v>1846</v>
      </c>
      <c r="D6380" s="47" t="s">
        <v>10608</v>
      </c>
      <c r="E6380" s="47" t="s">
        <v>10607</v>
      </c>
      <c r="F6380" s="47" t="s">
        <v>6724</v>
      </c>
      <c r="G6380" s="58">
        <v>38786</v>
      </c>
    </row>
    <row r="6381" spans="1:7" ht="45" x14ac:dyDescent="0.2">
      <c r="A6381" s="14" t="s">
        <v>10612</v>
      </c>
      <c r="B6381" s="52" t="s">
        <v>9</v>
      </c>
      <c r="C6381" s="47" t="s">
        <v>10611</v>
      </c>
      <c r="D6381" s="47" t="s">
        <v>10608</v>
      </c>
      <c r="E6381" s="47" t="s">
        <v>10607</v>
      </c>
      <c r="F6381" s="47" t="s">
        <v>6724</v>
      </c>
      <c r="G6381" s="58">
        <v>38786</v>
      </c>
    </row>
    <row r="6382" spans="1:7" ht="22.5" x14ac:dyDescent="0.2">
      <c r="A6382" s="14" t="s">
        <v>10610</v>
      </c>
      <c r="B6382" s="52" t="s">
        <v>9</v>
      </c>
      <c r="C6382" s="47" t="s">
        <v>4674</v>
      </c>
      <c r="D6382" s="47" t="s">
        <v>10608</v>
      </c>
      <c r="E6382" s="47" t="s">
        <v>10607</v>
      </c>
      <c r="F6382" s="47" t="s">
        <v>6724</v>
      </c>
      <c r="G6382" s="58">
        <v>38786</v>
      </c>
    </row>
    <row r="6383" spans="1:7" ht="22.5" x14ac:dyDescent="0.2">
      <c r="A6383" s="14" t="s">
        <v>10609</v>
      </c>
      <c r="B6383" s="52" t="s">
        <v>9</v>
      </c>
      <c r="C6383" s="47" t="s">
        <v>9543</v>
      </c>
      <c r="D6383" s="47" t="s">
        <v>10608</v>
      </c>
      <c r="E6383" s="47" t="s">
        <v>10607</v>
      </c>
      <c r="F6383" s="47" t="s">
        <v>6724</v>
      </c>
      <c r="G6383" s="58">
        <v>38786</v>
      </c>
    </row>
    <row r="6384" spans="1:7" ht="22.5" x14ac:dyDescent="0.2">
      <c r="A6384" s="14" t="s">
        <v>10606</v>
      </c>
      <c r="B6384" s="52" t="s">
        <v>9</v>
      </c>
      <c r="C6384" s="47" t="s">
        <v>3821</v>
      </c>
      <c r="D6384" s="47" t="s">
        <v>10599</v>
      </c>
      <c r="E6384" s="47"/>
      <c r="F6384" s="47" t="s">
        <v>10598</v>
      </c>
      <c r="G6384" s="58">
        <v>38786</v>
      </c>
    </row>
    <row r="6385" spans="1:7" ht="22.5" x14ac:dyDescent="0.2">
      <c r="A6385" s="14" t="s">
        <v>10605</v>
      </c>
      <c r="B6385" s="52" t="s">
        <v>9</v>
      </c>
      <c r="C6385" s="47" t="s">
        <v>283</v>
      </c>
      <c r="D6385" s="47" t="s">
        <v>10599</v>
      </c>
      <c r="E6385" s="47"/>
      <c r="F6385" s="47" t="s">
        <v>10598</v>
      </c>
      <c r="G6385" s="58">
        <v>38786</v>
      </c>
    </row>
    <row r="6386" spans="1:7" ht="22.5" x14ac:dyDescent="0.2">
      <c r="A6386" s="14" t="s">
        <v>10604</v>
      </c>
      <c r="B6386" s="52" t="s">
        <v>9</v>
      </c>
      <c r="C6386" s="47" t="s">
        <v>10603</v>
      </c>
      <c r="D6386" s="47" t="s">
        <v>10599</v>
      </c>
      <c r="E6386" s="47"/>
      <c r="F6386" s="47" t="s">
        <v>10598</v>
      </c>
      <c r="G6386" s="58">
        <v>38786</v>
      </c>
    </row>
    <row r="6387" spans="1:7" ht="22.5" x14ac:dyDescent="0.2">
      <c r="A6387" s="14" t="s">
        <v>10602</v>
      </c>
      <c r="B6387" s="52" t="s">
        <v>9</v>
      </c>
      <c r="C6387" s="47" t="s">
        <v>1419</v>
      </c>
      <c r="D6387" s="47" t="s">
        <v>10599</v>
      </c>
      <c r="E6387" s="47"/>
      <c r="F6387" s="47" t="s">
        <v>10598</v>
      </c>
      <c r="G6387" s="58">
        <v>38786</v>
      </c>
    </row>
    <row r="6388" spans="1:7" ht="22.5" x14ac:dyDescent="0.2">
      <c r="A6388" s="14" t="s">
        <v>10601</v>
      </c>
      <c r="B6388" s="52" t="s">
        <v>9</v>
      </c>
      <c r="C6388" s="47" t="s">
        <v>5883</v>
      </c>
      <c r="D6388" s="47" t="s">
        <v>10599</v>
      </c>
      <c r="E6388" s="47"/>
      <c r="F6388" s="47" t="s">
        <v>10598</v>
      </c>
      <c r="G6388" s="58">
        <v>38786</v>
      </c>
    </row>
    <row r="6389" spans="1:7" ht="22.5" x14ac:dyDescent="0.2">
      <c r="A6389" s="14" t="s">
        <v>10600</v>
      </c>
      <c r="B6389" s="52" t="s">
        <v>9</v>
      </c>
      <c r="C6389" s="47" t="s">
        <v>8689</v>
      </c>
      <c r="D6389" s="47" t="s">
        <v>10599</v>
      </c>
      <c r="E6389" s="47"/>
      <c r="F6389" s="47" t="s">
        <v>10598</v>
      </c>
      <c r="G6389" s="58">
        <v>38786</v>
      </c>
    </row>
    <row r="6390" spans="1:7" ht="33.75" x14ac:dyDescent="0.2">
      <c r="A6390" s="14" t="s">
        <v>10597</v>
      </c>
      <c r="B6390" s="52" t="s">
        <v>9</v>
      </c>
      <c r="C6390" s="47" t="s">
        <v>5178</v>
      </c>
      <c r="D6390" s="47" t="s">
        <v>10596</v>
      </c>
      <c r="E6390" s="47" t="s">
        <v>10591</v>
      </c>
      <c r="F6390" s="47" t="s">
        <v>10590</v>
      </c>
      <c r="G6390" s="58">
        <v>38786</v>
      </c>
    </row>
    <row r="6391" spans="1:7" ht="33.75" x14ac:dyDescent="0.2">
      <c r="A6391" s="14" t="s">
        <v>10595</v>
      </c>
      <c r="B6391" s="52" t="s">
        <v>9</v>
      </c>
      <c r="C6391" s="47" t="s">
        <v>283</v>
      </c>
      <c r="D6391" s="47" t="s">
        <v>10594</v>
      </c>
      <c r="E6391" s="47" t="s">
        <v>10591</v>
      </c>
      <c r="F6391" s="47" t="s">
        <v>10590</v>
      </c>
      <c r="G6391" s="58">
        <v>38786</v>
      </c>
    </row>
    <row r="6392" spans="1:7" ht="33.75" x14ac:dyDescent="0.2">
      <c r="A6392" s="14" t="s">
        <v>10593</v>
      </c>
      <c r="B6392" s="52" t="s">
        <v>9</v>
      </c>
      <c r="C6392" s="47" t="s">
        <v>1449</v>
      </c>
      <c r="D6392" s="47" t="s">
        <v>10592</v>
      </c>
      <c r="E6392" s="47" t="s">
        <v>10591</v>
      </c>
      <c r="F6392" s="47" t="s">
        <v>10590</v>
      </c>
      <c r="G6392" s="58">
        <v>38786</v>
      </c>
    </row>
    <row r="6393" spans="1:7" ht="22.5" x14ac:dyDescent="0.2">
      <c r="A6393" s="14" t="s">
        <v>10589</v>
      </c>
      <c r="B6393" s="52" t="s">
        <v>9</v>
      </c>
      <c r="C6393" s="47" t="s">
        <v>300</v>
      </c>
      <c r="D6393" s="47" t="s">
        <v>10586</v>
      </c>
      <c r="E6393" s="47" t="s">
        <v>10585</v>
      </c>
      <c r="F6393" s="47" t="s">
        <v>10584</v>
      </c>
      <c r="G6393" s="58">
        <v>38789</v>
      </c>
    </row>
    <row r="6394" spans="1:7" ht="22.5" x14ac:dyDescent="0.2">
      <c r="A6394" s="14" t="s">
        <v>10588</v>
      </c>
      <c r="B6394" s="52" t="s">
        <v>9</v>
      </c>
      <c r="C6394" s="47" t="s">
        <v>1419</v>
      </c>
      <c r="D6394" s="47" t="s">
        <v>10586</v>
      </c>
      <c r="E6394" s="47" t="s">
        <v>10585</v>
      </c>
      <c r="F6394" s="47" t="s">
        <v>10584</v>
      </c>
      <c r="G6394" s="58">
        <v>38789</v>
      </c>
    </row>
    <row r="6395" spans="1:7" ht="22.5" x14ac:dyDescent="0.2">
      <c r="A6395" s="14" t="s">
        <v>10587</v>
      </c>
      <c r="B6395" s="52" t="s">
        <v>9</v>
      </c>
      <c r="C6395" s="47" t="s">
        <v>1605</v>
      </c>
      <c r="D6395" s="47" t="s">
        <v>10586</v>
      </c>
      <c r="E6395" s="47" t="s">
        <v>10585</v>
      </c>
      <c r="F6395" s="47" t="s">
        <v>10584</v>
      </c>
      <c r="G6395" s="58">
        <v>38789</v>
      </c>
    </row>
    <row r="6396" spans="1:7" ht="22.5" x14ac:dyDescent="0.2">
      <c r="A6396" s="14" t="s">
        <v>10583</v>
      </c>
      <c r="B6396" s="52" t="s">
        <v>9</v>
      </c>
      <c r="C6396" s="47" t="s">
        <v>8666</v>
      </c>
      <c r="D6396" s="47" t="s">
        <v>10578</v>
      </c>
      <c r="E6396" s="47" t="s">
        <v>10577</v>
      </c>
      <c r="F6396" s="47" t="s">
        <v>10576</v>
      </c>
      <c r="G6396" s="58">
        <v>38789</v>
      </c>
    </row>
    <row r="6397" spans="1:7" ht="22.5" x14ac:dyDescent="0.2">
      <c r="A6397" s="14" t="s">
        <v>10582</v>
      </c>
      <c r="B6397" s="52" t="s">
        <v>9</v>
      </c>
      <c r="C6397" s="47" t="s">
        <v>8353</v>
      </c>
      <c r="D6397" s="47" t="s">
        <v>10578</v>
      </c>
      <c r="E6397" s="47" t="s">
        <v>10577</v>
      </c>
      <c r="F6397" s="47" t="s">
        <v>10576</v>
      </c>
      <c r="G6397" s="58">
        <v>38789</v>
      </c>
    </row>
    <row r="6398" spans="1:7" ht="22.5" x14ac:dyDescent="0.2">
      <c r="A6398" s="14" t="s">
        <v>10581</v>
      </c>
      <c r="B6398" s="52" t="s">
        <v>9</v>
      </c>
      <c r="C6398" s="47" t="s">
        <v>10580</v>
      </c>
      <c r="D6398" s="47" t="s">
        <v>10578</v>
      </c>
      <c r="E6398" s="47" t="s">
        <v>10577</v>
      </c>
      <c r="F6398" s="47" t="s">
        <v>10576</v>
      </c>
      <c r="G6398" s="58">
        <v>38789</v>
      </c>
    </row>
    <row r="6399" spans="1:7" ht="22.5" x14ac:dyDescent="0.2">
      <c r="A6399" s="14" t="s">
        <v>10579</v>
      </c>
      <c r="B6399" s="52" t="s">
        <v>9</v>
      </c>
      <c r="C6399" s="47" t="s">
        <v>300</v>
      </c>
      <c r="D6399" s="47" t="s">
        <v>10578</v>
      </c>
      <c r="E6399" s="47" t="s">
        <v>10577</v>
      </c>
      <c r="F6399" s="47" t="s">
        <v>10576</v>
      </c>
      <c r="G6399" s="58">
        <v>38789</v>
      </c>
    </row>
    <row r="6400" spans="1:7" ht="45" x14ac:dyDescent="0.2">
      <c r="A6400" s="14" t="s">
        <v>10575</v>
      </c>
      <c r="B6400" s="52" t="s">
        <v>9</v>
      </c>
      <c r="C6400" s="47" t="s">
        <v>300</v>
      </c>
      <c r="D6400" s="47" t="s">
        <v>3056</v>
      </c>
      <c r="E6400" s="47" t="s">
        <v>3055</v>
      </c>
      <c r="F6400" s="47" t="s">
        <v>944</v>
      </c>
      <c r="G6400" s="51">
        <v>38790</v>
      </c>
    </row>
    <row r="6401" spans="1:7" ht="45" x14ac:dyDescent="0.2">
      <c r="A6401" s="14" t="s">
        <v>10574</v>
      </c>
      <c r="B6401" s="52" t="s">
        <v>9</v>
      </c>
      <c r="C6401" s="47" t="s">
        <v>8344</v>
      </c>
      <c r="D6401" s="47" t="s">
        <v>3056</v>
      </c>
      <c r="E6401" s="47" t="s">
        <v>3055</v>
      </c>
      <c r="F6401" s="47" t="s">
        <v>944</v>
      </c>
      <c r="G6401" s="51">
        <v>38790</v>
      </c>
    </row>
    <row r="6402" spans="1:7" ht="45" x14ac:dyDescent="0.2">
      <c r="A6402" s="14" t="s">
        <v>10573</v>
      </c>
      <c r="B6402" s="52" t="s">
        <v>9</v>
      </c>
      <c r="C6402" s="47" t="s">
        <v>5042</v>
      </c>
      <c r="D6402" s="47" t="s">
        <v>3056</v>
      </c>
      <c r="E6402" s="47" t="s">
        <v>3055</v>
      </c>
      <c r="F6402" s="47" t="s">
        <v>944</v>
      </c>
      <c r="G6402" s="51">
        <v>38790</v>
      </c>
    </row>
    <row r="6403" spans="1:7" ht="45" x14ac:dyDescent="0.2">
      <c r="A6403" s="14" t="s">
        <v>10572</v>
      </c>
      <c r="B6403" s="52" t="s">
        <v>9</v>
      </c>
      <c r="C6403" s="47" t="s">
        <v>1846</v>
      </c>
      <c r="D6403" s="47" t="s">
        <v>3056</v>
      </c>
      <c r="E6403" s="47" t="s">
        <v>3055</v>
      </c>
      <c r="F6403" s="47" t="s">
        <v>944</v>
      </c>
      <c r="G6403" s="51">
        <v>38790</v>
      </c>
    </row>
    <row r="6404" spans="1:7" ht="45" x14ac:dyDescent="0.2">
      <c r="A6404" s="14" t="s">
        <v>10571</v>
      </c>
      <c r="B6404" s="52" t="s">
        <v>9</v>
      </c>
      <c r="C6404" s="47" t="s">
        <v>283</v>
      </c>
      <c r="D6404" s="47" t="s">
        <v>10567</v>
      </c>
      <c r="E6404" s="47" t="s">
        <v>3921</v>
      </c>
      <c r="F6404" s="47" t="s">
        <v>3920</v>
      </c>
      <c r="G6404" s="51">
        <v>38790</v>
      </c>
    </row>
    <row r="6405" spans="1:7" ht="45" x14ac:dyDescent="0.2">
      <c r="A6405" s="14" t="s">
        <v>10570</v>
      </c>
      <c r="B6405" s="52" t="s">
        <v>9</v>
      </c>
      <c r="C6405" s="47" t="s">
        <v>8685</v>
      </c>
      <c r="D6405" s="47" t="s">
        <v>10567</v>
      </c>
      <c r="E6405" s="47" t="s">
        <v>3921</v>
      </c>
      <c r="F6405" s="47" t="s">
        <v>3920</v>
      </c>
      <c r="G6405" s="51">
        <v>38790</v>
      </c>
    </row>
    <row r="6406" spans="1:7" ht="45" x14ac:dyDescent="0.2">
      <c r="A6406" s="14" t="s">
        <v>10569</v>
      </c>
      <c r="B6406" s="52" t="s">
        <v>9</v>
      </c>
      <c r="C6406" s="47" t="s">
        <v>4674</v>
      </c>
      <c r="D6406" s="47" t="s">
        <v>10567</v>
      </c>
      <c r="E6406" s="47" t="s">
        <v>3921</v>
      </c>
      <c r="F6406" s="47" t="s">
        <v>3920</v>
      </c>
      <c r="G6406" s="51">
        <v>38790</v>
      </c>
    </row>
    <row r="6407" spans="1:7" ht="45" x14ac:dyDescent="0.2">
      <c r="A6407" s="14" t="s">
        <v>10568</v>
      </c>
      <c r="B6407" s="52" t="s">
        <v>9</v>
      </c>
      <c r="C6407" s="47" t="s">
        <v>5838</v>
      </c>
      <c r="D6407" s="47" t="s">
        <v>10567</v>
      </c>
      <c r="E6407" s="47" t="s">
        <v>3921</v>
      </c>
      <c r="F6407" s="47" t="s">
        <v>3920</v>
      </c>
      <c r="G6407" s="51">
        <v>38790</v>
      </c>
    </row>
    <row r="6408" spans="1:7" ht="33.75" x14ac:dyDescent="0.2">
      <c r="A6408" s="14" t="s">
        <v>10566</v>
      </c>
      <c r="B6408" s="52" t="s">
        <v>9</v>
      </c>
      <c r="C6408" s="47" t="s">
        <v>283</v>
      </c>
      <c r="D6408" s="47" t="s">
        <v>10561</v>
      </c>
      <c r="E6408" s="47" t="s">
        <v>10560</v>
      </c>
      <c r="F6408" s="47" t="s">
        <v>10559</v>
      </c>
      <c r="G6408" s="51">
        <v>38790</v>
      </c>
    </row>
    <row r="6409" spans="1:7" ht="33.75" x14ac:dyDescent="0.2">
      <c r="A6409" s="14" t="s">
        <v>10565</v>
      </c>
      <c r="B6409" s="52" t="s">
        <v>9</v>
      </c>
      <c r="C6409" s="47" t="s">
        <v>157</v>
      </c>
      <c r="D6409" s="47" t="s">
        <v>10561</v>
      </c>
      <c r="E6409" s="47" t="s">
        <v>10560</v>
      </c>
      <c r="F6409" s="47" t="s">
        <v>10559</v>
      </c>
      <c r="G6409" s="51">
        <v>38790</v>
      </c>
    </row>
    <row r="6410" spans="1:7" ht="33.75" x14ac:dyDescent="0.2">
      <c r="A6410" s="14" t="s">
        <v>10564</v>
      </c>
      <c r="B6410" s="52" t="s">
        <v>9</v>
      </c>
      <c r="C6410" s="47" t="s">
        <v>8353</v>
      </c>
      <c r="D6410" s="47" t="s">
        <v>10561</v>
      </c>
      <c r="E6410" s="47" t="s">
        <v>10560</v>
      </c>
      <c r="F6410" s="47" t="s">
        <v>10559</v>
      </c>
      <c r="G6410" s="51">
        <v>38790</v>
      </c>
    </row>
    <row r="6411" spans="1:7" ht="33.75" x14ac:dyDescent="0.2">
      <c r="A6411" s="14" t="s">
        <v>10563</v>
      </c>
      <c r="B6411" s="52" t="s">
        <v>9</v>
      </c>
      <c r="C6411" s="47" t="s">
        <v>4674</v>
      </c>
      <c r="D6411" s="47" t="s">
        <v>10561</v>
      </c>
      <c r="E6411" s="47" t="s">
        <v>10560</v>
      </c>
      <c r="F6411" s="47" t="s">
        <v>10559</v>
      </c>
      <c r="G6411" s="51">
        <v>38790</v>
      </c>
    </row>
    <row r="6412" spans="1:7" ht="33.75" x14ac:dyDescent="0.2">
      <c r="A6412" s="14" t="s">
        <v>10562</v>
      </c>
      <c r="B6412" s="52" t="s">
        <v>9</v>
      </c>
      <c r="C6412" s="47" t="s">
        <v>5883</v>
      </c>
      <c r="D6412" s="47" t="s">
        <v>10561</v>
      </c>
      <c r="E6412" s="47" t="s">
        <v>10560</v>
      </c>
      <c r="F6412" s="47" t="s">
        <v>10559</v>
      </c>
      <c r="G6412" s="51">
        <v>38790</v>
      </c>
    </row>
    <row r="6413" spans="1:7" ht="45" x14ac:dyDescent="0.2">
      <c r="A6413" s="14" t="s">
        <v>10558</v>
      </c>
      <c r="B6413" s="52" t="s">
        <v>9</v>
      </c>
      <c r="C6413" s="47" t="s">
        <v>300</v>
      </c>
      <c r="D6413" s="47" t="s">
        <v>10557</v>
      </c>
      <c r="E6413" s="47" t="s">
        <v>10550</v>
      </c>
      <c r="F6413" s="47" t="s">
        <v>10549</v>
      </c>
      <c r="G6413" s="51">
        <v>38790</v>
      </c>
    </row>
    <row r="6414" spans="1:7" ht="45" x14ac:dyDescent="0.2">
      <c r="A6414" s="14" t="s">
        <v>10556</v>
      </c>
      <c r="B6414" s="52" t="s">
        <v>9</v>
      </c>
      <c r="C6414" s="47" t="s">
        <v>1419</v>
      </c>
      <c r="D6414" s="47" t="s">
        <v>10553</v>
      </c>
      <c r="E6414" s="47" t="s">
        <v>10550</v>
      </c>
      <c r="F6414" s="47" t="s">
        <v>10549</v>
      </c>
      <c r="G6414" s="51">
        <v>38790</v>
      </c>
    </row>
    <row r="6415" spans="1:7" ht="45" x14ac:dyDescent="0.2">
      <c r="A6415" s="14" t="s">
        <v>10555</v>
      </c>
      <c r="B6415" s="52" t="s">
        <v>9</v>
      </c>
      <c r="C6415" s="47" t="s">
        <v>1417</v>
      </c>
      <c r="D6415" s="47" t="s">
        <v>10553</v>
      </c>
      <c r="E6415" s="47" t="s">
        <v>10550</v>
      </c>
      <c r="F6415" s="47" t="s">
        <v>10549</v>
      </c>
      <c r="G6415" s="51">
        <v>38790</v>
      </c>
    </row>
    <row r="6416" spans="1:7" ht="45" x14ac:dyDescent="0.2">
      <c r="A6416" s="14" t="s">
        <v>10554</v>
      </c>
      <c r="B6416" s="52" t="s">
        <v>9</v>
      </c>
      <c r="C6416" s="47" t="s">
        <v>157</v>
      </c>
      <c r="D6416" s="47" t="s">
        <v>10553</v>
      </c>
      <c r="E6416" s="47" t="s">
        <v>10550</v>
      </c>
      <c r="F6416" s="47" t="s">
        <v>10549</v>
      </c>
      <c r="G6416" s="51">
        <v>38790</v>
      </c>
    </row>
    <row r="6417" spans="1:7" ht="45" x14ac:dyDescent="0.2">
      <c r="A6417" s="14" t="s">
        <v>10552</v>
      </c>
      <c r="B6417" s="52" t="s">
        <v>9</v>
      </c>
      <c r="C6417" s="47" t="s">
        <v>1846</v>
      </c>
      <c r="D6417" s="47" t="s">
        <v>10551</v>
      </c>
      <c r="E6417" s="47" t="s">
        <v>10550</v>
      </c>
      <c r="F6417" s="47" t="s">
        <v>10549</v>
      </c>
      <c r="G6417" s="51">
        <v>38790</v>
      </c>
    </row>
    <row r="6418" spans="1:7" ht="22.5" x14ac:dyDescent="0.2">
      <c r="A6418" s="14" t="s">
        <v>10548</v>
      </c>
      <c r="B6418" s="52" t="s">
        <v>9</v>
      </c>
      <c r="C6418" s="47" t="s">
        <v>283</v>
      </c>
      <c r="D6418" s="47" t="s">
        <v>10545</v>
      </c>
      <c r="E6418" s="47" t="s">
        <v>10544</v>
      </c>
      <c r="F6418" s="47" t="s">
        <v>10543</v>
      </c>
      <c r="G6418" s="51">
        <v>38790</v>
      </c>
    </row>
    <row r="6419" spans="1:7" ht="22.5" x14ac:dyDescent="0.2">
      <c r="A6419" s="14" t="s">
        <v>10547</v>
      </c>
      <c r="B6419" s="52" t="s">
        <v>9</v>
      </c>
      <c r="C6419" s="47" t="s">
        <v>4674</v>
      </c>
      <c r="D6419" s="47" t="s">
        <v>10545</v>
      </c>
      <c r="E6419" s="47" t="s">
        <v>10544</v>
      </c>
      <c r="F6419" s="47" t="s">
        <v>10543</v>
      </c>
      <c r="G6419" s="51">
        <v>38790</v>
      </c>
    </row>
    <row r="6420" spans="1:7" ht="22.5" x14ac:dyDescent="0.2">
      <c r="A6420" s="14" t="s">
        <v>10546</v>
      </c>
      <c r="B6420" s="52" t="s">
        <v>9</v>
      </c>
      <c r="C6420" s="47" t="s">
        <v>10020</v>
      </c>
      <c r="D6420" s="47" t="s">
        <v>10545</v>
      </c>
      <c r="E6420" s="47" t="s">
        <v>10544</v>
      </c>
      <c r="F6420" s="47" t="s">
        <v>10543</v>
      </c>
      <c r="G6420" s="51">
        <v>38790</v>
      </c>
    </row>
    <row r="6421" spans="1:7" ht="22.5" x14ac:dyDescent="0.2">
      <c r="A6421" s="14" t="s">
        <v>10542</v>
      </c>
      <c r="B6421" s="52" t="s">
        <v>9</v>
      </c>
      <c r="C6421" s="47" t="s">
        <v>300</v>
      </c>
      <c r="D6421" s="47" t="s">
        <v>10535</v>
      </c>
      <c r="E6421" s="47" t="s">
        <v>10534</v>
      </c>
      <c r="F6421" s="47" t="s">
        <v>10533</v>
      </c>
      <c r="G6421" s="58">
        <v>38791</v>
      </c>
    </row>
    <row r="6422" spans="1:7" ht="22.5" x14ac:dyDescent="0.2">
      <c r="A6422" s="14" t="s">
        <v>10541</v>
      </c>
      <c r="B6422" s="52" t="s">
        <v>9</v>
      </c>
      <c r="C6422" s="47" t="s">
        <v>283</v>
      </c>
      <c r="D6422" s="47" t="s">
        <v>10535</v>
      </c>
      <c r="E6422" s="47" t="s">
        <v>10534</v>
      </c>
      <c r="F6422" s="47" t="s">
        <v>10533</v>
      </c>
      <c r="G6422" s="58">
        <v>38791</v>
      </c>
    </row>
    <row r="6423" spans="1:7" ht="22.5" x14ac:dyDescent="0.2">
      <c r="A6423" s="14" t="s">
        <v>10540</v>
      </c>
      <c r="B6423" s="52" t="s">
        <v>9</v>
      </c>
      <c r="C6423" s="47" t="s">
        <v>1419</v>
      </c>
      <c r="D6423" s="47" t="s">
        <v>10535</v>
      </c>
      <c r="E6423" s="47" t="s">
        <v>10534</v>
      </c>
      <c r="F6423" s="47" t="s">
        <v>10533</v>
      </c>
      <c r="G6423" s="58">
        <v>38791</v>
      </c>
    </row>
    <row r="6424" spans="1:7" ht="22.5" x14ac:dyDescent="0.2">
      <c r="A6424" s="14" t="s">
        <v>10539</v>
      </c>
      <c r="B6424" s="52" t="s">
        <v>9</v>
      </c>
      <c r="C6424" s="47" t="s">
        <v>8979</v>
      </c>
      <c r="D6424" s="47" t="s">
        <v>10535</v>
      </c>
      <c r="E6424" s="47" t="s">
        <v>10534</v>
      </c>
      <c r="F6424" s="47" t="s">
        <v>10533</v>
      </c>
      <c r="G6424" s="58">
        <v>38791</v>
      </c>
    </row>
    <row r="6425" spans="1:7" ht="22.5" x14ac:dyDescent="0.2">
      <c r="A6425" s="14" t="s">
        <v>10538</v>
      </c>
      <c r="B6425" s="52" t="s">
        <v>9</v>
      </c>
      <c r="C6425" s="47" t="s">
        <v>8666</v>
      </c>
      <c r="D6425" s="47" t="s">
        <v>10535</v>
      </c>
      <c r="E6425" s="47" t="s">
        <v>10534</v>
      </c>
      <c r="F6425" s="47" t="s">
        <v>10533</v>
      </c>
      <c r="G6425" s="58">
        <v>38791</v>
      </c>
    </row>
    <row r="6426" spans="1:7" ht="22.5" x14ac:dyDescent="0.2">
      <c r="A6426" s="14" t="s">
        <v>10537</v>
      </c>
      <c r="B6426" s="52" t="s">
        <v>9</v>
      </c>
      <c r="C6426" s="47" t="s">
        <v>1846</v>
      </c>
      <c r="D6426" s="47" t="s">
        <v>10535</v>
      </c>
      <c r="E6426" s="47" t="s">
        <v>10534</v>
      </c>
      <c r="F6426" s="47" t="s">
        <v>10533</v>
      </c>
      <c r="G6426" s="58">
        <v>38791</v>
      </c>
    </row>
    <row r="6427" spans="1:7" ht="45" x14ac:dyDescent="0.2">
      <c r="A6427" s="14" t="s">
        <v>10536</v>
      </c>
      <c r="B6427" s="52" t="s">
        <v>9</v>
      </c>
      <c r="C6427" s="47" t="s">
        <v>10047</v>
      </c>
      <c r="D6427" s="47" t="s">
        <v>10535</v>
      </c>
      <c r="E6427" s="47" t="s">
        <v>10534</v>
      </c>
      <c r="F6427" s="47" t="s">
        <v>10533</v>
      </c>
      <c r="G6427" s="58">
        <v>38791</v>
      </c>
    </row>
    <row r="6428" spans="1:7" ht="33.75" x14ac:dyDescent="0.2">
      <c r="A6428" s="14" t="s">
        <v>10532</v>
      </c>
      <c r="B6428" s="52" t="s">
        <v>9</v>
      </c>
      <c r="C6428" s="47" t="s">
        <v>283</v>
      </c>
      <c r="D6428" s="47" t="s">
        <v>10522</v>
      </c>
      <c r="E6428" s="47"/>
      <c r="F6428" s="48" t="s">
        <v>10521</v>
      </c>
      <c r="G6428" s="58">
        <v>38791</v>
      </c>
    </row>
    <row r="6429" spans="1:7" ht="33.75" x14ac:dyDescent="0.2">
      <c r="A6429" s="14" t="s">
        <v>10531</v>
      </c>
      <c r="B6429" s="47" t="s">
        <v>9</v>
      </c>
      <c r="C6429" s="47" t="s">
        <v>300</v>
      </c>
      <c r="D6429" s="47" t="s">
        <v>10522</v>
      </c>
      <c r="E6429" s="47"/>
      <c r="F6429" s="48" t="s">
        <v>10521</v>
      </c>
      <c r="G6429" s="50">
        <v>38791</v>
      </c>
    </row>
    <row r="6430" spans="1:7" ht="33.75" x14ac:dyDescent="0.2">
      <c r="A6430" s="14" t="s">
        <v>10530</v>
      </c>
      <c r="B6430" s="47" t="s">
        <v>9</v>
      </c>
      <c r="C6430" s="47" t="s">
        <v>4674</v>
      </c>
      <c r="D6430" s="47" t="s">
        <v>10522</v>
      </c>
      <c r="E6430" s="47"/>
      <c r="F6430" s="48" t="s">
        <v>10521</v>
      </c>
      <c r="G6430" s="50">
        <v>38791</v>
      </c>
    </row>
    <row r="6431" spans="1:7" ht="33.75" x14ac:dyDescent="0.2">
      <c r="A6431" s="14" t="s">
        <v>10529</v>
      </c>
      <c r="B6431" s="47" t="s">
        <v>9</v>
      </c>
      <c r="C6431" s="47" t="s">
        <v>1419</v>
      </c>
      <c r="D6431" s="47" t="s">
        <v>10522</v>
      </c>
      <c r="E6431" s="47"/>
      <c r="F6431" s="48" t="s">
        <v>10521</v>
      </c>
      <c r="G6431" s="50">
        <v>38791</v>
      </c>
    </row>
    <row r="6432" spans="1:7" ht="33.75" x14ac:dyDescent="0.2">
      <c r="A6432" s="14" t="s">
        <v>10528</v>
      </c>
      <c r="B6432" s="47" t="s">
        <v>9</v>
      </c>
      <c r="C6432" s="47" t="s">
        <v>10527</v>
      </c>
      <c r="D6432" s="47" t="s">
        <v>10522</v>
      </c>
      <c r="E6432" s="47"/>
      <c r="F6432" s="48" t="s">
        <v>10521</v>
      </c>
      <c r="G6432" s="50">
        <v>38791</v>
      </c>
    </row>
    <row r="6433" spans="1:7" ht="33.75" x14ac:dyDescent="0.2">
      <c r="A6433" s="14" t="s">
        <v>10526</v>
      </c>
      <c r="B6433" s="47" t="s">
        <v>9</v>
      </c>
      <c r="C6433" s="47" t="s">
        <v>8432</v>
      </c>
      <c r="D6433" s="47" t="s">
        <v>10522</v>
      </c>
      <c r="E6433" s="47"/>
      <c r="F6433" s="48" t="s">
        <v>10521</v>
      </c>
      <c r="G6433" s="50">
        <v>38791</v>
      </c>
    </row>
    <row r="6434" spans="1:7" ht="45" x14ac:dyDescent="0.2">
      <c r="A6434" s="14" t="s">
        <v>10525</v>
      </c>
      <c r="B6434" s="47" t="s">
        <v>9</v>
      </c>
      <c r="C6434" s="47" t="s">
        <v>10047</v>
      </c>
      <c r="D6434" s="47" t="s">
        <v>10522</v>
      </c>
      <c r="E6434" s="47"/>
      <c r="F6434" s="48" t="s">
        <v>10521</v>
      </c>
      <c r="G6434" s="50">
        <v>38791</v>
      </c>
    </row>
    <row r="6435" spans="1:7" ht="33.75" x14ac:dyDescent="0.2">
      <c r="A6435" s="14" t="s">
        <v>10524</v>
      </c>
      <c r="B6435" s="47" t="s">
        <v>9</v>
      </c>
      <c r="C6435" s="47" t="s">
        <v>1846</v>
      </c>
      <c r="D6435" s="47" t="s">
        <v>10522</v>
      </c>
      <c r="E6435" s="47"/>
      <c r="F6435" s="48" t="s">
        <v>10521</v>
      </c>
      <c r="G6435" s="50">
        <v>38791</v>
      </c>
    </row>
    <row r="6436" spans="1:7" ht="33.75" x14ac:dyDescent="0.2">
      <c r="A6436" s="14" t="s">
        <v>10523</v>
      </c>
      <c r="B6436" s="47" t="s">
        <v>9</v>
      </c>
      <c r="C6436" s="47" t="s">
        <v>5838</v>
      </c>
      <c r="D6436" s="47" t="s">
        <v>10522</v>
      </c>
      <c r="E6436" s="47"/>
      <c r="F6436" s="48" t="s">
        <v>10521</v>
      </c>
      <c r="G6436" s="50">
        <v>38791</v>
      </c>
    </row>
    <row r="6437" spans="1:7" ht="22.5" x14ac:dyDescent="0.2">
      <c r="A6437" s="14" t="s">
        <v>10520</v>
      </c>
      <c r="B6437" s="52" t="s">
        <v>9</v>
      </c>
      <c r="C6437" s="47" t="s">
        <v>300</v>
      </c>
      <c r="D6437" s="47" t="s">
        <v>10512</v>
      </c>
      <c r="E6437" s="47" t="s">
        <v>2788</v>
      </c>
      <c r="F6437" s="47" t="s">
        <v>10511</v>
      </c>
      <c r="G6437" s="58">
        <v>38792</v>
      </c>
    </row>
    <row r="6438" spans="1:7" ht="22.5" x14ac:dyDescent="0.2">
      <c r="A6438" s="14" t="s">
        <v>10519</v>
      </c>
      <c r="B6438" s="52" t="s">
        <v>9</v>
      </c>
      <c r="C6438" s="47" t="s">
        <v>8353</v>
      </c>
      <c r="D6438" s="47" t="s">
        <v>10512</v>
      </c>
      <c r="E6438" s="47" t="s">
        <v>2788</v>
      </c>
      <c r="F6438" s="47" t="s">
        <v>10511</v>
      </c>
      <c r="G6438" s="58">
        <v>38792</v>
      </c>
    </row>
    <row r="6439" spans="1:7" ht="22.5" x14ac:dyDescent="0.2">
      <c r="A6439" s="14" t="s">
        <v>10518</v>
      </c>
      <c r="B6439" s="52" t="s">
        <v>9</v>
      </c>
      <c r="C6439" s="47" t="s">
        <v>1421</v>
      </c>
      <c r="D6439" s="47" t="s">
        <v>10512</v>
      </c>
      <c r="E6439" s="47" t="s">
        <v>2788</v>
      </c>
      <c r="F6439" s="47" t="s">
        <v>10511</v>
      </c>
      <c r="G6439" s="58">
        <v>38792</v>
      </c>
    </row>
    <row r="6440" spans="1:7" ht="22.5" x14ac:dyDescent="0.2">
      <c r="A6440" s="14" t="s">
        <v>10517</v>
      </c>
      <c r="B6440" s="52" t="s">
        <v>9</v>
      </c>
      <c r="C6440" s="47" t="s">
        <v>1846</v>
      </c>
      <c r="D6440" s="47" t="s">
        <v>10512</v>
      </c>
      <c r="E6440" s="47" t="s">
        <v>2788</v>
      </c>
      <c r="F6440" s="47" t="s">
        <v>10511</v>
      </c>
      <c r="G6440" s="58">
        <v>38792</v>
      </c>
    </row>
    <row r="6441" spans="1:7" ht="22.5" x14ac:dyDescent="0.2">
      <c r="A6441" s="14" t="s">
        <v>10516</v>
      </c>
      <c r="B6441" s="52" t="s">
        <v>9</v>
      </c>
      <c r="C6441" s="47" t="s">
        <v>10515</v>
      </c>
      <c r="D6441" s="47" t="s">
        <v>10512</v>
      </c>
      <c r="E6441" s="47" t="s">
        <v>2788</v>
      </c>
      <c r="F6441" s="47" t="s">
        <v>10511</v>
      </c>
      <c r="G6441" s="58">
        <v>38792</v>
      </c>
    </row>
    <row r="6442" spans="1:7" ht="22.5" x14ac:dyDescent="0.2">
      <c r="A6442" s="14" t="s">
        <v>10514</v>
      </c>
      <c r="B6442" s="52" t="s">
        <v>9</v>
      </c>
      <c r="C6442" s="47" t="s">
        <v>10513</v>
      </c>
      <c r="D6442" s="47" t="s">
        <v>10512</v>
      </c>
      <c r="E6442" s="47" t="s">
        <v>2788</v>
      </c>
      <c r="F6442" s="47" t="s">
        <v>10511</v>
      </c>
      <c r="G6442" s="58">
        <v>38792</v>
      </c>
    </row>
    <row r="6443" spans="1:7" ht="22.5" x14ac:dyDescent="0.2">
      <c r="A6443" s="14" t="s">
        <v>10510</v>
      </c>
      <c r="B6443" s="52" t="s">
        <v>9</v>
      </c>
      <c r="C6443" s="47" t="s">
        <v>300</v>
      </c>
      <c r="D6443" s="47" t="s">
        <v>10506</v>
      </c>
      <c r="E6443" s="47" t="s">
        <v>10505</v>
      </c>
      <c r="F6443" s="47" t="s">
        <v>4222</v>
      </c>
      <c r="G6443" s="58">
        <v>38792</v>
      </c>
    </row>
    <row r="6444" spans="1:7" ht="22.5" x14ac:dyDescent="0.2">
      <c r="A6444" s="14" t="s">
        <v>10509</v>
      </c>
      <c r="B6444" s="52" t="s">
        <v>9</v>
      </c>
      <c r="C6444" s="47" t="s">
        <v>1419</v>
      </c>
      <c r="D6444" s="47" t="s">
        <v>10506</v>
      </c>
      <c r="E6444" s="47" t="s">
        <v>10505</v>
      </c>
      <c r="F6444" s="47" t="s">
        <v>4222</v>
      </c>
      <c r="G6444" s="58">
        <v>38792</v>
      </c>
    </row>
    <row r="6445" spans="1:7" ht="22.5" x14ac:dyDescent="0.2">
      <c r="A6445" s="14" t="s">
        <v>10508</v>
      </c>
      <c r="B6445" s="52" t="s">
        <v>9</v>
      </c>
      <c r="C6445" s="47" t="s">
        <v>1846</v>
      </c>
      <c r="D6445" s="47" t="s">
        <v>10506</v>
      </c>
      <c r="E6445" s="47" t="s">
        <v>10505</v>
      </c>
      <c r="F6445" s="47" t="s">
        <v>4222</v>
      </c>
      <c r="G6445" s="58">
        <v>38792</v>
      </c>
    </row>
    <row r="6446" spans="1:7" ht="22.5" x14ac:dyDescent="0.2">
      <c r="A6446" s="14" t="s">
        <v>10507</v>
      </c>
      <c r="B6446" s="52" t="s">
        <v>9</v>
      </c>
      <c r="C6446" s="47" t="s">
        <v>8207</v>
      </c>
      <c r="D6446" s="47" t="s">
        <v>10506</v>
      </c>
      <c r="E6446" s="47" t="s">
        <v>10505</v>
      </c>
      <c r="F6446" s="47" t="s">
        <v>4222</v>
      </c>
      <c r="G6446" s="58">
        <v>38792</v>
      </c>
    </row>
    <row r="6447" spans="1:7" x14ac:dyDescent="0.2">
      <c r="A6447" s="14" t="s">
        <v>10504</v>
      </c>
      <c r="B6447" s="52" t="s">
        <v>9</v>
      </c>
      <c r="C6447" s="47" t="s">
        <v>300</v>
      </c>
      <c r="D6447" s="47" t="s">
        <v>10498</v>
      </c>
      <c r="E6447" s="47" t="s">
        <v>10497</v>
      </c>
      <c r="F6447" s="47" t="s">
        <v>1118</v>
      </c>
      <c r="G6447" s="58">
        <v>38792</v>
      </c>
    </row>
    <row r="6448" spans="1:7" x14ac:dyDescent="0.2">
      <c r="A6448" s="14" t="s">
        <v>10503</v>
      </c>
      <c r="B6448" s="52" t="s">
        <v>9</v>
      </c>
      <c r="C6448" s="47" t="s">
        <v>283</v>
      </c>
      <c r="D6448" s="47" t="s">
        <v>10498</v>
      </c>
      <c r="E6448" s="47" t="s">
        <v>10497</v>
      </c>
      <c r="F6448" s="47" t="s">
        <v>1118</v>
      </c>
      <c r="G6448" s="58">
        <v>38792</v>
      </c>
    </row>
    <row r="6449" spans="1:7" x14ac:dyDescent="0.2">
      <c r="A6449" s="14" t="s">
        <v>10502</v>
      </c>
      <c r="B6449" s="52" t="s">
        <v>9</v>
      </c>
      <c r="C6449" s="47" t="s">
        <v>4674</v>
      </c>
      <c r="D6449" s="47" t="s">
        <v>10498</v>
      </c>
      <c r="E6449" s="47" t="s">
        <v>10497</v>
      </c>
      <c r="F6449" s="47" t="s">
        <v>1118</v>
      </c>
      <c r="G6449" s="58">
        <v>38792</v>
      </c>
    </row>
    <row r="6450" spans="1:7" x14ac:dyDescent="0.2">
      <c r="A6450" s="14" t="s">
        <v>10501</v>
      </c>
      <c r="B6450" s="52" t="s">
        <v>9</v>
      </c>
      <c r="C6450" s="47" t="s">
        <v>1419</v>
      </c>
      <c r="D6450" s="47" t="s">
        <v>10498</v>
      </c>
      <c r="E6450" s="47" t="s">
        <v>10497</v>
      </c>
      <c r="F6450" s="47" t="s">
        <v>1118</v>
      </c>
      <c r="G6450" s="58">
        <v>38792</v>
      </c>
    </row>
    <row r="6451" spans="1:7" x14ac:dyDescent="0.2">
      <c r="A6451" s="14" t="s">
        <v>10500</v>
      </c>
      <c r="B6451" s="52" t="s">
        <v>9</v>
      </c>
      <c r="C6451" s="47" t="s">
        <v>1953</v>
      </c>
      <c r="D6451" s="47" t="s">
        <v>10498</v>
      </c>
      <c r="E6451" s="47" t="s">
        <v>10497</v>
      </c>
      <c r="F6451" s="47" t="s">
        <v>1118</v>
      </c>
      <c r="G6451" s="58">
        <v>38792</v>
      </c>
    </row>
    <row r="6452" spans="1:7" ht="45" x14ac:dyDescent="0.2">
      <c r="A6452" s="14" t="s">
        <v>10499</v>
      </c>
      <c r="B6452" s="52" t="s">
        <v>9</v>
      </c>
      <c r="C6452" s="47" t="s">
        <v>10047</v>
      </c>
      <c r="D6452" s="47" t="s">
        <v>10498</v>
      </c>
      <c r="E6452" s="47" t="s">
        <v>10497</v>
      </c>
      <c r="F6452" s="47" t="s">
        <v>1118</v>
      </c>
      <c r="G6452" s="58">
        <v>38792</v>
      </c>
    </row>
    <row r="6453" spans="1:7" ht="45" x14ac:dyDescent="0.2">
      <c r="A6453" s="14" t="s">
        <v>10496</v>
      </c>
      <c r="B6453" s="52" t="s">
        <v>9</v>
      </c>
      <c r="C6453" s="47" t="s">
        <v>1419</v>
      </c>
      <c r="D6453" s="47" t="s">
        <v>10492</v>
      </c>
      <c r="E6453" s="47" t="s">
        <v>5039</v>
      </c>
      <c r="F6453" s="47" t="s">
        <v>5038</v>
      </c>
      <c r="G6453" s="58">
        <v>38792</v>
      </c>
    </row>
    <row r="6454" spans="1:7" ht="45" x14ac:dyDescent="0.2">
      <c r="A6454" s="14" t="s">
        <v>10495</v>
      </c>
      <c r="B6454" s="52" t="s">
        <v>9</v>
      </c>
      <c r="C6454" s="47" t="s">
        <v>300</v>
      </c>
      <c r="D6454" s="47" t="s">
        <v>10492</v>
      </c>
      <c r="E6454" s="47" t="s">
        <v>5039</v>
      </c>
      <c r="F6454" s="47" t="s">
        <v>5038</v>
      </c>
      <c r="G6454" s="58">
        <v>38792</v>
      </c>
    </row>
    <row r="6455" spans="1:7" ht="45" x14ac:dyDescent="0.2">
      <c r="A6455" s="14" t="s">
        <v>10494</v>
      </c>
      <c r="B6455" s="52" t="s">
        <v>9</v>
      </c>
      <c r="C6455" s="47" t="s">
        <v>1449</v>
      </c>
      <c r="D6455" s="47" t="s">
        <v>10492</v>
      </c>
      <c r="E6455" s="47" t="s">
        <v>5039</v>
      </c>
      <c r="F6455" s="47" t="s">
        <v>5038</v>
      </c>
      <c r="G6455" s="58">
        <v>38792</v>
      </c>
    </row>
    <row r="6456" spans="1:7" ht="45" x14ac:dyDescent="0.2">
      <c r="A6456" s="14" t="s">
        <v>10493</v>
      </c>
      <c r="B6456" s="52" t="s">
        <v>9</v>
      </c>
      <c r="C6456" s="47" t="s">
        <v>10047</v>
      </c>
      <c r="D6456" s="47" t="s">
        <v>10492</v>
      </c>
      <c r="E6456" s="47" t="s">
        <v>5039</v>
      </c>
      <c r="F6456" s="47" t="s">
        <v>5038</v>
      </c>
      <c r="G6456" s="58">
        <v>38792</v>
      </c>
    </row>
    <row r="6457" spans="1:7" ht="33.75" x14ac:dyDescent="0.2">
      <c r="A6457" s="14" t="s">
        <v>10491</v>
      </c>
      <c r="B6457" s="56" t="s">
        <v>9</v>
      </c>
      <c r="C6457" s="47" t="s">
        <v>8666</v>
      </c>
      <c r="D6457" s="47" t="s">
        <v>10490</v>
      </c>
      <c r="E6457" s="47" t="s">
        <v>10484</v>
      </c>
      <c r="F6457" s="47" t="s">
        <v>10483</v>
      </c>
      <c r="G6457" s="51">
        <v>38793</v>
      </c>
    </row>
    <row r="6458" spans="1:7" ht="33.75" x14ac:dyDescent="0.2">
      <c r="A6458" s="14" t="s">
        <v>10489</v>
      </c>
      <c r="B6458" s="56" t="s">
        <v>9</v>
      </c>
      <c r="C6458" s="47" t="s">
        <v>283</v>
      </c>
      <c r="D6458" s="47" t="s">
        <v>10488</v>
      </c>
      <c r="E6458" s="47" t="s">
        <v>10484</v>
      </c>
      <c r="F6458" s="47" t="s">
        <v>10483</v>
      </c>
      <c r="G6458" s="51">
        <v>38793</v>
      </c>
    </row>
    <row r="6459" spans="1:7" ht="33.75" x14ac:dyDescent="0.2">
      <c r="A6459" s="14" t="s">
        <v>10487</v>
      </c>
      <c r="B6459" s="56" t="s">
        <v>9</v>
      </c>
      <c r="C6459" s="47" t="s">
        <v>5838</v>
      </c>
      <c r="D6459" s="47" t="s">
        <v>10485</v>
      </c>
      <c r="E6459" s="47" t="s">
        <v>10484</v>
      </c>
      <c r="F6459" s="47" t="s">
        <v>10483</v>
      </c>
      <c r="G6459" s="51">
        <v>38793</v>
      </c>
    </row>
    <row r="6460" spans="1:7" ht="33.75" x14ac:dyDescent="0.2">
      <c r="A6460" s="14" t="s">
        <v>10486</v>
      </c>
      <c r="B6460" s="56" t="s">
        <v>9</v>
      </c>
      <c r="C6460" s="47" t="s">
        <v>1605</v>
      </c>
      <c r="D6460" s="47" t="s">
        <v>10485</v>
      </c>
      <c r="E6460" s="47" t="s">
        <v>10484</v>
      </c>
      <c r="F6460" s="47" t="s">
        <v>10483</v>
      </c>
      <c r="G6460" s="51">
        <v>38793</v>
      </c>
    </row>
    <row r="6461" spans="1:7" ht="33.75" x14ac:dyDescent="0.2">
      <c r="A6461" s="14" t="s">
        <v>10482</v>
      </c>
      <c r="B6461" s="56" t="s">
        <v>9</v>
      </c>
      <c r="C6461" s="47" t="s">
        <v>1419</v>
      </c>
      <c r="D6461" s="47" t="s">
        <v>10464</v>
      </c>
      <c r="E6461" s="47" t="s">
        <v>10463</v>
      </c>
      <c r="F6461" s="47" t="s">
        <v>3358</v>
      </c>
      <c r="G6461" s="51">
        <v>38793</v>
      </c>
    </row>
    <row r="6462" spans="1:7" ht="33.75" x14ac:dyDescent="0.2">
      <c r="A6462" s="14" t="s">
        <v>10481</v>
      </c>
      <c r="B6462" s="56" t="s">
        <v>9</v>
      </c>
      <c r="C6462" s="47" t="s">
        <v>5883</v>
      </c>
      <c r="D6462" s="47" t="s">
        <v>10464</v>
      </c>
      <c r="E6462" s="47" t="s">
        <v>10463</v>
      </c>
      <c r="F6462" s="47" t="s">
        <v>3358</v>
      </c>
      <c r="G6462" s="51">
        <v>38793</v>
      </c>
    </row>
    <row r="6463" spans="1:7" ht="33.75" x14ac:dyDescent="0.2">
      <c r="A6463" s="14" t="s">
        <v>10480</v>
      </c>
      <c r="B6463" s="56" t="s">
        <v>9</v>
      </c>
      <c r="C6463" s="47" t="s">
        <v>1417</v>
      </c>
      <c r="D6463" s="47" t="s">
        <v>10464</v>
      </c>
      <c r="E6463" s="47" t="s">
        <v>10463</v>
      </c>
      <c r="F6463" s="47" t="s">
        <v>3358</v>
      </c>
      <c r="G6463" s="51">
        <v>38793</v>
      </c>
    </row>
    <row r="6464" spans="1:7" ht="33.75" x14ac:dyDescent="0.2">
      <c r="A6464" s="14" t="s">
        <v>10479</v>
      </c>
      <c r="B6464" s="56" t="s">
        <v>9</v>
      </c>
      <c r="C6464" s="47" t="s">
        <v>8207</v>
      </c>
      <c r="D6464" s="47" t="s">
        <v>10464</v>
      </c>
      <c r="E6464" s="47" t="s">
        <v>10463</v>
      </c>
      <c r="F6464" s="47" t="s">
        <v>3358</v>
      </c>
      <c r="G6464" s="51">
        <v>38793</v>
      </c>
    </row>
    <row r="6465" spans="1:7" ht="33.75" x14ac:dyDescent="0.2">
      <c r="A6465" s="14" t="s">
        <v>10478</v>
      </c>
      <c r="B6465" s="56" t="s">
        <v>9</v>
      </c>
      <c r="C6465" s="47" t="s">
        <v>9833</v>
      </c>
      <c r="D6465" s="47" t="s">
        <v>10464</v>
      </c>
      <c r="E6465" s="47" t="s">
        <v>10463</v>
      </c>
      <c r="F6465" s="47" t="s">
        <v>3358</v>
      </c>
      <c r="G6465" s="51">
        <v>38793</v>
      </c>
    </row>
    <row r="6466" spans="1:7" ht="33.75" x14ac:dyDescent="0.2">
      <c r="A6466" s="14" t="s">
        <v>10477</v>
      </c>
      <c r="B6466" s="56" t="s">
        <v>9</v>
      </c>
      <c r="C6466" s="47" t="s">
        <v>10476</v>
      </c>
      <c r="D6466" s="47" t="s">
        <v>10464</v>
      </c>
      <c r="E6466" s="47" t="s">
        <v>10463</v>
      </c>
      <c r="F6466" s="47" t="s">
        <v>3358</v>
      </c>
      <c r="G6466" s="51">
        <v>38793</v>
      </c>
    </row>
    <row r="6467" spans="1:7" ht="33.75" x14ac:dyDescent="0.2">
      <c r="A6467" s="14" t="s">
        <v>10475</v>
      </c>
      <c r="B6467" s="56" t="s">
        <v>9</v>
      </c>
      <c r="C6467" s="47" t="s">
        <v>10474</v>
      </c>
      <c r="D6467" s="47" t="s">
        <v>10464</v>
      </c>
      <c r="E6467" s="47" t="s">
        <v>10463</v>
      </c>
      <c r="F6467" s="47" t="s">
        <v>3358</v>
      </c>
      <c r="G6467" s="51">
        <v>38793</v>
      </c>
    </row>
    <row r="6468" spans="1:7" ht="33.75" x14ac:dyDescent="0.2">
      <c r="A6468" s="14" t="s">
        <v>10473</v>
      </c>
      <c r="B6468" s="56" t="s">
        <v>2122</v>
      </c>
      <c r="C6468" s="47" t="s">
        <v>1303</v>
      </c>
      <c r="D6468" s="47" t="s">
        <v>10464</v>
      </c>
      <c r="E6468" s="47" t="s">
        <v>10463</v>
      </c>
      <c r="F6468" s="47" t="s">
        <v>3358</v>
      </c>
      <c r="G6468" s="51">
        <v>38793</v>
      </c>
    </row>
    <row r="6469" spans="1:7" ht="33.75" x14ac:dyDescent="0.2">
      <c r="A6469" s="14" t="s">
        <v>10472</v>
      </c>
      <c r="B6469" s="56" t="s">
        <v>2122</v>
      </c>
      <c r="C6469" s="47" t="s">
        <v>283</v>
      </c>
      <c r="D6469" s="47" t="s">
        <v>10464</v>
      </c>
      <c r="E6469" s="47" t="s">
        <v>10463</v>
      </c>
      <c r="F6469" s="47" t="s">
        <v>3358</v>
      </c>
      <c r="G6469" s="51">
        <v>38793</v>
      </c>
    </row>
    <row r="6470" spans="1:7" ht="33.75" x14ac:dyDescent="0.2">
      <c r="A6470" s="5" t="s">
        <v>10471</v>
      </c>
      <c r="B6470" s="56" t="s">
        <v>9</v>
      </c>
      <c r="C6470" s="47" t="s">
        <v>1846</v>
      </c>
      <c r="D6470" s="47" t="s">
        <v>10464</v>
      </c>
      <c r="E6470" s="47" t="s">
        <v>10463</v>
      </c>
      <c r="F6470" s="47" t="s">
        <v>3358</v>
      </c>
      <c r="G6470" s="51">
        <v>38793</v>
      </c>
    </row>
    <row r="6471" spans="1:7" ht="33.75" x14ac:dyDescent="0.2">
      <c r="A6471" s="5" t="s">
        <v>10470</v>
      </c>
      <c r="B6471" s="56" t="s">
        <v>9</v>
      </c>
      <c r="C6471" s="47" t="s">
        <v>5838</v>
      </c>
      <c r="D6471" s="47" t="s">
        <v>10464</v>
      </c>
      <c r="E6471" s="47" t="s">
        <v>10463</v>
      </c>
      <c r="F6471" s="47" t="s">
        <v>3358</v>
      </c>
      <c r="G6471" s="51">
        <v>38793</v>
      </c>
    </row>
    <row r="6472" spans="1:7" ht="33.75" x14ac:dyDescent="0.2">
      <c r="A6472" s="14" t="s">
        <v>10469</v>
      </c>
      <c r="B6472" s="56" t="s">
        <v>9</v>
      </c>
      <c r="C6472" s="47" t="s">
        <v>1449</v>
      </c>
      <c r="D6472" s="47" t="s">
        <v>10464</v>
      </c>
      <c r="E6472" s="47" t="s">
        <v>10463</v>
      </c>
      <c r="F6472" s="47" t="s">
        <v>3358</v>
      </c>
      <c r="G6472" s="51">
        <v>38793</v>
      </c>
    </row>
    <row r="6473" spans="1:7" ht="33.75" x14ac:dyDescent="0.2">
      <c r="A6473" s="14" t="s">
        <v>10468</v>
      </c>
      <c r="B6473" s="56" t="s">
        <v>9</v>
      </c>
      <c r="C6473" s="47" t="s">
        <v>10467</v>
      </c>
      <c r="D6473" s="47" t="s">
        <v>10464</v>
      </c>
      <c r="E6473" s="47" t="s">
        <v>10463</v>
      </c>
      <c r="F6473" s="47" t="s">
        <v>3358</v>
      </c>
      <c r="G6473" s="51">
        <v>38793</v>
      </c>
    </row>
    <row r="6474" spans="1:7" ht="33.75" x14ac:dyDescent="0.2">
      <c r="A6474" s="14" t="s">
        <v>10466</v>
      </c>
      <c r="B6474" s="56" t="s">
        <v>9</v>
      </c>
      <c r="C6474" s="47" t="s">
        <v>10465</v>
      </c>
      <c r="D6474" s="47" t="s">
        <v>10464</v>
      </c>
      <c r="E6474" s="47" t="s">
        <v>10463</v>
      </c>
      <c r="F6474" s="47" t="s">
        <v>3358</v>
      </c>
      <c r="G6474" s="51">
        <v>38793</v>
      </c>
    </row>
    <row r="6475" spans="1:7" ht="22.5" x14ac:dyDescent="0.2">
      <c r="A6475" s="14" t="s">
        <v>10462</v>
      </c>
      <c r="B6475" s="56" t="s">
        <v>9</v>
      </c>
      <c r="C6475" s="47" t="s">
        <v>300</v>
      </c>
      <c r="D6475" s="47" t="s">
        <v>10458</v>
      </c>
      <c r="E6475" s="47"/>
      <c r="F6475" s="47" t="s">
        <v>6090</v>
      </c>
      <c r="G6475" s="51">
        <v>38793</v>
      </c>
    </row>
    <row r="6476" spans="1:7" ht="22.5" x14ac:dyDescent="0.2">
      <c r="A6476" s="14" t="s">
        <v>10461</v>
      </c>
      <c r="B6476" s="56" t="s">
        <v>9</v>
      </c>
      <c r="C6476" s="47" t="s">
        <v>1419</v>
      </c>
      <c r="D6476" s="47" t="s">
        <v>10458</v>
      </c>
      <c r="E6476" s="47"/>
      <c r="F6476" s="47" t="s">
        <v>6090</v>
      </c>
      <c r="G6476" s="51">
        <v>38793</v>
      </c>
    </row>
    <row r="6477" spans="1:7" ht="22.5" x14ac:dyDescent="0.2">
      <c r="A6477" s="14" t="s">
        <v>10460</v>
      </c>
      <c r="B6477" s="56" t="s">
        <v>9</v>
      </c>
      <c r="C6477" s="47" t="s">
        <v>8265</v>
      </c>
      <c r="D6477" s="47" t="s">
        <v>10458</v>
      </c>
      <c r="E6477" s="47"/>
      <c r="F6477" s="47" t="s">
        <v>6090</v>
      </c>
      <c r="G6477" s="51">
        <v>38793</v>
      </c>
    </row>
    <row r="6478" spans="1:7" ht="22.5" x14ac:dyDescent="0.2">
      <c r="A6478" s="14" t="s">
        <v>10459</v>
      </c>
      <c r="B6478" s="56" t="s">
        <v>9</v>
      </c>
      <c r="C6478" s="47" t="s">
        <v>1846</v>
      </c>
      <c r="D6478" s="47" t="s">
        <v>10458</v>
      </c>
      <c r="E6478" s="47"/>
      <c r="F6478" s="47" t="s">
        <v>6090</v>
      </c>
      <c r="G6478" s="51">
        <v>38793</v>
      </c>
    </row>
    <row r="6479" spans="1:7" ht="22.5" x14ac:dyDescent="0.2">
      <c r="A6479" s="5" t="s">
        <v>10457</v>
      </c>
      <c r="B6479" s="56" t="s">
        <v>9</v>
      </c>
      <c r="C6479" s="47" t="s">
        <v>10456</v>
      </c>
      <c r="D6479" s="47" t="s">
        <v>10448</v>
      </c>
      <c r="E6479" s="47" t="s">
        <v>6642</v>
      </c>
      <c r="F6479" s="47" t="s">
        <v>5643</v>
      </c>
      <c r="G6479" s="51">
        <v>38793</v>
      </c>
    </row>
    <row r="6480" spans="1:7" ht="22.5" x14ac:dyDescent="0.2">
      <c r="A6480" s="5" t="s">
        <v>10455</v>
      </c>
      <c r="B6480" s="56" t="s">
        <v>9</v>
      </c>
      <c r="C6480" s="47" t="s">
        <v>9150</v>
      </c>
      <c r="D6480" s="47" t="s">
        <v>10448</v>
      </c>
      <c r="E6480" s="47" t="s">
        <v>6642</v>
      </c>
      <c r="F6480" s="47" t="s">
        <v>5643</v>
      </c>
      <c r="G6480" s="51">
        <v>38793</v>
      </c>
    </row>
    <row r="6481" spans="1:7" ht="22.5" x14ac:dyDescent="0.2">
      <c r="A6481" s="5" t="s">
        <v>10454</v>
      </c>
      <c r="B6481" s="56" t="s">
        <v>9</v>
      </c>
      <c r="C6481" s="47" t="s">
        <v>10453</v>
      </c>
      <c r="D6481" s="47" t="s">
        <v>10448</v>
      </c>
      <c r="E6481" s="47" t="s">
        <v>6642</v>
      </c>
      <c r="F6481" s="47" t="s">
        <v>5643</v>
      </c>
      <c r="G6481" s="51">
        <v>38793</v>
      </c>
    </row>
    <row r="6482" spans="1:7" ht="22.5" x14ac:dyDescent="0.2">
      <c r="A6482" s="5" t="s">
        <v>10452</v>
      </c>
      <c r="B6482" s="56" t="s">
        <v>9</v>
      </c>
      <c r="C6482" s="47" t="s">
        <v>4674</v>
      </c>
      <c r="D6482" s="47" t="s">
        <v>10448</v>
      </c>
      <c r="E6482" s="47" t="s">
        <v>6642</v>
      </c>
      <c r="F6482" s="47" t="s">
        <v>5643</v>
      </c>
      <c r="G6482" s="51">
        <v>38793</v>
      </c>
    </row>
    <row r="6483" spans="1:7" ht="22.5" x14ac:dyDescent="0.2">
      <c r="A6483" s="5" t="s">
        <v>10451</v>
      </c>
      <c r="B6483" s="56" t="s">
        <v>9</v>
      </c>
      <c r="C6483" s="47" t="s">
        <v>1419</v>
      </c>
      <c r="D6483" s="47" t="s">
        <v>10448</v>
      </c>
      <c r="E6483" s="47" t="s">
        <v>6642</v>
      </c>
      <c r="F6483" s="47" t="s">
        <v>5643</v>
      </c>
      <c r="G6483" s="51">
        <v>38793</v>
      </c>
    </row>
    <row r="6484" spans="1:7" ht="22.5" x14ac:dyDescent="0.2">
      <c r="A6484" s="5" t="s">
        <v>10450</v>
      </c>
      <c r="B6484" s="56" t="s">
        <v>9</v>
      </c>
      <c r="C6484" s="47" t="s">
        <v>283</v>
      </c>
      <c r="D6484" s="47" t="s">
        <v>10448</v>
      </c>
      <c r="E6484" s="47" t="s">
        <v>6642</v>
      </c>
      <c r="F6484" s="47" t="s">
        <v>5643</v>
      </c>
      <c r="G6484" s="51">
        <v>38793</v>
      </c>
    </row>
    <row r="6485" spans="1:7" ht="22.5" x14ac:dyDescent="0.2">
      <c r="A6485" s="5" t="s">
        <v>10449</v>
      </c>
      <c r="B6485" s="56" t="s">
        <v>9</v>
      </c>
      <c r="C6485" s="47" t="s">
        <v>300</v>
      </c>
      <c r="D6485" s="47" t="s">
        <v>10448</v>
      </c>
      <c r="E6485" s="47" t="s">
        <v>6642</v>
      </c>
      <c r="F6485" s="47" t="s">
        <v>5643</v>
      </c>
      <c r="G6485" s="51">
        <v>38793</v>
      </c>
    </row>
    <row r="6486" spans="1:7" ht="45" x14ac:dyDescent="0.2">
      <c r="A6486" s="14" t="s">
        <v>10447</v>
      </c>
      <c r="B6486" s="56" t="s">
        <v>9</v>
      </c>
      <c r="C6486" s="47" t="s">
        <v>10446</v>
      </c>
      <c r="D6486" s="47" t="s">
        <v>10445</v>
      </c>
      <c r="E6486" s="47" t="s">
        <v>10444</v>
      </c>
      <c r="F6486" s="47" t="s">
        <v>10443</v>
      </c>
      <c r="G6486" s="51">
        <v>38793</v>
      </c>
    </row>
    <row r="6487" spans="1:7" ht="33.75" x14ac:dyDescent="0.2">
      <c r="A6487" s="5" t="s">
        <v>10442</v>
      </c>
      <c r="B6487" s="68">
        <v>39202</v>
      </c>
      <c r="C6487" s="47" t="s">
        <v>10441</v>
      </c>
      <c r="D6487" s="47" t="s">
        <v>4923</v>
      </c>
      <c r="E6487" s="47" t="s">
        <v>1465</v>
      </c>
      <c r="F6487" s="47" t="s">
        <v>1464</v>
      </c>
      <c r="G6487" s="51">
        <v>38793</v>
      </c>
    </row>
    <row r="6488" spans="1:7" ht="33.75" x14ac:dyDescent="0.2">
      <c r="A6488" s="14" t="s">
        <v>10440</v>
      </c>
      <c r="B6488" s="56" t="s">
        <v>9</v>
      </c>
      <c r="C6488" s="47" t="s">
        <v>283</v>
      </c>
      <c r="D6488" s="47" t="s">
        <v>10431</v>
      </c>
      <c r="E6488" s="47" t="s">
        <v>10430</v>
      </c>
      <c r="F6488" s="47" t="s">
        <v>10429</v>
      </c>
      <c r="G6488" s="53">
        <v>38796</v>
      </c>
    </row>
    <row r="6489" spans="1:7" ht="33.75" x14ac:dyDescent="0.2">
      <c r="A6489" s="14" t="s">
        <v>10439</v>
      </c>
      <c r="B6489" s="56" t="s">
        <v>9</v>
      </c>
      <c r="C6489" s="47" t="s">
        <v>4674</v>
      </c>
      <c r="D6489" s="47" t="s">
        <v>10431</v>
      </c>
      <c r="E6489" s="47" t="s">
        <v>10430</v>
      </c>
      <c r="F6489" s="47" t="s">
        <v>10429</v>
      </c>
      <c r="G6489" s="53">
        <v>38796</v>
      </c>
    </row>
    <row r="6490" spans="1:7" ht="33.75" x14ac:dyDescent="0.2">
      <c r="A6490" s="14" t="s">
        <v>10438</v>
      </c>
      <c r="B6490" s="56" t="s">
        <v>9</v>
      </c>
      <c r="C6490" s="47" t="s">
        <v>5883</v>
      </c>
      <c r="D6490" s="47" t="s">
        <v>10437</v>
      </c>
      <c r="E6490" s="47" t="s">
        <v>10430</v>
      </c>
      <c r="F6490" s="47" t="s">
        <v>10429</v>
      </c>
      <c r="G6490" s="53">
        <v>38796</v>
      </c>
    </row>
    <row r="6491" spans="1:7" ht="33.75" x14ac:dyDescent="0.2">
      <c r="A6491" s="14" t="s">
        <v>10436</v>
      </c>
      <c r="B6491" s="56" t="s">
        <v>9</v>
      </c>
      <c r="C6491" s="47" t="s">
        <v>5838</v>
      </c>
      <c r="D6491" s="47" t="s">
        <v>10435</v>
      </c>
      <c r="E6491" s="47" t="s">
        <v>10430</v>
      </c>
      <c r="F6491" s="47" t="s">
        <v>10429</v>
      </c>
      <c r="G6491" s="53">
        <v>38796</v>
      </c>
    </row>
    <row r="6492" spans="1:7" ht="33.75" x14ac:dyDescent="0.2">
      <c r="A6492" s="14" t="s">
        <v>10434</v>
      </c>
      <c r="B6492" s="56" t="s">
        <v>9</v>
      </c>
      <c r="C6492" s="47" t="s">
        <v>1860</v>
      </c>
      <c r="D6492" s="47" t="s">
        <v>10433</v>
      </c>
      <c r="E6492" s="47" t="s">
        <v>10430</v>
      </c>
      <c r="F6492" s="47" t="s">
        <v>10429</v>
      </c>
      <c r="G6492" s="53">
        <v>38796</v>
      </c>
    </row>
    <row r="6493" spans="1:7" ht="45" x14ac:dyDescent="0.2">
      <c r="A6493" s="14" t="s">
        <v>10432</v>
      </c>
      <c r="B6493" s="56" t="s">
        <v>9</v>
      </c>
      <c r="C6493" s="47" t="s">
        <v>10047</v>
      </c>
      <c r="D6493" s="47" t="s">
        <v>10431</v>
      </c>
      <c r="E6493" s="47" t="s">
        <v>10430</v>
      </c>
      <c r="F6493" s="47" t="s">
        <v>10429</v>
      </c>
      <c r="G6493" s="53">
        <v>38796</v>
      </c>
    </row>
    <row r="6494" spans="1:7" x14ac:dyDescent="0.2">
      <c r="A6494" s="14" t="s">
        <v>10428</v>
      </c>
      <c r="B6494" s="56" t="s">
        <v>9</v>
      </c>
      <c r="C6494" s="47" t="s">
        <v>283</v>
      </c>
      <c r="D6494" s="47" t="s">
        <v>10426</v>
      </c>
      <c r="E6494" s="47" t="s">
        <v>10425</v>
      </c>
      <c r="F6494" s="47" t="s">
        <v>1602</v>
      </c>
      <c r="G6494" s="53">
        <v>38796</v>
      </c>
    </row>
    <row r="6495" spans="1:7" x14ac:dyDescent="0.2">
      <c r="A6495" s="14" t="s">
        <v>10427</v>
      </c>
      <c r="B6495" s="56" t="s">
        <v>9</v>
      </c>
      <c r="C6495" s="47" t="s">
        <v>1846</v>
      </c>
      <c r="D6495" s="47" t="s">
        <v>10426</v>
      </c>
      <c r="E6495" s="47" t="s">
        <v>10425</v>
      </c>
      <c r="F6495" s="47" t="s">
        <v>1602</v>
      </c>
      <c r="G6495" s="53">
        <v>38796</v>
      </c>
    </row>
    <row r="6496" spans="1:7" ht="33.75" x14ac:dyDescent="0.2">
      <c r="A6496" s="14" t="s">
        <v>10424</v>
      </c>
      <c r="B6496" s="56" t="s">
        <v>9</v>
      </c>
      <c r="C6496" s="47" t="s">
        <v>4674</v>
      </c>
      <c r="D6496" s="47" t="s">
        <v>10416</v>
      </c>
      <c r="E6496" s="47" t="s">
        <v>10415</v>
      </c>
      <c r="F6496" s="47" t="s">
        <v>10414</v>
      </c>
      <c r="G6496" s="53">
        <v>38796</v>
      </c>
    </row>
    <row r="6497" spans="1:7" ht="33.75" x14ac:dyDescent="0.2">
      <c r="A6497" s="14" t="s">
        <v>10423</v>
      </c>
      <c r="B6497" s="56" t="s">
        <v>9</v>
      </c>
      <c r="C6497" s="47" t="s">
        <v>8216</v>
      </c>
      <c r="D6497" s="47" t="s">
        <v>10416</v>
      </c>
      <c r="E6497" s="47" t="s">
        <v>10415</v>
      </c>
      <c r="F6497" s="47" t="s">
        <v>10414</v>
      </c>
      <c r="G6497" s="53">
        <v>38796</v>
      </c>
    </row>
    <row r="6498" spans="1:7" ht="33.75" x14ac:dyDescent="0.2">
      <c r="A6498" s="14" t="s">
        <v>10422</v>
      </c>
      <c r="B6498" s="56" t="s">
        <v>9</v>
      </c>
      <c r="C6498" s="47" t="s">
        <v>10421</v>
      </c>
      <c r="D6498" s="47" t="s">
        <v>10416</v>
      </c>
      <c r="E6498" s="47" t="s">
        <v>10415</v>
      </c>
      <c r="F6498" s="47" t="s">
        <v>10414</v>
      </c>
      <c r="G6498" s="53">
        <v>38796</v>
      </c>
    </row>
    <row r="6499" spans="1:7" ht="33.75" x14ac:dyDescent="0.2">
      <c r="A6499" s="14" t="s">
        <v>10420</v>
      </c>
      <c r="B6499" s="56" t="s">
        <v>9</v>
      </c>
      <c r="C6499" s="47" t="s">
        <v>3821</v>
      </c>
      <c r="D6499" s="47" t="s">
        <v>10416</v>
      </c>
      <c r="E6499" s="47" t="s">
        <v>10415</v>
      </c>
      <c r="F6499" s="47" t="s">
        <v>10414</v>
      </c>
      <c r="G6499" s="53">
        <v>38796</v>
      </c>
    </row>
    <row r="6500" spans="1:7" ht="33.75" x14ac:dyDescent="0.2">
      <c r="A6500" s="14" t="s">
        <v>10419</v>
      </c>
      <c r="B6500" s="56" t="s">
        <v>9</v>
      </c>
      <c r="C6500" s="47" t="s">
        <v>283</v>
      </c>
      <c r="D6500" s="47" t="s">
        <v>10416</v>
      </c>
      <c r="E6500" s="47" t="s">
        <v>10415</v>
      </c>
      <c r="F6500" s="47" t="s">
        <v>10414</v>
      </c>
      <c r="G6500" s="53">
        <v>38796</v>
      </c>
    </row>
    <row r="6501" spans="1:7" ht="33.75" x14ac:dyDescent="0.2">
      <c r="A6501" s="14" t="s">
        <v>10418</v>
      </c>
      <c r="B6501" s="56" t="s">
        <v>9</v>
      </c>
      <c r="C6501" s="47" t="s">
        <v>5838</v>
      </c>
      <c r="D6501" s="47" t="s">
        <v>10416</v>
      </c>
      <c r="E6501" s="47" t="s">
        <v>10415</v>
      </c>
      <c r="F6501" s="47" t="s">
        <v>10414</v>
      </c>
      <c r="G6501" s="53">
        <v>38796</v>
      </c>
    </row>
    <row r="6502" spans="1:7" ht="45" x14ac:dyDescent="0.2">
      <c r="A6502" s="14" t="s">
        <v>10417</v>
      </c>
      <c r="B6502" s="56" t="s">
        <v>9</v>
      </c>
      <c r="C6502" s="47" t="s">
        <v>10047</v>
      </c>
      <c r="D6502" s="47" t="s">
        <v>10416</v>
      </c>
      <c r="E6502" s="47" t="s">
        <v>10415</v>
      </c>
      <c r="F6502" s="47" t="s">
        <v>10414</v>
      </c>
      <c r="G6502" s="53">
        <v>38796</v>
      </c>
    </row>
    <row r="6503" spans="1:7" ht="22.5" x14ac:dyDescent="0.2">
      <c r="A6503" s="15" t="s">
        <v>10413</v>
      </c>
      <c r="B6503" s="88" t="s">
        <v>6707</v>
      </c>
      <c r="C6503" s="47" t="s">
        <v>300</v>
      </c>
      <c r="D6503" s="47" t="s">
        <v>10409</v>
      </c>
      <c r="E6503" s="47"/>
      <c r="F6503" s="47" t="s">
        <v>10408</v>
      </c>
      <c r="G6503" s="53">
        <v>38796</v>
      </c>
    </row>
    <row r="6504" spans="1:7" ht="22.5" x14ac:dyDescent="0.2">
      <c r="A6504" s="15" t="s">
        <v>10412</v>
      </c>
      <c r="B6504" s="88" t="s">
        <v>6707</v>
      </c>
      <c r="C6504" s="47" t="s">
        <v>283</v>
      </c>
      <c r="D6504" s="47" t="s">
        <v>10409</v>
      </c>
      <c r="E6504" s="47"/>
      <c r="F6504" s="47" t="s">
        <v>10408</v>
      </c>
      <c r="G6504" s="53">
        <v>38796</v>
      </c>
    </row>
    <row r="6505" spans="1:7" ht="45" x14ac:dyDescent="0.2">
      <c r="A6505" s="15" t="s">
        <v>10411</v>
      </c>
      <c r="B6505" s="88" t="s">
        <v>6707</v>
      </c>
      <c r="C6505" s="47" t="s">
        <v>10047</v>
      </c>
      <c r="D6505" s="47" t="s">
        <v>10409</v>
      </c>
      <c r="E6505" s="47"/>
      <c r="F6505" s="47" t="s">
        <v>10408</v>
      </c>
      <c r="G6505" s="53">
        <v>38796</v>
      </c>
    </row>
    <row r="6506" spans="1:7" ht="22.5" x14ac:dyDescent="0.2">
      <c r="A6506" s="15" t="s">
        <v>10410</v>
      </c>
      <c r="B6506" s="88" t="s">
        <v>6707</v>
      </c>
      <c r="C6506" s="47" t="s">
        <v>10020</v>
      </c>
      <c r="D6506" s="47" t="s">
        <v>10409</v>
      </c>
      <c r="E6506" s="47"/>
      <c r="F6506" s="47" t="s">
        <v>10408</v>
      </c>
      <c r="G6506" s="53">
        <v>38796</v>
      </c>
    </row>
    <row r="6507" spans="1:7" ht="22.5" x14ac:dyDescent="0.2">
      <c r="A6507" s="14" t="s">
        <v>10407</v>
      </c>
      <c r="B6507" s="56" t="s">
        <v>9</v>
      </c>
      <c r="C6507" s="47" t="s">
        <v>8207</v>
      </c>
      <c r="D6507" s="47" t="s">
        <v>10404</v>
      </c>
      <c r="E6507" s="47" t="s">
        <v>5798</v>
      </c>
      <c r="F6507" s="47" t="s">
        <v>4347</v>
      </c>
      <c r="G6507" s="53">
        <v>38796</v>
      </c>
    </row>
    <row r="6508" spans="1:7" ht="22.5" x14ac:dyDescent="0.2">
      <c r="A6508" s="14" t="s">
        <v>10406</v>
      </c>
      <c r="B6508" s="56" t="s">
        <v>9</v>
      </c>
      <c r="C6508" s="47" t="s">
        <v>283</v>
      </c>
      <c r="D6508" s="47" t="s">
        <v>10404</v>
      </c>
      <c r="E6508" s="47" t="s">
        <v>5798</v>
      </c>
      <c r="F6508" s="47" t="s">
        <v>4347</v>
      </c>
      <c r="G6508" s="53">
        <v>38796</v>
      </c>
    </row>
    <row r="6509" spans="1:7" ht="22.5" x14ac:dyDescent="0.2">
      <c r="A6509" s="14" t="s">
        <v>10405</v>
      </c>
      <c r="B6509" s="56" t="s">
        <v>9</v>
      </c>
      <c r="C6509" s="47" t="s">
        <v>1846</v>
      </c>
      <c r="D6509" s="47" t="s">
        <v>10404</v>
      </c>
      <c r="E6509" s="47" t="s">
        <v>5798</v>
      </c>
      <c r="F6509" s="47" t="s">
        <v>4347</v>
      </c>
      <c r="G6509" s="53">
        <v>38796</v>
      </c>
    </row>
    <row r="6510" spans="1:7" ht="33.75" x14ac:dyDescent="0.2">
      <c r="A6510" s="14" t="s">
        <v>10403</v>
      </c>
      <c r="B6510" s="56" t="s">
        <v>9</v>
      </c>
      <c r="C6510" s="47" t="s">
        <v>300</v>
      </c>
      <c r="D6510" s="47" t="s">
        <v>10397</v>
      </c>
      <c r="E6510" s="47" t="s">
        <v>1919</v>
      </c>
      <c r="F6510" s="47" t="s">
        <v>1918</v>
      </c>
      <c r="G6510" s="53">
        <v>38796</v>
      </c>
    </row>
    <row r="6511" spans="1:7" ht="33.75" x14ac:dyDescent="0.2">
      <c r="A6511" s="14" t="s">
        <v>10402</v>
      </c>
      <c r="B6511" s="56" t="s">
        <v>9</v>
      </c>
      <c r="C6511" s="47" t="s">
        <v>4674</v>
      </c>
      <c r="D6511" s="47" t="s">
        <v>10397</v>
      </c>
      <c r="E6511" s="47" t="s">
        <v>1919</v>
      </c>
      <c r="F6511" s="47" t="s">
        <v>1918</v>
      </c>
      <c r="G6511" s="53">
        <v>38796</v>
      </c>
    </row>
    <row r="6512" spans="1:7" ht="33.75" x14ac:dyDescent="0.2">
      <c r="A6512" s="14" t="s">
        <v>10401</v>
      </c>
      <c r="B6512" s="56" t="s">
        <v>9</v>
      </c>
      <c r="C6512" s="47" t="s">
        <v>283</v>
      </c>
      <c r="D6512" s="47" t="s">
        <v>10397</v>
      </c>
      <c r="E6512" s="47" t="s">
        <v>1919</v>
      </c>
      <c r="F6512" s="47" t="s">
        <v>1918</v>
      </c>
      <c r="G6512" s="53">
        <v>38796</v>
      </c>
    </row>
    <row r="6513" spans="1:7" ht="45" x14ac:dyDescent="0.2">
      <c r="A6513" s="14" t="s">
        <v>10400</v>
      </c>
      <c r="B6513" s="56" t="s">
        <v>9</v>
      </c>
      <c r="C6513" s="47" t="s">
        <v>10047</v>
      </c>
      <c r="D6513" s="47" t="s">
        <v>10397</v>
      </c>
      <c r="E6513" s="47" t="s">
        <v>1919</v>
      </c>
      <c r="F6513" s="47" t="s">
        <v>1918</v>
      </c>
      <c r="G6513" s="53">
        <v>38796</v>
      </c>
    </row>
    <row r="6514" spans="1:7" ht="33.75" x14ac:dyDescent="0.2">
      <c r="A6514" s="14" t="s">
        <v>10399</v>
      </c>
      <c r="B6514" s="56" t="s">
        <v>9</v>
      </c>
      <c r="C6514" s="47" t="s">
        <v>10020</v>
      </c>
      <c r="D6514" s="47" t="s">
        <v>10397</v>
      </c>
      <c r="E6514" s="47" t="s">
        <v>1919</v>
      </c>
      <c r="F6514" s="47" t="s">
        <v>1918</v>
      </c>
      <c r="G6514" s="53">
        <v>38796</v>
      </c>
    </row>
    <row r="6515" spans="1:7" ht="33.75" x14ac:dyDescent="0.2">
      <c r="A6515" s="14" t="s">
        <v>10398</v>
      </c>
      <c r="B6515" s="56" t="s">
        <v>9</v>
      </c>
      <c r="C6515" s="47" t="s">
        <v>8353</v>
      </c>
      <c r="D6515" s="47" t="s">
        <v>10397</v>
      </c>
      <c r="E6515" s="47" t="s">
        <v>1919</v>
      </c>
      <c r="F6515" s="47" t="s">
        <v>1918</v>
      </c>
      <c r="G6515" s="53">
        <v>38796</v>
      </c>
    </row>
    <row r="6516" spans="1:7" x14ac:dyDescent="0.2">
      <c r="A6516" s="14" t="s">
        <v>10396</v>
      </c>
      <c r="B6516" s="56" t="s">
        <v>9</v>
      </c>
      <c r="C6516" s="47" t="s">
        <v>1303</v>
      </c>
      <c r="D6516" s="47" t="s">
        <v>10394</v>
      </c>
      <c r="E6516" s="47" t="s">
        <v>10393</v>
      </c>
      <c r="F6516" s="47" t="s">
        <v>10392</v>
      </c>
      <c r="G6516" s="53">
        <v>38797</v>
      </c>
    </row>
    <row r="6517" spans="1:7" x14ac:dyDescent="0.2">
      <c r="A6517" s="14" t="s">
        <v>10395</v>
      </c>
      <c r="B6517" s="56" t="s">
        <v>9</v>
      </c>
      <c r="C6517" s="47" t="s">
        <v>1846</v>
      </c>
      <c r="D6517" s="47" t="s">
        <v>10394</v>
      </c>
      <c r="E6517" s="47" t="s">
        <v>10393</v>
      </c>
      <c r="F6517" s="47" t="s">
        <v>10392</v>
      </c>
      <c r="G6517" s="53">
        <v>38797</v>
      </c>
    </row>
    <row r="6518" spans="1:7" x14ac:dyDescent="0.2">
      <c r="A6518" s="14" t="s">
        <v>10391</v>
      </c>
      <c r="B6518" s="56" t="s">
        <v>9</v>
      </c>
      <c r="C6518" s="47" t="s">
        <v>283</v>
      </c>
      <c r="D6518" s="47" t="s">
        <v>10380</v>
      </c>
      <c r="E6518" s="47" t="s">
        <v>10379</v>
      </c>
      <c r="F6518" s="47" t="s">
        <v>10378</v>
      </c>
      <c r="G6518" s="53">
        <v>38797</v>
      </c>
    </row>
    <row r="6519" spans="1:7" x14ac:dyDescent="0.2">
      <c r="A6519" s="14" t="s">
        <v>10390</v>
      </c>
      <c r="B6519" s="56" t="s">
        <v>9</v>
      </c>
      <c r="C6519" s="47" t="s">
        <v>1303</v>
      </c>
      <c r="D6519" s="47" t="s">
        <v>10380</v>
      </c>
      <c r="E6519" s="47" t="s">
        <v>10379</v>
      </c>
      <c r="F6519" s="47" t="s">
        <v>10378</v>
      </c>
      <c r="G6519" s="53">
        <v>38797</v>
      </c>
    </row>
    <row r="6520" spans="1:7" x14ac:dyDescent="0.2">
      <c r="A6520" s="14" t="s">
        <v>10389</v>
      </c>
      <c r="B6520" s="56" t="s">
        <v>9</v>
      </c>
      <c r="C6520" s="47" t="s">
        <v>10388</v>
      </c>
      <c r="D6520" s="47" t="s">
        <v>10380</v>
      </c>
      <c r="E6520" s="47" t="s">
        <v>10379</v>
      </c>
      <c r="F6520" s="47" t="s">
        <v>10378</v>
      </c>
      <c r="G6520" s="53">
        <v>38797</v>
      </c>
    </row>
    <row r="6521" spans="1:7" x14ac:dyDescent="0.2">
      <c r="A6521" s="14" t="s">
        <v>10387</v>
      </c>
      <c r="B6521" s="56" t="s">
        <v>9</v>
      </c>
      <c r="C6521" s="47" t="s">
        <v>1419</v>
      </c>
      <c r="D6521" s="47" t="s">
        <v>10380</v>
      </c>
      <c r="E6521" s="47" t="s">
        <v>10379</v>
      </c>
      <c r="F6521" s="47" t="s">
        <v>10378</v>
      </c>
      <c r="G6521" s="53">
        <v>38797</v>
      </c>
    </row>
    <row r="6522" spans="1:7" ht="22.5" x14ac:dyDescent="0.2">
      <c r="A6522" s="14" t="s">
        <v>10386</v>
      </c>
      <c r="B6522" s="56" t="s">
        <v>9</v>
      </c>
      <c r="C6522" s="47" t="s">
        <v>10385</v>
      </c>
      <c r="D6522" s="47" t="s">
        <v>10380</v>
      </c>
      <c r="E6522" s="47" t="s">
        <v>10379</v>
      </c>
      <c r="F6522" s="47" t="s">
        <v>10378</v>
      </c>
      <c r="G6522" s="53">
        <v>38797</v>
      </c>
    </row>
    <row r="6523" spans="1:7" ht="22.5" x14ac:dyDescent="0.2">
      <c r="A6523" s="14" t="s">
        <v>10384</v>
      </c>
      <c r="B6523" s="56" t="s">
        <v>9</v>
      </c>
      <c r="C6523" s="47" t="s">
        <v>9648</v>
      </c>
      <c r="D6523" s="47" t="s">
        <v>10380</v>
      </c>
      <c r="E6523" s="47" t="s">
        <v>10379</v>
      </c>
      <c r="F6523" s="47" t="s">
        <v>10378</v>
      </c>
      <c r="G6523" s="53">
        <v>38797</v>
      </c>
    </row>
    <row r="6524" spans="1:7" x14ac:dyDescent="0.2">
      <c r="A6524" s="14" t="s">
        <v>10383</v>
      </c>
      <c r="B6524" s="56" t="s">
        <v>9</v>
      </c>
      <c r="C6524" s="47" t="s">
        <v>1449</v>
      </c>
      <c r="D6524" s="47" t="s">
        <v>10380</v>
      </c>
      <c r="E6524" s="47" t="s">
        <v>10379</v>
      </c>
      <c r="F6524" s="47" t="s">
        <v>10378</v>
      </c>
      <c r="G6524" s="53">
        <v>38797</v>
      </c>
    </row>
    <row r="6525" spans="1:7" x14ac:dyDescent="0.2">
      <c r="A6525" s="5" t="s">
        <v>10382</v>
      </c>
      <c r="B6525" s="56" t="s">
        <v>9</v>
      </c>
      <c r="C6525" s="47" t="s">
        <v>1846</v>
      </c>
      <c r="D6525" s="47" t="s">
        <v>10380</v>
      </c>
      <c r="E6525" s="47" t="s">
        <v>10379</v>
      </c>
      <c r="F6525" s="47" t="s">
        <v>10378</v>
      </c>
      <c r="G6525" s="53">
        <v>38797</v>
      </c>
    </row>
    <row r="6526" spans="1:7" x14ac:dyDescent="0.2">
      <c r="A6526" s="5" t="s">
        <v>10381</v>
      </c>
      <c r="B6526" s="56" t="s">
        <v>9</v>
      </c>
      <c r="C6526" s="47" t="s">
        <v>5838</v>
      </c>
      <c r="D6526" s="47" t="s">
        <v>10380</v>
      </c>
      <c r="E6526" s="47" t="s">
        <v>10379</v>
      </c>
      <c r="F6526" s="47" t="s">
        <v>10378</v>
      </c>
      <c r="G6526" s="53">
        <v>38797</v>
      </c>
    </row>
    <row r="6527" spans="1:7" x14ac:dyDescent="0.2">
      <c r="A6527" s="14" t="s">
        <v>10377</v>
      </c>
      <c r="B6527" s="56" t="s">
        <v>9</v>
      </c>
      <c r="C6527" s="47" t="s">
        <v>1303</v>
      </c>
      <c r="D6527" s="47" t="s">
        <v>10373</v>
      </c>
      <c r="E6527" s="47" t="s">
        <v>10372</v>
      </c>
      <c r="F6527" s="47" t="s">
        <v>9031</v>
      </c>
      <c r="G6527" s="53">
        <v>38797</v>
      </c>
    </row>
    <row r="6528" spans="1:7" x14ac:dyDescent="0.2">
      <c r="A6528" s="14" t="s">
        <v>10376</v>
      </c>
      <c r="B6528" s="56" t="s">
        <v>9</v>
      </c>
      <c r="C6528" s="47" t="s">
        <v>283</v>
      </c>
      <c r="D6528" s="47" t="s">
        <v>10373</v>
      </c>
      <c r="E6528" s="47" t="s">
        <v>10372</v>
      </c>
      <c r="F6528" s="47" t="s">
        <v>9031</v>
      </c>
      <c r="G6528" s="53">
        <v>38797</v>
      </c>
    </row>
    <row r="6529" spans="1:7" x14ac:dyDescent="0.2">
      <c r="A6529" s="14" t="s">
        <v>10375</v>
      </c>
      <c r="B6529" s="56" t="s">
        <v>9</v>
      </c>
      <c r="C6529" s="47" t="s">
        <v>4674</v>
      </c>
      <c r="D6529" s="47" t="s">
        <v>10373</v>
      </c>
      <c r="E6529" s="47" t="s">
        <v>10372</v>
      </c>
      <c r="F6529" s="47" t="s">
        <v>9031</v>
      </c>
      <c r="G6529" s="53">
        <v>38797</v>
      </c>
    </row>
    <row r="6530" spans="1:7" x14ac:dyDescent="0.2">
      <c r="A6530" s="14" t="s">
        <v>10374</v>
      </c>
      <c r="B6530" s="56" t="s">
        <v>9</v>
      </c>
      <c r="C6530" s="47" t="s">
        <v>5838</v>
      </c>
      <c r="D6530" s="47" t="s">
        <v>10373</v>
      </c>
      <c r="E6530" s="47" t="s">
        <v>10372</v>
      </c>
      <c r="F6530" s="47" t="s">
        <v>9031</v>
      </c>
      <c r="G6530" s="53">
        <v>38797</v>
      </c>
    </row>
    <row r="6531" spans="1:7" ht="33.75" x14ac:dyDescent="0.2">
      <c r="A6531" s="14" t="s">
        <v>10371</v>
      </c>
      <c r="B6531" s="56" t="s">
        <v>9</v>
      </c>
      <c r="C6531" s="47" t="s">
        <v>283</v>
      </c>
      <c r="D6531" s="47" t="s">
        <v>10360</v>
      </c>
      <c r="E6531" s="47" t="s">
        <v>10368</v>
      </c>
      <c r="F6531" s="47" t="s">
        <v>10367</v>
      </c>
      <c r="G6531" s="51">
        <v>38798</v>
      </c>
    </row>
    <row r="6532" spans="1:7" ht="33.75" x14ac:dyDescent="0.2">
      <c r="A6532" s="14" t="s">
        <v>10370</v>
      </c>
      <c r="B6532" s="56" t="s">
        <v>9</v>
      </c>
      <c r="C6532" s="47" t="s">
        <v>2882</v>
      </c>
      <c r="D6532" s="47" t="s">
        <v>10360</v>
      </c>
      <c r="E6532" s="47" t="s">
        <v>10368</v>
      </c>
      <c r="F6532" s="47" t="s">
        <v>10367</v>
      </c>
      <c r="G6532" s="51">
        <v>38798</v>
      </c>
    </row>
    <row r="6533" spans="1:7" ht="33.75" x14ac:dyDescent="0.2">
      <c r="A6533" s="14" t="s">
        <v>10369</v>
      </c>
      <c r="B6533" s="56" t="s">
        <v>9</v>
      </c>
      <c r="C6533" s="47" t="s">
        <v>8216</v>
      </c>
      <c r="D6533" s="47" t="s">
        <v>10360</v>
      </c>
      <c r="E6533" s="47" t="s">
        <v>10368</v>
      </c>
      <c r="F6533" s="47" t="s">
        <v>10367</v>
      </c>
      <c r="G6533" s="51">
        <v>38798</v>
      </c>
    </row>
    <row r="6534" spans="1:7" ht="33.75" x14ac:dyDescent="0.2">
      <c r="A6534" s="14" t="s">
        <v>10366</v>
      </c>
      <c r="B6534" s="56" t="s">
        <v>9</v>
      </c>
      <c r="C6534" s="47" t="s">
        <v>283</v>
      </c>
      <c r="D6534" s="47" t="s">
        <v>10360</v>
      </c>
      <c r="E6534" s="47" t="s">
        <v>10359</v>
      </c>
      <c r="F6534" s="47" t="s">
        <v>10358</v>
      </c>
      <c r="G6534" s="51">
        <v>38799</v>
      </c>
    </row>
    <row r="6535" spans="1:7" ht="33.75" x14ac:dyDescent="0.2">
      <c r="A6535" s="14" t="s">
        <v>10365</v>
      </c>
      <c r="B6535" s="56" t="s">
        <v>9</v>
      </c>
      <c r="C6535" s="47" t="s">
        <v>4674</v>
      </c>
      <c r="D6535" s="47" t="s">
        <v>10360</v>
      </c>
      <c r="E6535" s="47" t="s">
        <v>10359</v>
      </c>
      <c r="F6535" s="47" t="s">
        <v>10358</v>
      </c>
      <c r="G6535" s="51">
        <v>38799</v>
      </c>
    </row>
    <row r="6536" spans="1:7" ht="33.75" x14ac:dyDescent="0.2">
      <c r="A6536" s="14" t="s">
        <v>10364</v>
      </c>
      <c r="B6536" s="56" t="s">
        <v>9</v>
      </c>
      <c r="C6536" s="47" t="s">
        <v>8216</v>
      </c>
      <c r="D6536" s="47" t="s">
        <v>10360</v>
      </c>
      <c r="E6536" s="47" t="s">
        <v>10359</v>
      </c>
      <c r="F6536" s="47" t="s">
        <v>10358</v>
      </c>
      <c r="G6536" s="51">
        <v>38799</v>
      </c>
    </row>
    <row r="6537" spans="1:7" ht="33.75" x14ac:dyDescent="0.2">
      <c r="A6537" s="14" t="s">
        <v>10363</v>
      </c>
      <c r="B6537" s="56" t="s">
        <v>9</v>
      </c>
      <c r="C6537" s="47" t="s">
        <v>5838</v>
      </c>
      <c r="D6537" s="47" t="s">
        <v>10360</v>
      </c>
      <c r="E6537" s="47" t="s">
        <v>10359</v>
      </c>
      <c r="F6537" s="47" t="s">
        <v>10358</v>
      </c>
      <c r="G6537" s="51">
        <v>38799</v>
      </c>
    </row>
    <row r="6538" spans="1:7" ht="33.75" x14ac:dyDescent="0.2">
      <c r="A6538" s="14" t="s">
        <v>10362</v>
      </c>
      <c r="B6538" s="56" t="s">
        <v>9</v>
      </c>
      <c r="C6538" s="47" t="s">
        <v>10361</v>
      </c>
      <c r="D6538" s="47" t="s">
        <v>10360</v>
      </c>
      <c r="E6538" s="47" t="s">
        <v>10359</v>
      </c>
      <c r="F6538" s="47" t="s">
        <v>10358</v>
      </c>
      <c r="G6538" s="51">
        <v>38799</v>
      </c>
    </row>
    <row r="6539" spans="1:7" ht="22.5" x14ac:dyDescent="0.2">
      <c r="A6539" s="14" t="s">
        <v>10357</v>
      </c>
      <c r="B6539" s="56" t="s">
        <v>9</v>
      </c>
      <c r="C6539" s="47" t="s">
        <v>283</v>
      </c>
      <c r="D6539" s="47" t="s">
        <v>10351</v>
      </c>
      <c r="E6539" s="47" t="s">
        <v>10350</v>
      </c>
      <c r="F6539" s="47" t="s">
        <v>159</v>
      </c>
      <c r="G6539" s="51">
        <v>38799</v>
      </c>
    </row>
    <row r="6540" spans="1:7" ht="22.5" x14ac:dyDescent="0.2">
      <c r="A6540" s="14" t="s">
        <v>10356</v>
      </c>
      <c r="B6540" s="56" t="s">
        <v>9</v>
      </c>
      <c r="C6540" s="47" t="s">
        <v>8666</v>
      </c>
      <c r="D6540" s="47" t="s">
        <v>10351</v>
      </c>
      <c r="E6540" s="47" t="s">
        <v>10350</v>
      </c>
      <c r="F6540" s="47" t="s">
        <v>159</v>
      </c>
      <c r="G6540" s="51">
        <v>38799</v>
      </c>
    </row>
    <row r="6541" spans="1:7" ht="22.5" x14ac:dyDescent="0.2">
      <c r="A6541" s="14" t="s">
        <v>10355</v>
      </c>
      <c r="B6541" s="56" t="s">
        <v>9</v>
      </c>
      <c r="C6541" s="47" t="s">
        <v>5838</v>
      </c>
      <c r="D6541" s="47" t="s">
        <v>10351</v>
      </c>
      <c r="E6541" s="47" t="s">
        <v>10350</v>
      </c>
      <c r="F6541" s="47" t="s">
        <v>159</v>
      </c>
      <c r="G6541" s="51">
        <v>38799</v>
      </c>
    </row>
    <row r="6542" spans="1:7" ht="45" x14ac:dyDescent="0.2">
      <c r="A6542" s="14" t="s">
        <v>10354</v>
      </c>
      <c r="B6542" s="56" t="s">
        <v>9</v>
      </c>
      <c r="C6542" s="47" t="s">
        <v>10353</v>
      </c>
      <c r="D6542" s="47" t="s">
        <v>10351</v>
      </c>
      <c r="E6542" s="47" t="s">
        <v>10350</v>
      </c>
      <c r="F6542" s="47" t="s">
        <v>159</v>
      </c>
      <c r="G6542" s="51">
        <v>38799</v>
      </c>
    </row>
    <row r="6543" spans="1:7" ht="22.5" x14ac:dyDescent="0.2">
      <c r="A6543" s="14" t="s">
        <v>10352</v>
      </c>
      <c r="B6543" s="56" t="s">
        <v>9</v>
      </c>
      <c r="C6543" s="47" t="s">
        <v>571</v>
      </c>
      <c r="D6543" s="47" t="s">
        <v>10351</v>
      </c>
      <c r="E6543" s="47" t="s">
        <v>10350</v>
      </c>
      <c r="F6543" s="47" t="s">
        <v>159</v>
      </c>
      <c r="G6543" s="51">
        <v>38799</v>
      </c>
    </row>
    <row r="6544" spans="1:7" ht="33.75" x14ac:dyDescent="0.2">
      <c r="A6544" s="14" t="s">
        <v>10349</v>
      </c>
      <c r="B6544" s="56" t="s">
        <v>9</v>
      </c>
      <c r="C6544" s="47" t="s">
        <v>283</v>
      </c>
      <c r="D6544" s="47" t="s">
        <v>10348</v>
      </c>
      <c r="E6544" s="47" t="s">
        <v>10345</v>
      </c>
      <c r="F6544" s="47" t="s">
        <v>10344</v>
      </c>
      <c r="G6544" s="51">
        <v>38799</v>
      </c>
    </row>
    <row r="6545" spans="1:7" ht="33.75" x14ac:dyDescent="0.2">
      <c r="A6545" s="14" t="s">
        <v>10347</v>
      </c>
      <c r="B6545" s="56" t="s">
        <v>9</v>
      </c>
      <c r="C6545" s="47" t="s">
        <v>1449</v>
      </c>
      <c r="D6545" s="47" t="s">
        <v>10346</v>
      </c>
      <c r="E6545" s="47" t="s">
        <v>10345</v>
      </c>
      <c r="F6545" s="47" t="s">
        <v>10344</v>
      </c>
      <c r="G6545" s="51">
        <v>38799</v>
      </c>
    </row>
    <row r="6546" spans="1:7" ht="22.5" x14ac:dyDescent="0.2">
      <c r="A6546" s="14" t="s">
        <v>10343</v>
      </c>
      <c r="B6546" s="56" t="s">
        <v>9</v>
      </c>
      <c r="C6546" s="47" t="s">
        <v>1303</v>
      </c>
      <c r="D6546" s="47" t="s">
        <v>10332</v>
      </c>
      <c r="E6546" s="47" t="s">
        <v>10331</v>
      </c>
      <c r="F6546" s="47" t="s">
        <v>4471</v>
      </c>
      <c r="G6546" s="51">
        <v>38799</v>
      </c>
    </row>
    <row r="6547" spans="1:7" ht="22.5" x14ac:dyDescent="0.2">
      <c r="A6547" s="14" t="s">
        <v>10342</v>
      </c>
      <c r="B6547" s="56" t="s">
        <v>9</v>
      </c>
      <c r="C6547" s="47" t="s">
        <v>283</v>
      </c>
      <c r="D6547" s="47" t="s">
        <v>10332</v>
      </c>
      <c r="E6547" s="47" t="s">
        <v>10331</v>
      </c>
      <c r="F6547" s="47" t="s">
        <v>4471</v>
      </c>
      <c r="G6547" s="51">
        <v>38799</v>
      </c>
    </row>
    <row r="6548" spans="1:7" ht="22.5" x14ac:dyDescent="0.2">
      <c r="A6548" s="14" t="s">
        <v>10341</v>
      </c>
      <c r="B6548" s="56" t="s">
        <v>9</v>
      </c>
      <c r="C6548" s="47" t="s">
        <v>10020</v>
      </c>
      <c r="D6548" s="47" t="s">
        <v>10332</v>
      </c>
      <c r="E6548" s="47" t="s">
        <v>10331</v>
      </c>
      <c r="F6548" s="47" t="s">
        <v>4471</v>
      </c>
      <c r="G6548" s="51">
        <v>38799</v>
      </c>
    </row>
    <row r="6549" spans="1:7" ht="22.5" x14ac:dyDescent="0.2">
      <c r="A6549" s="14" t="s">
        <v>10340</v>
      </c>
      <c r="B6549" s="56" t="s">
        <v>9</v>
      </c>
      <c r="C6549" s="47" t="s">
        <v>1419</v>
      </c>
      <c r="D6549" s="47" t="s">
        <v>10332</v>
      </c>
      <c r="E6549" s="47" t="s">
        <v>10331</v>
      </c>
      <c r="F6549" s="47" t="s">
        <v>4471</v>
      </c>
      <c r="G6549" s="51">
        <v>38799</v>
      </c>
    </row>
    <row r="6550" spans="1:7" ht="22.5" x14ac:dyDescent="0.2">
      <c r="A6550" s="14" t="s">
        <v>10339</v>
      </c>
      <c r="B6550" s="56" t="s">
        <v>9</v>
      </c>
      <c r="C6550" s="47" t="s">
        <v>4674</v>
      </c>
      <c r="D6550" s="47" t="s">
        <v>10332</v>
      </c>
      <c r="E6550" s="47" t="s">
        <v>10331</v>
      </c>
      <c r="F6550" s="47" t="s">
        <v>4471</v>
      </c>
      <c r="G6550" s="51">
        <v>38799</v>
      </c>
    </row>
    <row r="6551" spans="1:7" ht="22.5" x14ac:dyDescent="0.2">
      <c r="A6551" s="14" t="s">
        <v>10338</v>
      </c>
      <c r="B6551" s="56" t="s">
        <v>9</v>
      </c>
      <c r="C6551" s="47" t="s">
        <v>6825</v>
      </c>
      <c r="D6551" s="47" t="s">
        <v>10332</v>
      </c>
      <c r="E6551" s="47" t="s">
        <v>10331</v>
      </c>
      <c r="F6551" s="47" t="s">
        <v>4471</v>
      </c>
      <c r="G6551" s="51">
        <v>38799</v>
      </c>
    </row>
    <row r="6552" spans="1:7" ht="22.5" x14ac:dyDescent="0.2">
      <c r="A6552" s="14" t="s">
        <v>10337</v>
      </c>
      <c r="B6552" s="56" t="s">
        <v>9</v>
      </c>
      <c r="C6552" s="47" t="s">
        <v>2863</v>
      </c>
      <c r="D6552" s="47" t="s">
        <v>10332</v>
      </c>
      <c r="E6552" s="47" t="s">
        <v>10331</v>
      </c>
      <c r="F6552" s="47" t="s">
        <v>4471</v>
      </c>
      <c r="G6552" s="51">
        <v>38799</v>
      </c>
    </row>
    <row r="6553" spans="1:7" ht="22.5" x14ac:dyDescent="0.2">
      <c r="A6553" s="5" t="s">
        <v>10336</v>
      </c>
      <c r="B6553" s="56" t="s">
        <v>9</v>
      </c>
      <c r="C6553" s="47" t="s">
        <v>10335</v>
      </c>
      <c r="D6553" s="47" t="s">
        <v>10332</v>
      </c>
      <c r="E6553" s="47" t="s">
        <v>10331</v>
      </c>
      <c r="F6553" s="47" t="s">
        <v>4471</v>
      </c>
      <c r="G6553" s="51">
        <v>38799</v>
      </c>
    </row>
    <row r="6554" spans="1:7" ht="22.5" x14ac:dyDescent="0.2">
      <c r="A6554" s="5" t="s">
        <v>10334</v>
      </c>
      <c r="B6554" s="56" t="s">
        <v>9</v>
      </c>
      <c r="C6554" s="47" t="s">
        <v>10333</v>
      </c>
      <c r="D6554" s="47" t="s">
        <v>10332</v>
      </c>
      <c r="E6554" s="47" t="s">
        <v>10331</v>
      </c>
      <c r="F6554" s="47" t="s">
        <v>4471</v>
      </c>
      <c r="G6554" s="51">
        <v>38799</v>
      </c>
    </row>
    <row r="6555" spans="1:7" ht="22.5" x14ac:dyDescent="0.2">
      <c r="A6555" s="14" t="s">
        <v>10330</v>
      </c>
      <c r="B6555" s="56" t="s">
        <v>9</v>
      </c>
      <c r="C6555" s="47" t="s">
        <v>300</v>
      </c>
      <c r="D6555" s="47" t="s">
        <v>10321</v>
      </c>
      <c r="E6555" s="47" t="s">
        <v>10320</v>
      </c>
      <c r="F6555" s="47" t="s">
        <v>10319</v>
      </c>
      <c r="G6555" s="51">
        <v>38799</v>
      </c>
    </row>
    <row r="6556" spans="1:7" ht="22.5" x14ac:dyDescent="0.2">
      <c r="A6556" s="14" t="s">
        <v>10329</v>
      </c>
      <c r="B6556" s="56" t="s">
        <v>9</v>
      </c>
      <c r="C6556" s="47" t="s">
        <v>283</v>
      </c>
      <c r="D6556" s="47" t="s">
        <v>10321</v>
      </c>
      <c r="E6556" s="47" t="s">
        <v>10320</v>
      </c>
      <c r="F6556" s="47" t="s">
        <v>10319</v>
      </c>
      <c r="G6556" s="51">
        <v>38799</v>
      </c>
    </row>
    <row r="6557" spans="1:7" ht="22.5" x14ac:dyDescent="0.2">
      <c r="A6557" s="14" t="s">
        <v>10328</v>
      </c>
      <c r="B6557" s="56" t="s">
        <v>9</v>
      </c>
      <c r="C6557" s="47" t="s">
        <v>10327</v>
      </c>
      <c r="D6557" s="47" t="s">
        <v>10321</v>
      </c>
      <c r="E6557" s="47" t="s">
        <v>10320</v>
      </c>
      <c r="F6557" s="47" t="s">
        <v>10319</v>
      </c>
      <c r="G6557" s="51">
        <v>38799</v>
      </c>
    </row>
    <row r="6558" spans="1:7" ht="22.5" x14ac:dyDescent="0.2">
      <c r="A6558" s="14" t="s">
        <v>10326</v>
      </c>
      <c r="B6558" s="56" t="s">
        <v>9</v>
      </c>
      <c r="C6558" s="47" t="s">
        <v>4674</v>
      </c>
      <c r="D6558" s="47" t="s">
        <v>10321</v>
      </c>
      <c r="E6558" s="47" t="s">
        <v>10320</v>
      </c>
      <c r="F6558" s="47" t="s">
        <v>10319</v>
      </c>
      <c r="G6558" s="51">
        <v>38799</v>
      </c>
    </row>
    <row r="6559" spans="1:7" ht="22.5" x14ac:dyDescent="0.2">
      <c r="A6559" s="14" t="s">
        <v>10325</v>
      </c>
      <c r="B6559" s="56" t="s">
        <v>9</v>
      </c>
      <c r="C6559" s="47" t="s">
        <v>5883</v>
      </c>
      <c r="D6559" s="47" t="s">
        <v>10321</v>
      </c>
      <c r="E6559" s="47" t="s">
        <v>10320</v>
      </c>
      <c r="F6559" s="47" t="s">
        <v>10319</v>
      </c>
      <c r="G6559" s="51">
        <v>38799</v>
      </c>
    </row>
    <row r="6560" spans="1:7" ht="33.75" x14ac:dyDescent="0.2">
      <c r="A6560" s="14" t="s">
        <v>10324</v>
      </c>
      <c r="B6560" s="56" t="s">
        <v>9</v>
      </c>
      <c r="C6560" s="47" t="s">
        <v>10323</v>
      </c>
      <c r="D6560" s="47" t="s">
        <v>10321</v>
      </c>
      <c r="E6560" s="47" t="s">
        <v>10320</v>
      </c>
      <c r="F6560" s="47" t="s">
        <v>10319</v>
      </c>
      <c r="G6560" s="51">
        <v>38799</v>
      </c>
    </row>
    <row r="6561" spans="1:7" ht="22.5" x14ac:dyDescent="0.2">
      <c r="A6561" s="14" t="s">
        <v>10322</v>
      </c>
      <c r="B6561" s="56" t="s">
        <v>9</v>
      </c>
      <c r="C6561" s="47" t="s">
        <v>5838</v>
      </c>
      <c r="D6561" s="47" t="s">
        <v>10321</v>
      </c>
      <c r="E6561" s="47" t="s">
        <v>10320</v>
      </c>
      <c r="F6561" s="47" t="s">
        <v>10319</v>
      </c>
      <c r="G6561" s="51">
        <v>38799</v>
      </c>
    </row>
    <row r="6562" spans="1:7" ht="33.75" x14ac:dyDescent="0.2">
      <c r="A6562" s="14" t="s">
        <v>10318</v>
      </c>
      <c r="B6562" s="56" t="s">
        <v>9</v>
      </c>
      <c r="C6562" s="47" t="s">
        <v>283</v>
      </c>
      <c r="D6562" s="47" t="s">
        <v>10312</v>
      </c>
      <c r="E6562" s="47" t="s">
        <v>10311</v>
      </c>
      <c r="F6562" s="47" t="s">
        <v>6086</v>
      </c>
      <c r="G6562" s="51">
        <v>38799</v>
      </c>
    </row>
    <row r="6563" spans="1:7" ht="33.75" x14ac:dyDescent="0.2">
      <c r="A6563" s="14" t="s">
        <v>10317</v>
      </c>
      <c r="B6563" s="56" t="s">
        <v>9</v>
      </c>
      <c r="C6563" s="47" t="s">
        <v>10020</v>
      </c>
      <c r="D6563" s="47" t="s">
        <v>10312</v>
      </c>
      <c r="E6563" s="47" t="s">
        <v>10311</v>
      </c>
      <c r="F6563" s="47" t="s">
        <v>6086</v>
      </c>
      <c r="G6563" s="51">
        <v>38799</v>
      </c>
    </row>
    <row r="6564" spans="1:7" ht="33.75" x14ac:dyDescent="0.2">
      <c r="A6564" s="14" t="s">
        <v>10316</v>
      </c>
      <c r="B6564" s="56" t="s">
        <v>9</v>
      </c>
      <c r="C6564" s="47" t="s">
        <v>8666</v>
      </c>
      <c r="D6564" s="47" t="s">
        <v>10312</v>
      </c>
      <c r="E6564" s="47" t="s">
        <v>10311</v>
      </c>
      <c r="F6564" s="47" t="s">
        <v>6086</v>
      </c>
      <c r="G6564" s="51">
        <v>38799</v>
      </c>
    </row>
    <row r="6565" spans="1:7" ht="45" x14ac:dyDescent="0.2">
      <c r="A6565" s="14" t="s">
        <v>10315</v>
      </c>
      <c r="B6565" s="56" t="s">
        <v>9</v>
      </c>
      <c r="C6565" s="47" t="s">
        <v>9933</v>
      </c>
      <c r="D6565" s="47" t="s">
        <v>10312</v>
      </c>
      <c r="E6565" s="47" t="s">
        <v>10311</v>
      </c>
      <c r="F6565" s="47" t="s">
        <v>6086</v>
      </c>
      <c r="G6565" s="51">
        <v>38799</v>
      </c>
    </row>
    <row r="6566" spans="1:7" ht="33.75" x14ac:dyDescent="0.2">
      <c r="A6566" s="14" t="s">
        <v>10314</v>
      </c>
      <c r="B6566" s="56" t="s">
        <v>9</v>
      </c>
      <c r="C6566" s="47" t="s">
        <v>8689</v>
      </c>
      <c r="D6566" s="47" t="s">
        <v>10312</v>
      </c>
      <c r="E6566" s="47" t="s">
        <v>10311</v>
      </c>
      <c r="F6566" s="47" t="s">
        <v>6086</v>
      </c>
      <c r="G6566" s="51">
        <v>38799</v>
      </c>
    </row>
    <row r="6567" spans="1:7" ht="33.75" x14ac:dyDescent="0.2">
      <c r="A6567" s="14" t="s">
        <v>10313</v>
      </c>
      <c r="B6567" s="56" t="s">
        <v>9</v>
      </c>
      <c r="C6567" s="47" t="s">
        <v>8353</v>
      </c>
      <c r="D6567" s="47" t="s">
        <v>10312</v>
      </c>
      <c r="E6567" s="47" t="s">
        <v>10311</v>
      </c>
      <c r="F6567" s="47" t="s">
        <v>6086</v>
      </c>
      <c r="G6567" s="51">
        <v>38799</v>
      </c>
    </row>
    <row r="6568" spans="1:7" ht="22.5" x14ac:dyDescent="0.2">
      <c r="A6568" s="5" t="s">
        <v>10310</v>
      </c>
      <c r="B6568" s="68" t="s">
        <v>9</v>
      </c>
      <c r="C6568" s="47" t="s">
        <v>10309</v>
      </c>
      <c r="D6568" s="47" t="s">
        <v>4312</v>
      </c>
      <c r="E6568" s="47" t="s">
        <v>1</v>
      </c>
      <c r="F6568" s="47" t="s">
        <v>0</v>
      </c>
      <c r="G6568" s="51">
        <v>38800</v>
      </c>
    </row>
    <row r="6569" spans="1:7" ht="22.5" x14ac:dyDescent="0.2">
      <c r="A6569" s="5" t="s">
        <v>10308</v>
      </c>
      <c r="B6569" s="68" t="s">
        <v>9</v>
      </c>
      <c r="C6569" s="47" t="s">
        <v>10307</v>
      </c>
      <c r="D6569" s="47" t="s">
        <v>4312</v>
      </c>
      <c r="E6569" s="47" t="s">
        <v>1</v>
      </c>
      <c r="F6569" s="47" t="s">
        <v>0</v>
      </c>
      <c r="G6569" s="51">
        <v>38800</v>
      </c>
    </row>
    <row r="6570" spans="1:7" ht="22.5" x14ac:dyDescent="0.2">
      <c r="A6570" s="14" t="s">
        <v>10306</v>
      </c>
      <c r="B6570" s="68" t="s">
        <v>9</v>
      </c>
      <c r="C6570" s="47" t="s">
        <v>283</v>
      </c>
      <c r="D6570" s="47" t="s">
        <v>846</v>
      </c>
      <c r="E6570" s="47" t="s">
        <v>845</v>
      </c>
      <c r="F6570" s="47" t="s">
        <v>1815</v>
      </c>
      <c r="G6570" s="51">
        <v>38803</v>
      </c>
    </row>
    <row r="6571" spans="1:7" ht="22.5" x14ac:dyDescent="0.2">
      <c r="A6571" s="14" t="s">
        <v>10305</v>
      </c>
      <c r="B6571" s="68" t="s">
        <v>9</v>
      </c>
      <c r="C6571" s="47" t="s">
        <v>300</v>
      </c>
      <c r="D6571" s="47" t="s">
        <v>846</v>
      </c>
      <c r="E6571" s="47" t="s">
        <v>845</v>
      </c>
      <c r="F6571" s="47" t="s">
        <v>1815</v>
      </c>
      <c r="G6571" s="51">
        <v>38803</v>
      </c>
    </row>
    <row r="6572" spans="1:7" ht="22.5" x14ac:dyDescent="0.2">
      <c r="A6572" s="14" t="s">
        <v>10304</v>
      </c>
      <c r="B6572" s="68" t="s">
        <v>9</v>
      </c>
      <c r="C6572" s="47" t="s">
        <v>10303</v>
      </c>
      <c r="D6572" s="47" t="s">
        <v>846</v>
      </c>
      <c r="E6572" s="47" t="s">
        <v>845</v>
      </c>
      <c r="F6572" s="47" t="s">
        <v>1815</v>
      </c>
      <c r="G6572" s="51">
        <v>38803</v>
      </c>
    </row>
    <row r="6573" spans="1:7" ht="22.5" x14ac:dyDescent="0.2">
      <c r="A6573" s="14" t="s">
        <v>10302</v>
      </c>
      <c r="B6573" s="68" t="s">
        <v>9</v>
      </c>
      <c r="C6573" s="47" t="s">
        <v>10301</v>
      </c>
      <c r="D6573" s="47" t="s">
        <v>846</v>
      </c>
      <c r="E6573" s="47" t="s">
        <v>845</v>
      </c>
      <c r="F6573" s="47" t="s">
        <v>1815</v>
      </c>
      <c r="G6573" s="51">
        <v>38803</v>
      </c>
    </row>
    <row r="6574" spans="1:7" ht="22.5" x14ac:dyDescent="0.2">
      <c r="A6574" s="14" t="s">
        <v>10300</v>
      </c>
      <c r="B6574" s="68" t="s">
        <v>9</v>
      </c>
      <c r="C6574" s="47" t="s">
        <v>10020</v>
      </c>
      <c r="D6574" s="47" t="s">
        <v>846</v>
      </c>
      <c r="E6574" s="47" t="s">
        <v>845</v>
      </c>
      <c r="F6574" s="47" t="s">
        <v>1815</v>
      </c>
      <c r="G6574" s="51">
        <v>38803</v>
      </c>
    </row>
    <row r="6575" spans="1:7" ht="22.5" x14ac:dyDescent="0.2">
      <c r="A6575" s="14" t="s">
        <v>10299</v>
      </c>
      <c r="B6575" s="68" t="s">
        <v>9</v>
      </c>
      <c r="C6575" s="47" t="s">
        <v>1449</v>
      </c>
      <c r="D6575" s="47" t="s">
        <v>846</v>
      </c>
      <c r="E6575" s="47" t="s">
        <v>845</v>
      </c>
      <c r="F6575" s="47" t="s">
        <v>1815</v>
      </c>
      <c r="G6575" s="51">
        <v>38803</v>
      </c>
    </row>
    <row r="6576" spans="1:7" ht="22.5" x14ac:dyDescent="0.2">
      <c r="A6576" s="14" t="s">
        <v>10298</v>
      </c>
      <c r="B6576" s="68" t="s">
        <v>9</v>
      </c>
      <c r="C6576" s="47" t="s">
        <v>8706</v>
      </c>
      <c r="D6576" s="47" t="s">
        <v>846</v>
      </c>
      <c r="E6576" s="47" t="s">
        <v>845</v>
      </c>
      <c r="F6576" s="47" t="s">
        <v>1815</v>
      </c>
      <c r="G6576" s="51">
        <v>38803</v>
      </c>
    </row>
    <row r="6577" spans="1:7" ht="22.5" x14ac:dyDescent="0.2">
      <c r="A6577" s="14" t="s">
        <v>10297</v>
      </c>
      <c r="B6577" s="68" t="s">
        <v>9</v>
      </c>
      <c r="C6577" s="47" t="s">
        <v>8615</v>
      </c>
      <c r="D6577" s="47" t="s">
        <v>846</v>
      </c>
      <c r="E6577" s="47" t="s">
        <v>845</v>
      </c>
      <c r="F6577" s="47" t="s">
        <v>1815</v>
      </c>
      <c r="G6577" s="51">
        <v>38803</v>
      </c>
    </row>
    <row r="6578" spans="1:7" ht="22.5" x14ac:dyDescent="0.2">
      <c r="A6578" s="14" t="s">
        <v>10296</v>
      </c>
      <c r="B6578" s="68" t="s">
        <v>9</v>
      </c>
      <c r="C6578" s="47" t="s">
        <v>2298</v>
      </c>
      <c r="D6578" s="47" t="s">
        <v>846</v>
      </c>
      <c r="E6578" s="47" t="s">
        <v>845</v>
      </c>
      <c r="F6578" s="47" t="s">
        <v>1815</v>
      </c>
      <c r="G6578" s="51">
        <v>38803</v>
      </c>
    </row>
    <row r="6579" spans="1:7" ht="22.5" x14ac:dyDescent="0.2">
      <c r="A6579" s="14" t="s">
        <v>10295</v>
      </c>
      <c r="B6579" s="68" t="s">
        <v>9</v>
      </c>
      <c r="C6579" s="47" t="s">
        <v>4075</v>
      </c>
      <c r="D6579" s="47" t="s">
        <v>846</v>
      </c>
      <c r="E6579" s="47" t="s">
        <v>845</v>
      </c>
      <c r="F6579" s="47" t="s">
        <v>1815</v>
      </c>
      <c r="G6579" s="51">
        <v>38803</v>
      </c>
    </row>
    <row r="6580" spans="1:7" ht="22.5" x14ac:dyDescent="0.2">
      <c r="A6580" s="14" t="s">
        <v>10294</v>
      </c>
      <c r="B6580" s="68" t="s">
        <v>9</v>
      </c>
      <c r="C6580" s="47" t="s">
        <v>10293</v>
      </c>
      <c r="D6580" s="47" t="s">
        <v>846</v>
      </c>
      <c r="E6580" s="47" t="s">
        <v>845</v>
      </c>
      <c r="F6580" s="47" t="s">
        <v>1815</v>
      </c>
      <c r="G6580" s="51">
        <v>38803</v>
      </c>
    </row>
    <row r="6581" spans="1:7" ht="22.5" x14ac:dyDescent="0.2">
      <c r="A6581" s="14" t="s">
        <v>10292</v>
      </c>
      <c r="B6581" s="68" t="s">
        <v>9</v>
      </c>
      <c r="C6581" s="47" t="s">
        <v>10291</v>
      </c>
      <c r="D6581" s="47" t="s">
        <v>846</v>
      </c>
      <c r="E6581" s="47" t="s">
        <v>845</v>
      </c>
      <c r="F6581" s="47" t="s">
        <v>1815</v>
      </c>
      <c r="G6581" s="51">
        <v>38803</v>
      </c>
    </row>
    <row r="6582" spans="1:7" ht="22.5" x14ac:dyDescent="0.2">
      <c r="A6582" s="14" t="s">
        <v>10290</v>
      </c>
      <c r="B6582" s="68" t="s">
        <v>9</v>
      </c>
      <c r="C6582" s="47" t="s">
        <v>10289</v>
      </c>
      <c r="D6582" s="47" t="s">
        <v>846</v>
      </c>
      <c r="E6582" s="47" t="s">
        <v>845</v>
      </c>
      <c r="F6582" s="47" t="s">
        <v>1815</v>
      </c>
      <c r="G6582" s="51">
        <v>38803</v>
      </c>
    </row>
    <row r="6583" spans="1:7" ht="22.5" x14ac:dyDescent="0.2">
      <c r="A6583" s="14" t="s">
        <v>10288</v>
      </c>
      <c r="B6583" s="68" t="s">
        <v>9</v>
      </c>
      <c r="C6583" s="47" t="s">
        <v>10287</v>
      </c>
      <c r="D6583" s="47" t="s">
        <v>846</v>
      </c>
      <c r="E6583" s="47" t="s">
        <v>845</v>
      </c>
      <c r="F6583" s="47" t="s">
        <v>1815</v>
      </c>
      <c r="G6583" s="51">
        <v>38803</v>
      </c>
    </row>
    <row r="6584" spans="1:7" ht="22.5" x14ac:dyDescent="0.2">
      <c r="A6584" s="14" t="s">
        <v>10286</v>
      </c>
      <c r="B6584" s="68" t="s">
        <v>9</v>
      </c>
      <c r="C6584" s="47" t="s">
        <v>10285</v>
      </c>
      <c r="D6584" s="47" t="s">
        <v>846</v>
      </c>
      <c r="E6584" s="47" t="s">
        <v>845</v>
      </c>
      <c r="F6584" s="47" t="s">
        <v>1815</v>
      </c>
      <c r="G6584" s="51">
        <v>38803</v>
      </c>
    </row>
    <row r="6585" spans="1:7" ht="22.5" x14ac:dyDescent="0.2">
      <c r="A6585" s="14" t="s">
        <v>10284</v>
      </c>
      <c r="B6585" s="68" t="s">
        <v>9</v>
      </c>
      <c r="C6585" s="47" t="s">
        <v>10283</v>
      </c>
      <c r="D6585" s="47" t="s">
        <v>846</v>
      </c>
      <c r="E6585" s="47" t="s">
        <v>845</v>
      </c>
      <c r="F6585" s="47" t="s">
        <v>1815</v>
      </c>
      <c r="G6585" s="51">
        <v>38803</v>
      </c>
    </row>
    <row r="6586" spans="1:7" ht="22.5" x14ac:dyDescent="0.2">
      <c r="A6586" s="14" t="s">
        <v>10282</v>
      </c>
      <c r="B6586" s="68" t="s">
        <v>9</v>
      </c>
      <c r="C6586" s="47" t="s">
        <v>8353</v>
      </c>
      <c r="D6586" s="47" t="s">
        <v>846</v>
      </c>
      <c r="E6586" s="47" t="s">
        <v>845</v>
      </c>
      <c r="F6586" s="47" t="s">
        <v>1815</v>
      </c>
      <c r="G6586" s="51">
        <v>38803</v>
      </c>
    </row>
    <row r="6587" spans="1:7" ht="22.5" x14ac:dyDescent="0.2">
      <c r="A6587" s="14" t="s">
        <v>10281</v>
      </c>
      <c r="B6587" s="68" t="s">
        <v>9</v>
      </c>
      <c r="C6587" s="47" t="s">
        <v>10280</v>
      </c>
      <c r="D6587" s="47" t="s">
        <v>846</v>
      </c>
      <c r="E6587" s="47" t="s">
        <v>845</v>
      </c>
      <c r="F6587" s="47" t="s">
        <v>1815</v>
      </c>
      <c r="G6587" s="51">
        <v>38803</v>
      </c>
    </row>
    <row r="6588" spans="1:7" ht="22.5" x14ac:dyDescent="0.2">
      <c r="A6588" s="14" t="s">
        <v>10279</v>
      </c>
      <c r="B6588" s="68" t="s">
        <v>9</v>
      </c>
      <c r="C6588" s="47" t="s">
        <v>8449</v>
      </c>
      <c r="D6588" s="47" t="s">
        <v>846</v>
      </c>
      <c r="E6588" s="47" t="s">
        <v>845</v>
      </c>
      <c r="F6588" s="47" t="s">
        <v>1815</v>
      </c>
      <c r="G6588" s="51">
        <v>38803</v>
      </c>
    </row>
    <row r="6589" spans="1:7" ht="22.5" x14ac:dyDescent="0.2">
      <c r="A6589" s="14" t="s">
        <v>10278</v>
      </c>
      <c r="B6589" s="68" t="s">
        <v>9</v>
      </c>
      <c r="C6589" s="47" t="s">
        <v>10277</v>
      </c>
      <c r="D6589" s="47" t="s">
        <v>846</v>
      </c>
      <c r="E6589" s="47" t="s">
        <v>845</v>
      </c>
      <c r="F6589" s="47" t="s">
        <v>1815</v>
      </c>
      <c r="G6589" s="51">
        <v>38803</v>
      </c>
    </row>
    <row r="6590" spans="1:7" ht="22.5" x14ac:dyDescent="0.2">
      <c r="A6590" s="14" t="s">
        <v>10276</v>
      </c>
      <c r="B6590" s="68" t="s">
        <v>9</v>
      </c>
      <c r="C6590" s="47" t="s">
        <v>8210</v>
      </c>
      <c r="D6590" s="47" t="s">
        <v>846</v>
      </c>
      <c r="E6590" s="47" t="s">
        <v>845</v>
      </c>
      <c r="F6590" s="47" t="s">
        <v>1815</v>
      </c>
      <c r="G6590" s="51">
        <v>38803</v>
      </c>
    </row>
    <row r="6591" spans="1:7" ht="22.5" x14ac:dyDescent="0.2">
      <c r="A6591" s="14" t="s">
        <v>10275</v>
      </c>
      <c r="B6591" s="68" t="s">
        <v>9</v>
      </c>
      <c r="C6591" s="47" t="s">
        <v>8979</v>
      </c>
      <c r="D6591" s="47" t="s">
        <v>846</v>
      </c>
      <c r="E6591" s="47" t="s">
        <v>845</v>
      </c>
      <c r="F6591" s="47" t="s">
        <v>1815</v>
      </c>
      <c r="G6591" s="51">
        <v>38803</v>
      </c>
    </row>
    <row r="6592" spans="1:7" ht="22.5" x14ac:dyDescent="0.2">
      <c r="A6592" s="14" t="s">
        <v>10274</v>
      </c>
      <c r="B6592" s="68" t="s">
        <v>9</v>
      </c>
      <c r="C6592" s="47" t="s">
        <v>9016</v>
      </c>
      <c r="D6592" s="47" t="s">
        <v>846</v>
      </c>
      <c r="E6592" s="47" t="s">
        <v>845</v>
      </c>
      <c r="F6592" s="47" t="s">
        <v>1815</v>
      </c>
      <c r="G6592" s="51">
        <v>38803</v>
      </c>
    </row>
    <row r="6593" spans="1:7" ht="22.5" x14ac:dyDescent="0.2">
      <c r="A6593" s="14" t="s">
        <v>10273</v>
      </c>
      <c r="B6593" s="68" t="s">
        <v>9</v>
      </c>
      <c r="C6593" s="47" t="s">
        <v>8432</v>
      </c>
      <c r="D6593" s="47" t="s">
        <v>846</v>
      </c>
      <c r="E6593" s="47" t="s">
        <v>845</v>
      </c>
      <c r="F6593" s="47" t="s">
        <v>1815</v>
      </c>
      <c r="G6593" s="51">
        <v>38803</v>
      </c>
    </row>
    <row r="6594" spans="1:7" ht="22.5" x14ac:dyDescent="0.2">
      <c r="A6594" s="14" t="s">
        <v>10272</v>
      </c>
      <c r="B6594" s="68" t="s">
        <v>9</v>
      </c>
      <c r="C6594" s="47" t="s">
        <v>8589</v>
      </c>
      <c r="D6594" s="47" t="s">
        <v>846</v>
      </c>
      <c r="E6594" s="47" t="s">
        <v>845</v>
      </c>
      <c r="F6594" s="47" t="s">
        <v>1815</v>
      </c>
      <c r="G6594" s="51">
        <v>38803</v>
      </c>
    </row>
    <row r="6595" spans="1:7" ht="22.5" x14ac:dyDescent="0.2">
      <c r="A6595" s="14" t="s">
        <v>10271</v>
      </c>
      <c r="B6595" s="68" t="s">
        <v>9</v>
      </c>
      <c r="C6595" s="47" t="s">
        <v>5883</v>
      </c>
      <c r="D6595" s="47" t="s">
        <v>846</v>
      </c>
      <c r="E6595" s="47" t="s">
        <v>845</v>
      </c>
      <c r="F6595" s="47" t="s">
        <v>1815</v>
      </c>
      <c r="G6595" s="51">
        <v>38803</v>
      </c>
    </row>
    <row r="6596" spans="1:7" ht="33.75" x14ac:dyDescent="0.2">
      <c r="A6596" s="14" t="s">
        <v>10270</v>
      </c>
      <c r="B6596" s="68" t="s">
        <v>9</v>
      </c>
      <c r="C6596" s="47" t="s">
        <v>1303</v>
      </c>
      <c r="D6596" s="47" t="s">
        <v>10265</v>
      </c>
      <c r="E6596" s="47" t="s">
        <v>10262</v>
      </c>
      <c r="F6596" s="47" t="s">
        <v>10261</v>
      </c>
      <c r="G6596" s="51">
        <v>38804</v>
      </c>
    </row>
    <row r="6597" spans="1:7" ht="33.75" x14ac:dyDescent="0.2">
      <c r="A6597" s="14" t="s">
        <v>10269</v>
      </c>
      <c r="B6597" s="68" t="s">
        <v>9</v>
      </c>
      <c r="C6597" s="47" t="s">
        <v>283</v>
      </c>
      <c r="D6597" s="47" t="s">
        <v>10263</v>
      </c>
      <c r="E6597" s="47" t="s">
        <v>10262</v>
      </c>
      <c r="F6597" s="47" t="s">
        <v>10261</v>
      </c>
      <c r="G6597" s="51">
        <v>38804</v>
      </c>
    </row>
    <row r="6598" spans="1:7" ht="45" x14ac:dyDescent="0.2">
      <c r="A6598" s="14" t="s">
        <v>10268</v>
      </c>
      <c r="B6598" s="68" t="s">
        <v>9</v>
      </c>
      <c r="C6598" s="47" t="s">
        <v>9933</v>
      </c>
      <c r="D6598" s="47" t="s">
        <v>10265</v>
      </c>
      <c r="E6598" s="47" t="s">
        <v>10262</v>
      </c>
      <c r="F6598" s="47" t="s">
        <v>10261</v>
      </c>
      <c r="G6598" s="51">
        <v>38804</v>
      </c>
    </row>
    <row r="6599" spans="1:7" ht="33.75" x14ac:dyDescent="0.2">
      <c r="A6599" s="14" t="s">
        <v>10267</v>
      </c>
      <c r="B6599" s="68" t="s">
        <v>9</v>
      </c>
      <c r="C6599" s="47" t="s">
        <v>10020</v>
      </c>
      <c r="D6599" s="47" t="s">
        <v>10263</v>
      </c>
      <c r="E6599" s="47" t="s">
        <v>10262</v>
      </c>
      <c r="F6599" s="47" t="s">
        <v>10261</v>
      </c>
      <c r="G6599" s="51">
        <v>38804</v>
      </c>
    </row>
    <row r="6600" spans="1:7" ht="33.75" x14ac:dyDescent="0.2">
      <c r="A6600" s="14" t="s">
        <v>10266</v>
      </c>
      <c r="B6600" s="68" t="s">
        <v>9</v>
      </c>
      <c r="C6600" s="47" t="s">
        <v>4674</v>
      </c>
      <c r="D6600" s="47" t="s">
        <v>10265</v>
      </c>
      <c r="E6600" s="47" t="s">
        <v>10262</v>
      </c>
      <c r="F6600" s="47" t="s">
        <v>10261</v>
      </c>
      <c r="G6600" s="51">
        <v>38804</v>
      </c>
    </row>
    <row r="6601" spans="1:7" ht="33.75" x14ac:dyDescent="0.2">
      <c r="A6601" s="14" t="s">
        <v>10264</v>
      </c>
      <c r="B6601" s="68" t="s">
        <v>9</v>
      </c>
      <c r="C6601" s="47" t="s">
        <v>1419</v>
      </c>
      <c r="D6601" s="47" t="s">
        <v>10263</v>
      </c>
      <c r="E6601" s="47" t="s">
        <v>10262</v>
      </c>
      <c r="F6601" s="47" t="s">
        <v>10261</v>
      </c>
      <c r="G6601" s="51">
        <v>38804</v>
      </c>
    </row>
    <row r="6602" spans="1:7" x14ac:dyDescent="0.2">
      <c r="A6602" s="14" t="s">
        <v>10260</v>
      </c>
      <c r="B6602" s="68" t="s">
        <v>9</v>
      </c>
      <c r="C6602" s="47" t="s">
        <v>283</v>
      </c>
      <c r="D6602" s="47" t="s">
        <v>10250</v>
      </c>
      <c r="E6602" s="47" t="s">
        <v>2768</v>
      </c>
      <c r="F6602" s="47" t="s">
        <v>2767</v>
      </c>
      <c r="G6602" s="51">
        <v>38805</v>
      </c>
    </row>
    <row r="6603" spans="1:7" x14ac:dyDescent="0.2">
      <c r="A6603" s="14" t="s">
        <v>10259</v>
      </c>
      <c r="B6603" s="68" t="s">
        <v>9</v>
      </c>
      <c r="C6603" s="47" t="s">
        <v>1303</v>
      </c>
      <c r="D6603" s="47" t="s">
        <v>10250</v>
      </c>
      <c r="E6603" s="47" t="s">
        <v>2768</v>
      </c>
      <c r="F6603" s="47" t="s">
        <v>2767</v>
      </c>
      <c r="G6603" s="51">
        <v>38805</v>
      </c>
    </row>
    <row r="6604" spans="1:7" x14ac:dyDescent="0.2">
      <c r="A6604" s="14" t="s">
        <v>10258</v>
      </c>
      <c r="B6604" s="68" t="s">
        <v>9</v>
      </c>
      <c r="C6604" s="47" t="s">
        <v>1419</v>
      </c>
      <c r="D6604" s="47" t="s">
        <v>10250</v>
      </c>
      <c r="E6604" s="47" t="s">
        <v>2768</v>
      </c>
      <c r="F6604" s="47" t="s">
        <v>2767</v>
      </c>
      <c r="G6604" s="51">
        <v>38805</v>
      </c>
    </row>
    <row r="6605" spans="1:7" ht="22.5" x14ac:dyDescent="0.2">
      <c r="A6605" s="14" t="s">
        <v>10257</v>
      </c>
      <c r="B6605" s="68" t="s">
        <v>9</v>
      </c>
      <c r="C6605" s="47" t="s">
        <v>8706</v>
      </c>
      <c r="D6605" s="47" t="s">
        <v>10250</v>
      </c>
      <c r="E6605" s="47" t="s">
        <v>2768</v>
      </c>
      <c r="F6605" s="47" t="s">
        <v>2767</v>
      </c>
      <c r="G6605" s="51">
        <v>38805</v>
      </c>
    </row>
    <row r="6606" spans="1:7" ht="22.5" x14ac:dyDescent="0.2">
      <c r="A6606" s="14" t="s">
        <v>10256</v>
      </c>
      <c r="B6606" s="68" t="s">
        <v>9</v>
      </c>
      <c r="C6606" s="47" t="s">
        <v>6825</v>
      </c>
      <c r="D6606" s="47" t="s">
        <v>10250</v>
      </c>
      <c r="E6606" s="47" t="s">
        <v>2768</v>
      </c>
      <c r="F6606" s="47" t="s">
        <v>2767</v>
      </c>
      <c r="G6606" s="51">
        <v>38805</v>
      </c>
    </row>
    <row r="6607" spans="1:7" ht="45" x14ac:dyDescent="0.2">
      <c r="A6607" s="14" t="s">
        <v>10255</v>
      </c>
      <c r="B6607" s="68" t="s">
        <v>9</v>
      </c>
      <c r="C6607" s="47" t="s">
        <v>10223</v>
      </c>
      <c r="D6607" s="47" t="s">
        <v>10250</v>
      </c>
      <c r="E6607" s="47" t="s">
        <v>2768</v>
      </c>
      <c r="F6607" s="47" t="s">
        <v>2767</v>
      </c>
      <c r="G6607" s="51">
        <v>38805</v>
      </c>
    </row>
    <row r="6608" spans="1:7" x14ac:dyDescent="0.2">
      <c r="A6608" s="14" t="s">
        <v>10254</v>
      </c>
      <c r="B6608" s="68" t="s">
        <v>9</v>
      </c>
      <c r="C6608" s="47" t="s">
        <v>5838</v>
      </c>
      <c r="D6608" s="47" t="s">
        <v>10250</v>
      </c>
      <c r="E6608" s="47" t="s">
        <v>2768</v>
      </c>
      <c r="F6608" s="47" t="s">
        <v>2767</v>
      </c>
      <c r="G6608" s="51">
        <v>38805</v>
      </c>
    </row>
    <row r="6609" spans="1:7" x14ac:dyDescent="0.2">
      <c r="A6609" s="14" t="s">
        <v>10253</v>
      </c>
      <c r="B6609" s="68" t="s">
        <v>9</v>
      </c>
      <c r="C6609" s="47" t="s">
        <v>4674</v>
      </c>
      <c r="D6609" s="47" t="s">
        <v>10250</v>
      </c>
      <c r="E6609" s="47" t="s">
        <v>2768</v>
      </c>
      <c r="F6609" s="47" t="s">
        <v>2767</v>
      </c>
      <c r="G6609" s="51">
        <v>38805</v>
      </c>
    </row>
    <row r="6610" spans="1:7" ht="22.5" x14ac:dyDescent="0.2">
      <c r="A6610" s="14" t="s">
        <v>10252</v>
      </c>
      <c r="B6610" s="68" t="s">
        <v>9</v>
      </c>
      <c r="C6610" s="47" t="s">
        <v>5883</v>
      </c>
      <c r="D6610" s="47" t="s">
        <v>10250</v>
      </c>
      <c r="E6610" s="47" t="s">
        <v>2768</v>
      </c>
      <c r="F6610" s="47" t="s">
        <v>2767</v>
      </c>
      <c r="G6610" s="51">
        <v>38805</v>
      </c>
    </row>
    <row r="6611" spans="1:7" x14ac:dyDescent="0.2">
      <c r="A6611" s="14" t="s">
        <v>10251</v>
      </c>
      <c r="B6611" s="68" t="s">
        <v>9</v>
      </c>
      <c r="C6611" s="47" t="s">
        <v>8216</v>
      </c>
      <c r="D6611" s="47" t="s">
        <v>10250</v>
      </c>
      <c r="E6611" s="47" t="s">
        <v>2768</v>
      </c>
      <c r="F6611" s="47" t="s">
        <v>2767</v>
      </c>
      <c r="G6611" s="51">
        <v>38805</v>
      </c>
    </row>
    <row r="6612" spans="1:7" x14ac:dyDescent="0.2">
      <c r="A6612" s="14" t="s">
        <v>10249</v>
      </c>
      <c r="B6612" s="68" t="s">
        <v>9</v>
      </c>
      <c r="C6612" s="47" t="s">
        <v>283</v>
      </c>
      <c r="D6612" s="47" t="s">
        <v>10246</v>
      </c>
      <c r="E6612" s="47" t="s">
        <v>10245</v>
      </c>
      <c r="F6612" s="47" t="s">
        <v>10244</v>
      </c>
      <c r="G6612" s="51">
        <v>38805</v>
      </c>
    </row>
    <row r="6613" spans="1:7" x14ac:dyDescent="0.2">
      <c r="A6613" s="14" t="s">
        <v>10248</v>
      </c>
      <c r="B6613" s="68" t="s">
        <v>9</v>
      </c>
      <c r="C6613" s="47" t="s">
        <v>4674</v>
      </c>
      <c r="D6613" s="47" t="s">
        <v>10246</v>
      </c>
      <c r="E6613" s="47" t="s">
        <v>10245</v>
      </c>
      <c r="F6613" s="47" t="s">
        <v>10244</v>
      </c>
      <c r="G6613" s="51">
        <v>38805</v>
      </c>
    </row>
    <row r="6614" spans="1:7" x14ac:dyDescent="0.2">
      <c r="A6614" s="14" t="s">
        <v>10247</v>
      </c>
      <c r="B6614" s="68" t="s">
        <v>9</v>
      </c>
      <c r="C6614" s="47" t="s">
        <v>5838</v>
      </c>
      <c r="D6614" s="47" t="s">
        <v>10246</v>
      </c>
      <c r="E6614" s="47" t="s">
        <v>10245</v>
      </c>
      <c r="F6614" s="47" t="s">
        <v>10244</v>
      </c>
      <c r="G6614" s="51">
        <v>38805</v>
      </c>
    </row>
    <row r="6615" spans="1:7" ht="22.5" x14ac:dyDescent="0.2">
      <c r="A6615" s="14" t="s">
        <v>10243</v>
      </c>
      <c r="B6615" s="68" t="s">
        <v>9</v>
      </c>
      <c r="C6615" s="47" t="s">
        <v>10242</v>
      </c>
      <c r="D6615" s="47" t="s">
        <v>10238</v>
      </c>
      <c r="E6615" s="47" t="s">
        <v>10237</v>
      </c>
      <c r="F6615" s="47" t="s">
        <v>2712</v>
      </c>
      <c r="G6615" s="51">
        <v>38805</v>
      </c>
    </row>
    <row r="6616" spans="1:7" ht="22.5" x14ac:dyDescent="0.2">
      <c r="A6616" s="14" t="s">
        <v>10241</v>
      </c>
      <c r="B6616" s="68" t="s">
        <v>9</v>
      </c>
      <c r="C6616" s="47" t="s">
        <v>1419</v>
      </c>
      <c r="D6616" s="47" t="s">
        <v>10238</v>
      </c>
      <c r="E6616" s="47" t="s">
        <v>10237</v>
      </c>
      <c r="F6616" s="47" t="s">
        <v>2712</v>
      </c>
      <c r="G6616" s="51">
        <v>38805</v>
      </c>
    </row>
    <row r="6617" spans="1:7" ht="22.5" x14ac:dyDescent="0.2">
      <c r="A6617" s="14" t="s">
        <v>10240</v>
      </c>
      <c r="B6617" s="68" t="s">
        <v>9</v>
      </c>
      <c r="C6617" s="47" t="s">
        <v>1417</v>
      </c>
      <c r="D6617" s="47" t="s">
        <v>10238</v>
      </c>
      <c r="E6617" s="47" t="s">
        <v>10237</v>
      </c>
      <c r="F6617" s="47" t="s">
        <v>2712</v>
      </c>
      <c r="G6617" s="51">
        <v>38805</v>
      </c>
    </row>
    <row r="6618" spans="1:7" ht="22.5" x14ac:dyDescent="0.2">
      <c r="A6618" s="14" t="s">
        <v>10239</v>
      </c>
      <c r="B6618" s="68" t="s">
        <v>9</v>
      </c>
      <c r="C6618" s="47" t="s">
        <v>5883</v>
      </c>
      <c r="D6618" s="47" t="s">
        <v>10238</v>
      </c>
      <c r="E6618" s="47" t="s">
        <v>10237</v>
      </c>
      <c r="F6618" s="47" t="s">
        <v>2712</v>
      </c>
      <c r="G6618" s="51">
        <v>38805</v>
      </c>
    </row>
    <row r="6619" spans="1:7" ht="22.5" x14ac:dyDescent="0.2">
      <c r="A6619" s="14" t="s">
        <v>10236</v>
      </c>
      <c r="B6619" s="68" t="s">
        <v>9</v>
      </c>
      <c r="C6619" s="47" t="s">
        <v>10020</v>
      </c>
      <c r="D6619" s="47" t="s">
        <v>9157</v>
      </c>
      <c r="E6619" s="47" t="s">
        <v>9156</v>
      </c>
      <c r="F6619" s="47" t="s">
        <v>9155</v>
      </c>
      <c r="G6619" s="51">
        <v>38805</v>
      </c>
    </row>
    <row r="6620" spans="1:7" ht="22.5" x14ac:dyDescent="0.2">
      <c r="A6620" s="14" t="s">
        <v>10235</v>
      </c>
      <c r="B6620" s="68" t="s">
        <v>9</v>
      </c>
      <c r="C6620" s="47" t="s">
        <v>1303</v>
      </c>
      <c r="D6620" s="47" t="s">
        <v>9157</v>
      </c>
      <c r="E6620" s="47" t="s">
        <v>9156</v>
      </c>
      <c r="F6620" s="47" t="s">
        <v>9155</v>
      </c>
      <c r="G6620" s="51">
        <v>38805</v>
      </c>
    </row>
    <row r="6621" spans="1:7" ht="22.5" x14ac:dyDescent="0.2">
      <c r="A6621" s="14" t="s">
        <v>10234</v>
      </c>
      <c r="B6621" s="68" t="s">
        <v>9</v>
      </c>
      <c r="C6621" s="47" t="s">
        <v>283</v>
      </c>
      <c r="D6621" s="47" t="s">
        <v>9157</v>
      </c>
      <c r="E6621" s="47" t="s">
        <v>9156</v>
      </c>
      <c r="F6621" s="47" t="s">
        <v>9155</v>
      </c>
      <c r="G6621" s="51">
        <v>38805</v>
      </c>
    </row>
    <row r="6622" spans="1:7" ht="22.5" x14ac:dyDescent="0.2">
      <c r="A6622" s="14" t="s">
        <v>10233</v>
      </c>
      <c r="B6622" s="68" t="s">
        <v>9</v>
      </c>
      <c r="C6622" s="47" t="s">
        <v>5883</v>
      </c>
      <c r="D6622" s="47" t="s">
        <v>9157</v>
      </c>
      <c r="E6622" s="47" t="s">
        <v>9156</v>
      </c>
      <c r="F6622" s="47" t="s">
        <v>9155</v>
      </c>
      <c r="G6622" s="51">
        <v>38805</v>
      </c>
    </row>
    <row r="6623" spans="1:7" ht="22.5" x14ac:dyDescent="0.2">
      <c r="A6623" s="14" t="s">
        <v>10232</v>
      </c>
      <c r="B6623" s="68" t="s">
        <v>9</v>
      </c>
      <c r="C6623" s="47" t="s">
        <v>10231</v>
      </c>
      <c r="D6623" s="47" t="s">
        <v>9157</v>
      </c>
      <c r="E6623" s="47" t="s">
        <v>9156</v>
      </c>
      <c r="F6623" s="47" t="s">
        <v>9155</v>
      </c>
      <c r="G6623" s="51">
        <v>38805</v>
      </c>
    </row>
    <row r="6624" spans="1:7" ht="22.5" x14ac:dyDescent="0.2">
      <c r="A6624" s="14" t="s">
        <v>10230</v>
      </c>
      <c r="B6624" s="68" t="s">
        <v>9</v>
      </c>
      <c r="C6624" s="47" t="s">
        <v>10229</v>
      </c>
      <c r="D6624" s="47" t="s">
        <v>9157</v>
      </c>
      <c r="E6624" s="47" t="s">
        <v>9156</v>
      </c>
      <c r="F6624" s="47" t="s">
        <v>9155</v>
      </c>
      <c r="G6624" s="51">
        <v>38805</v>
      </c>
    </row>
    <row r="6625" spans="1:7" ht="22.5" x14ac:dyDescent="0.2">
      <c r="A6625" s="14" t="s">
        <v>10228</v>
      </c>
      <c r="B6625" s="68" t="s">
        <v>9</v>
      </c>
      <c r="C6625" s="47" t="s">
        <v>4674</v>
      </c>
      <c r="D6625" s="47" t="s">
        <v>9157</v>
      </c>
      <c r="E6625" s="47" t="s">
        <v>9156</v>
      </c>
      <c r="F6625" s="47" t="s">
        <v>9155</v>
      </c>
      <c r="G6625" s="51">
        <v>38805</v>
      </c>
    </row>
    <row r="6626" spans="1:7" ht="22.5" x14ac:dyDescent="0.2">
      <c r="A6626" s="14" t="s">
        <v>10227</v>
      </c>
      <c r="B6626" s="68" t="s">
        <v>9</v>
      </c>
      <c r="C6626" s="47" t="s">
        <v>1417</v>
      </c>
      <c r="D6626" s="47" t="s">
        <v>9157</v>
      </c>
      <c r="E6626" s="47" t="s">
        <v>9156</v>
      </c>
      <c r="F6626" s="47" t="s">
        <v>9155</v>
      </c>
      <c r="G6626" s="51">
        <v>38805</v>
      </c>
    </row>
    <row r="6627" spans="1:7" ht="22.5" x14ac:dyDescent="0.2">
      <c r="A6627" s="14" t="s">
        <v>10226</v>
      </c>
      <c r="B6627" s="68" t="s">
        <v>9</v>
      </c>
      <c r="C6627" s="47" t="s">
        <v>10225</v>
      </c>
      <c r="D6627" s="47" t="s">
        <v>9157</v>
      </c>
      <c r="E6627" s="47" t="s">
        <v>9156</v>
      </c>
      <c r="F6627" s="47" t="s">
        <v>9155</v>
      </c>
      <c r="G6627" s="51">
        <v>38805</v>
      </c>
    </row>
    <row r="6628" spans="1:7" ht="45" x14ac:dyDescent="0.2">
      <c r="A6628" s="14" t="s">
        <v>10224</v>
      </c>
      <c r="B6628" s="68" t="s">
        <v>9</v>
      </c>
      <c r="C6628" s="47" t="s">
        <v>10223</v>
      </c>
      <c r="D6628" s="47" t="s">
        <v>9157</v>
      </c>
      <c r="E6628" s="47" t="s">
        <v>9156</v>
      </c>
      <c r="F6628" s="47" t="s">
        <v>9155</v>
      </c>
      <c r="G6628" s="51">
        <v>38805</v>
      </c>
    </row>
    <row r="6629" spans="1:7" ht="22.5" x14ac:dyDescent="0.2">
      <c r="A6629" s="14" t="s">
        <v>10222</v>
      </c>
      <c r="B6629" s="68" t="s">
        <v>9</v>
      </c>
      <c r="C6629" s="47" t="s">
        <v>10221</v>
      </c>
      <c r="D6629" s="47" t="s">
        <v>9157</v>
      </c>
      <c r="E6629" s="47" t="s">
        <v>9156</v>
      </c>
      <c r="F6629" s="47" t="s">
        <v>9155</v>
      </c>
      <c r="G6629" s="51">
        <v>38805</v>
      </c>
    </row>
    <row r="6630" spans="1:7" ht="22.5" x14ac:dyDescent="0.2">
      <c r="A6630" s="14" t="s">
        <v>10220</v>
      </c>
      <c r="B6630" s="68" t="s">
        <v>9</v>
      </c>
      <c r="C6630" s="47" t="s">
        <v>9543</v>
      </c>
      <c r="D6630" s="47" t="s">
        <v>9157</v>
      </c>
      <c r="E6630" s="47" t="s">
        <v>9156</v>
      </c>
      <c r="F6630" s="47" t="s">
        <v>9155</v>
      </c>
      <c r="G6630" s="51">
        <v>38805</v>
      </c>
    </row>
    <row r="6631" spans="1:7" ht="22.5" x14ac:dyDescent="0.2">
      <c r="A6631" s="14" t="s">
        <v>10219</v>
      </c>
      <c r="B6631" s="68" t="s">
        <v>9</v>
      </c>
      <c r="C6631" s="47" t="s">
        <v>8353</v>
      </c>
      <c r="D6631" s="47" t="s">
        <v>9157</v>
      </c>
      <c r="E6631" s="47" t="s">
        <v>9156</v>
      </c>
      <c r="F6631" s="47" t="s">
        <v>9155</v>
      </c>
      <c r="G6631" s="51">
        <v>38805</v>
      </c>
    </row>
    <row r="6632" spans="1:7" ht="22.5" x14ac:dyDescent="0.2">
      <c r="A6632" s="14" t="s">
        <v>10218</v>
      </c>
      <c r="B6632" s="68" t="s">
        <v>9</v>
      </c>
      <c r="C6632" s="47" t="s">
        <v>8727</v>
      </c>
      <c r="D6632" s="47" t="s">
        <v>9157</v>
      </c>
      <c r="E6632" s="47" t="s">
        <v>9156</v>
      </c>
      <c r="F6632" s="47" t="s">
        <v>9155</v>
      </c>
      <c r="G6632" s="51">
        <v>38805</v>
      </c>
    </row>
    <row r="6633" spans="1:7" x14ac:dyDescent="0.2">
      <c r="A6633" s="14" t="s">
        <v>10217</v>
      </c>
      <c r="B6633" s="68" t="s">
        <v>9</v>
      </c>
      <c r="C6633" s="47" t="s">
        <v>5838</v>
      </c>
      <c r="D6633" s="47" t="s">
        <v>10209</v>
      </c>
      <c r="E6633" s="47" t="s">
        <v>9202</v>
      </c>
      <c r="F6633" s="47" t="s">
        <v>10208</v>
      </c>
      <c r="G6633" s="51">
        <v>38805</v>
      </c>
    </row>
    <row r="6634" spans="1:7" x14ac:dyDescent="0.2">
      <c r="A6634" s="14" t="s">
        <v>10216</v>
      </c>
      <c r="B6634" s="68" t="s">
        <v>9</v>
      </c>
      <c r="C6634" s="47" t="s">
        <v>300</v>
      </c>
      <c r="D6634" s="47" t="s">
        <v>10209</v>
      </c>
      <c r="E6634" s="47" t="s">
        <v>9202</v>
      </c>
      <c r="F6634" s="47" t="s">
        <v>10208</v>
      </c>
      <c r="G6634" s="51">
        <v>38805</v>
      </c>
    </row>
    <row r="6635" spans="1:7" x14ac:dyDescent="0.2">
      <c r="A6635" s="14" t="s">
        <v>10215</v>
      </c>
      <c r="B6635" s="68" t="s">
        <v>9</v>
      </c>
      <c r="C6635" s="47" t="s">
        <v>283</v>
      </c>
      <c r="D6635" s="47" t="s">
        <v>10209</v>
      </c>
      <c r="E6635" s="47" t="s">
        <v>9202</v>
      </c>
      <c r="F6635" s="47" t="s">
        <v>10208</v>
      </c>
      <c r="G6635" s="51">
        <v>38805</v>
      </c>
    </row>
    <row r="6636" spans="1:7" x14ac:dyDescent="0.2">
      <c r="A6636" s="14" t="s">
        <v>10214</v>
      </c>
      <c r="B6636" s="68" t="s">
        <v>9</v>
      </c>
      <c r="C6636" s="47" t="s">
        <v>4674</v>
      </c>
      <c r="D6636" s="47" t="s">
        <v>10209</v>
      </c>
      <c r="E6636" s="47" t="s">
        <v>9202</v>
      </c>
      <c r="F6636" s="47" t="s">
        <v>10208</v>
      </c>
      <c r="G6636" s="51">
        <v>38805</v>
      </c>
    </row>
    <row r="6637" spans="1:7" x14ac:dyDescent="0.2">
      <c r="A6637" s="14" t="s">
        <v>10213</v>
      </c>
      <c r="B6637" s="68" t="s">
        <v>9</v>
      </c>
      <c r="C6637" s="47" t="s">
        <v>8497</v>
      </c>
      <c r="D6637" s="47" t="s">
        <v>10209</v>
      </c>
      <c r="E6637" s="47" t="s">
        <v>9202</v>
      </c>
      <c r="F6637" s="47" t="s">
        <v>10208</v>
      </c>
      <c r="G6637" s="51">
        <v>38805</v>
      </c>
    </row>
    <row r="6638" spans="1:7" x14ac:dyDescent="0.2">
      <c r="A6638" s="14" t="s">
        <v>10212</v>
      </c>
      <c r="B6638" s="68" t="s">
        <v>9</v>
      </c>
      <c r="C6638" s="47" t="s">
        <v>1419</v>
      </c>
      <c r="D6638" s="47" t="s">
        <v>10209</v>
      </c>
      <c r="E6638" s="47" t="s">
        <v>9202</v>
      </c>
      <c r="F6638" s="47" t="s">
        <v>10208</v>
      </c>
      <c r="G6638" s="51">
        <v>38805</v>
      </c>
    </row>
    <row r="6639" spans="1:7" x14ac:dyDescent="0.2">
      <c r="A6639" s="14" t="s">
        <v>10211</v>
      </c>
      <c r="B6639" s="68" t="s">
        <v>9</v>
      </c>
      <c r="C6639" s="47" t="s">
        <v>8205</v>
      </c>
      <c r="D6639" s="47" t="s">
        <v>10209</v>
      </c>
      <c r="E6639" s="47" t="s">
        <v>9202</v>
      </c>
      <c r="F6639" s="47" t="s">
        <v>10208</v>
      </c>
      <c r="G6639" s="51">
        <v>38805</v>
      </c>
    </row>
    <row r="6640" spans="1:7" x14ac:dyDescent="0.2">
      <c r="A6640" s="14" t="s">
        <v>10210</v>
      </c>
      <c r="B6640" s="68" t="s">
        <v>9</v>
      </c>
      <c r="C6640" s="47" t="s">
        <v>1659</v>
      </c>
      <c r="D6640" s="47" t="s">
        <v>10209</v>
      </c>
      <c r="E6640" s="47" t="s">
        <v>9202</v>
      </c>
      <c r="F6640" s="47" t="s">
        <v>10208</v>
      </c>
      <c r="G6640" s="51">
        <v>38805</v>
      </c>
    </row>
    <row r="6641" spans="1:7" ht="33.75" x14ac:dyDescent="0.2">
      <c r="A6641" s="15" t="s">
        <v>10207</v>
      </c>
      <c r="B6641" s="68">
        <v>39964</v>
      </c>
      <c r="C6641" s="47" t="s">
        <v>10206</v>
      </c>
      <c r="D6641" s="47" t="s">
        <v>4584</v>
      </c>
      <c r="E6641" s="47" t="s">
        <v>4583</v>
      </c>
      <c r="F6641" s="47" t="s">
        <v>4582</v>
      </c>
      <c r="G6641" s="58">
        <v>38805</v>
      </c>
    </row>
    <row r="6642" spans="1:7" ht="33.75" x14ac:dyDescent="0.2">
      <c r="A6642" s="15" t="s">
        <v>10205</v>
      </c>
      <c r="B6642" s="68">
        <v>39964</v>
      </c>
      <c r="C6642" s="47" t="s">
        <v>10204</v>
      </c>
      <c r="D6642" s="47" t="s">
        <v>4584</v>
      </c>
      <c r="E6642" s="47" t="s">
        <v>4583</v>
      </c>
      <c r="F6642" s="47" t="s">
        <v>4582</v>
      </c>
      <c r="G6642" s="58">
        <v>38805</v>
      </c>
    </row>
    <row r="6643" spans="1:7" ht="33.75" x14ac:dyDescent="0.2">
      <c r="A6643" s="15" t="s">
        <v>10203</v>
      </c>
      <c r="B6643" s="68">
        <v>39964</v>
      </c>
      <c r="C6643" s="47" t="s">
        <v>10202</v>
      </c>
      <c r="D6643" s="47" t="s">
        <v>4584</v>
      </c>
      <c r="E6643" s="47" t="s">
        <v>4583</v>
      </c>
      <c r="F6643" s="47" t="s">
        <v>4582</v>
      </c>
      <c r="G6643" s="58">
        <v>38805</v>
      </c>
    </row>
    <row r="6644" spans="1:7" ht="22.5" x14ac:dyDescent="0.2">
      <c r="A6644" s="14" t="s">
        <v>10201</v>
      </c>
      <c r="B6644" s="56" t="s">
        <v>9</v>
      </c>
      <c r="C6644" s="47" t="s">
        <v>283</v>
      </c>
      <c r="D6644" s="47" t="s">
        <v>6292</v>
      </c>
      <c r="E6644" s="47" t="s">
        <v>6291</v>
      </c>
      <c r="F6644" s="47" t="s">
        <v>1900</v>
      </c>
      <c r="G6644" s="51">
        <v>38813</v>
      </c>
    </row>
    <row r="6645" spans="1:7" ht="22.5" x14ac:dyDescent="0.2">
      <c r="A6645" s="14" t="s">
        <v>10200</v>
      </c>
      <c r="B6645" s="56" t="s">
        <v>9</v>
      </c>
      <c r="C6645" s="47" t="s">
        <v>8666</v>
      </c>
      <c r="D6645" s="47" t="s">
        <v>6292</v>
      </c>
      <c r="E6645" s="47" t="s">
        <v>6291</v>
      </c>
      <c r="F6645" s="47" t="s">
        <v>1900</v>
      </c>
      <c r="G6645" s="51">
        <v>38813</v>
      </c>
    </row>
    <row r="6646" spans="1:7" ht="22.5" x14ac:dyDescent="0.2">
      <c r="A6646" s="14" t="s">
        <v>10199</v>
      </c>
      <c r="B6646" s="56" t="s">
        <v>9</v>
      </c>
      <c r="C6646" s="47" t="s">
        <v>8432</v>
      </c>
      <c r="D6646" s="47" t="s">
        <v>6292</v>
      </c>
      <c r="E6646" s="47" t="s">
        <v>6291</v>
      </c>
      <c r="F6646" s="47" t="s">
        <v>1900</v>
      </c>
      <c r="G6646" s="51">
        <v>38813</v>
      </c>
    </row>
    <row r="6647" spans="1:7" ht="22.5" x14ac:dyDescent="0.2">
      <c r="A6647" s="14" t="s">
        <v>10198</v>
      </c>
      <c r="B6647" s="56" t="s">
        <v>9</v>
      </c>
      <c r="C6647" s="47" t="s">
        <v>10197</v>
      </c>
      <c r="D6647" s="47" t="s">
        <v>6292</v>
      </c>
      <c r="E6647" s="47" t="s">
        <v>6291</v>
      </c>
      <c r="F6647" s="47" t="s">
        <v>1900</v>
      </c>
      <c r="G6647" s="51">
        <v>38813</v>
      </c>
    </row>
    <row r="6648" spans="1:7" ht="22.5" x14ac:dyDescent="0.2">
      <c r="A6648" s="14" t="s">
        <v>10196</v>
      </c>
      <c r="B6648" s="56" t="s">
        <v>9</v>
      </c>
      <c r="C6648" s="47" t="s">
        <v>10195</v>
      </c>
      <c r="D6648" s="47" t="s">
        <v>6292</v>
      </c>
      <c r="E6648" s="47" t="s">
        <v>6291</v>
      </c>
      <c r="F6648" s="47" t="s">
        <v>1900</v>
      </c>
      <c r="G6648" s="51">
        <v>38813</v>
      </c>
    </row>
    <row r="6649" spans="1:7" ht="22.5" x14ac:dyDescent="0.2">
      <c r="A6649" s="14" t="s">
        <v>10194</v>
      </c>
      <c r="B6649" s="56" t="s">
        <v>9</v>
      </c>
      <c r="C6649" s="47" t="s">
        <v>8353</v>
      </c>
      <c r="D6649" s="47" t="s">
        <v>6292</v>
      </c>
      <c r="E6649" s="47" t="s">
        <v>6291</v>
      </c>
      <c r="F6649" s="47" t="s">
        <v>1900</v>
      </c>
      <c r="G6649" s="51">
        <v>38813</v>
      </c>
    </row>
    <row r="6650" spans="1:7" ht="22.5" x14ac:dyDescent="0.2">
      <c r="A6650" s="14" t="s">
        <v>10193</v>
      </c>
      <c r="B6650" s="56" t="s">
        <v>9</v>
      </c>
      <c r="C6650" s="47" t="s">
        <v>5838</v>
      </c>
      <c r="D6650" s="47" t="s">
        <v>6292</v>
      </c>
      <c r="E6650" s="47" t="s">
        <v>6291</v>
      </c>
      <c r="F6650" s="47" t="s">
        <v>1900</v>
      </c>
      <c r="G6650" s="51">
        <v>38813</v>
      </c>
    </row>
    <row r="6651" spans="1:7" x14ac:dyDescent="0.2">
      <c r="A6651" s="14" t="s">
        <v>10192</v>
      </c>
      <c r="B6651" s="56" t="s">
        <v>9</v>
      </c>
      <c r="C6651" s="47" t="s">
        <v>300</v>
      </c>
      <c r="D6651" s="47" t="s">
        <v>10186</v>
      </c>
      <c r="E6651" s="47" t="s">
        <v>10185</v>
      </c>
      <c r="F6651" s="47" t="s">
        <v>10184</v>
      </c>
      <c r="G6651" s="51">
        <v>38813</v>
      </c>
    </row>
    <row r="6652" spans="1:7" x14ac:dyDescent="0.2">
      <c r="A6652" s="14" t="s">
        <v>10191</v>
      </c>
      <c r="B6652" s="56" t="s">
        <v>9</v>
      </c>
      <c r="C6652" s="47" t="s">
        <v>283</v>
      </c>
      <c r="D6652" s="47" t="s">
        <v>10186</v>
      </c>
      <c r="E6652" s="47" t="s">
        <v>10185</v>
      </c>
      <c r="F6652" s="47" t="s">
        <v>10184</v>
      </c>
      <c r="G6652" s="51">
        <v>38813</v>
      </c>
    </row>
    <row r="6653" spans="1:7" x14ac:dyDescent="0.2">
      <c r="A6653" s="14" t="s">
        <v>10190</v>
      </c>
      <c r="B6653" s="56" t="s">
        <v>9</v>
      </c>
      <c r="C6653" s="47" t="s">
        <v>4674</v>
      </c>
      <c r="D6653" s="47" t="s">
        <v>10186</v>
      </c>
      <c r="E6653" s="47" t="s">
        <v>10185</v>
      </c>
      <c r="F6653" s="47" t="s">
        <v>10184</v>
      </c>
      <c r="G6653" s="51">
        <v>38813</v>
      </c>
    </row>
    <row r="6654" spans="1:7" ht="22.5" x14ac:dyDescent="0.2">
      <c r="A6654" s="14" t="s">
        <v>10189</v>
      </c>
      <c r="B6654" s="56" t="s">
        <v>9</v>
      </c>
      <c r="C6654" s="47" t="s">
        <v>8449</v>
      </c>
      <c r="D6654" s="47" t="s">
        <v>10186</v>
      </c>
      <c r="E6654" s="47" t="s">
        <v>10185</v>
      </c>
      <c r="F6654" s="47" t="s">
        <v>10184</v>
      </c>
      <c r="G6654" s="51">
        <v>38813</v>
      </c>
    </row>
    <row r="6655" spans="1:7" ht="22.5" x14ac:dyDescent="0.2">
      <c r="A6655" s="14" t="s">
        <v>10188</v>
      </c>
      <c r="B6655" s="56" t="s">
        <v>9</v>
      </c>
      <c r="C6655" s="47" t="s">
        <v>5883</v>
      </c>
      <c r="D6655" s="47" t="s">
        <v>10186</v>
      </c>
      <c r="E6655" s="47" t="s">
        <v>10185</v>
      </c>
      <c r="F6655" s="47" t="s">
        <v>10184</v>
      </c>
      <c r="G6655" s="51">
        <v>38813</v>
      </c>
    </row>
    <row r="6656" spans="1:7" x14ac:dyDescent="0.2">
      <c r="A6656" s="14" t="s">
        <v>10187</v>
      </c>
      <c r="B6656" s="56" t="s">
        <v>9</v>
      </c>
      <c r="C6656" s="47" t="s">
        <v>10020</v>
      </c>
      <c r="D6656" s="47" t="s">
        <v>10186</v>
      </c>
      <c r="E6656" s="47" t="s">
        <v>10185</v>
      </c>
      <c r="F6656" s="47" t="s">
        <v>10184</v>
      </c>
      <c r="G6656" s="51">
        <v>38813</v>
      </c>
    </row>
    <row r="6657" spans="1:7" x14ac:dyDescent="0.2">
      <c r="A6657" s="14" t="s">
        <v>10183</v>
      </c>
      <c r="B6657" s="56" t="s">
        <v>9</v>
      </c>
      <c r="C6657" s="47" t="s">
        <v>283</v>
      </c>
      <c r="D6657" s="47" t="s">
        <v>10179</v>
      </c>
      <c r="E6657" s="47" t="s">
        <v>10178</v>
      </c>
      <c r="F6657" s="47" t="s">
        <v>10177</v>
      </c>
      <c r="G6657" s="51">
        <v>38813</v>
      </c>
    </row>
    <row r="6658" spans="1:7" x14ac:dyDescent="0.2">
      <c r="A6658" s="14" t="s">
        <v>10182</v>
      </c>
      <c r="B6658" s="56" t="s">
        <v>9</v>
      </c>
      <c r="C6658" s="47" t="s">
        <v>1449</v>
      </c>
      <c r="D6658" s="47" t="s">
        <v>10179</v>
      </c>
      <c r="E6658" s="47" t="s">
        <v>10178</v>
      </c>
      <c r="F6658" s="47" t="s">
        <v>10177</v>
      </c>
      <c r="G6658" s="51">
        <v>38813</v>
      </c>
    </row>
    <row r="6659" spans="1:7" x14ac:dyDescent="0.2">
      <c r="A6659" s="14" t="s">
        <v>10181</v>
      </c>
      <c r="B6659" s="56" t="s">
        <v>9</v>
      </c>
      <c r="C6659" s="47" t="s">
        <v>5838</v>
      </c>
      <c r="D6659" s="47" t="s">
        <v>10179</v>
      </c>
      <c r="E6659" s="47" t="s">
        <v>10178</v>
      </c>
      <c r="F6659" s="47" t="s">
        <v>10177</v>
      </c>
      <c r="G6659" s="51">
        <v>38813</v>
      </c>
    </row>
    <row r="6660" spans="1:7" ht="45" x14ac:dyDescent="0.2">
      <c r="A6660" s="14" t="s">
        <v>10180</v>
      </c>
      <c r="B6660" s="56" t="s">
        <v>9</v>
      </c>
      <c r="C6660" s="47" t="s">
        <v>5985</v>
      </c>
      <c r="D6660" s="47" t="s">
        <v>10179</v>
      </c>
      <c r="E6660" s="47" t="s">
        <v>10178</v>
      </c>
      <c r="F6660" s="47" t="s">
        <v>10177</v>
      </c>
      <c r="G6660" s="51">
        <v>38813</v>
      </c>
    </row>
    <row r="6661" spans="1:7" ht="22.5" x14ac:dyDescent="0.2">
      <c r="A6661" s="14" t="s">
        <v>10176</v>
      </c>
      <c r="B6661" s="56" t="s">
        <v>9</v>
      </c>
      <c r="C6661" s="47" t="s">
        <v>10175</v>
      </c>
      <c r="D6661" s="47" t="s">
        <v>6382</v>
      </c>
      <c r="E6661" s="47" t="s">
        <v>3466</v>
      </c>
      <c r="F6661" s="47" t="s">
        <v>3465</v>
      </c>
      <c r="G6661" s="51">
        <v>38813</v>
      </c>
    </row>
    <row r="6662" spans="1:7" ht="22.5" x14ac:dyDescent="0.2">
      <c r="A6662" s="14" t="s">
        <v>10174</v>
      </c>
      <c r="B6662" s="56" t="s">
        <v>9</v>
      </c>
      <c r="C6662" s="47" t="s">
        <v>1303</v>
      </c>
      <c r="D6662" s="47" t="s">
        <v>10170</v>
      </c>
      <c r="E6662" s="47" t="s">
        <v>4273</v>
      </c>
      <c r="F6662" s="47" t="s">
        <v>3247</v>
      </c>
      <c r="G6662" s="51">
        <v>38814</v>
      </c>
    </row>
    <row r="6663" spans="1:7" ht="22.5" x14ac:dyDescent="0.2">
      <c r="A6663" s="14" t="s">
        <v>10173</v>
      </c>
      <c r="B6663" s="56" t="s">
        <v>9</v>
      </c>
      <c r="C6663" s="47" t="s">
        <v>1417</v>
      </c>
      <c r="D6663" s="47" t="s">
        <v>10170</v>
      </c>
      <c r="E6663" s="47" t="s">
        <v>4273</v>
      </c>
      <c r="F6663" s="47" t="s">
        <v>3247</v>
      </c>
      <c r="G6663" s="51">
        <v>38814</v>
      </c>
    </row>
    <row r="6664" spans="1:7" ht="22.5" x14ac:dyDescent="0.2">
      <c r="A6664" s="14" t="s">
        <v>10172</v>
      </c>
      <c r="B6664" s="56" t="s">
        <v>9</v>
      </c>
      <c r="C6664" s="47" t="s">
        <v>1419</v>
      </c>
      <c r="D6664" s="47" t="s">
        <v>10170</v>
      </c>
      <c r="E6664" s="47" t="s">
        <v>4273</v>
      </c>
      <c r="F6664" s="47" t="s">
        <v>3247</v>
      </c>
      <c r="G6664" s="51">
        <v>38814</v>
      </c>
    </row>
    <row r="6665" spans="1:7" ht="22.5" x14ac:dyDescent="0.2">
      <c r="A6665" s="14" t="s">
        <v>10171</v>
      </c>
      <c r="B6665" s="56" t="s">
        <v>9</v>
      </c>
      <c r="C6665" s="47" t="s">
        <v>1846</v>
      </c>
      <c r="D6665" s="47" t="s">
        <v>10170</v>
      </c>
      <c r="E6665" s="47" t="s">
        <v>4273</v>
      </c>
      <c r="F6665" s="47" t="s">
        <v>3247</v>
      </c>
      <c r="G6665" s="51">
        <v>38814</v>
      </c>
    </row>
    <row r="6666" spans="1:7" ht="33.75" x14ac:dyDescent="0.2">
      <c r="A6666" s="14" t="s">
        <v>10169</v>
      </c>
      <c r="B6666" s="56" t="s">
        <v>9</v>
      </c>
      <c r="C6666" s="47" t="s">
        <v>1303</v>
      </c>
      <c r="D6666" s="47" t="s">
        <v>6119</v>
      </c>
      <c r="E6666" s="47" t="s">
        <v>595</v>
      </c>
      <c r="F6666" s="47" t="s">
        <v>4516</v>
      </c>
      <c r="G6666" s="51">
        <v>38814</v>
      </c>
    </row>
    <row r="6667" spans="1:7" ht="33.75" x14ac:dyDescent="0.2">
      <c r="A6667" s="14" t="s">
        <v>10168</v>
      </c>
      <c r="B6667" s="56" t="s">
        <v>9</v>
      </c>
      <c r="C6667" s="47" t="s">
        <v>283</v>
      </c>
      <c r="D6667" s="47" t="s">
        <v>6119</v>
      </c>
      <c r="E6667" s="47" t="s">
        <v>595</v>
      </c>
      <c r="F6667" s="47" t="s">
        <v>4516</v>
      </c>
      <c r="G6667" s="51">
        <v>38814</v>
      </c>
    </row>
    <row r="6668" spans="1:7" ht="33.75" x14ac:dyDescent="0.2">
      <c r="A6668" s="14" t="s">
        <v>10167</v>
      </c>
      <c r="B6668" s="56" t="s">
        <v>9</v>
      </c>
      <c r="C6668" s="47" t="s">
        <v>8353</v>
      </c>
      <c r="D6668" s="47" t="s">
        <v>6119</v>
      </c>
      <c r="E6668" s="47" t="s">
        <v>595</v>
      </c>
      <c r="F6668" s="47" t="s">
        <v>4516</v>
      </c>
      <c r="G6668" s="51">
        <v>38814</v>
      </c>
    </row>
    <row r="6669" spans="1:7" ht="33.75" x14ac:dyDescent="0.2">
      <c r="A6669" s="14" t="s">
        <v>10166</v>
      </c>
      <c r="B6669" s="56" t="s">
        <v>9</v>
      </c>
      <c r="C6669" s="47" t="s">
        <v>4674</v>
      </c>
      <c r="D6669" s="47" t="s">
        <v>6119</v>
      </c>
      <c r="E6669" s="47" t="s">
        <v>595</v>
      </c>
      <c r="F6669" s="47" t="s">
        <v>4516</v>
      </c>
      <c r="G6669" s="51">
        <v>38814</v>
      </c>
    </row>
    <row r="6670" spans="1:7" ht="33.75" x14ac:dyDescent="0.2">
      <c r="A6670" s="14" t="s">
        <v>10165</v>
      </c>
      <c r="B6670" s="56" t="s">
        <v>9</v>
      </c>
      <c r="C6670" s="47" t="s">
        <v>1846</v>
      </c>
      <c r="D6670" s="47" t="s">
        <v>6119</v>
      </c>
      <c r="E6670" s="47" t="s">
        <v>595</v>
      </c>
      <c r="F6670" s="47" t="s">
        <v>4516</v>
      </c>
      <c r="G6670" s="51">
        <v>38814</v>
      </c>
    </row>
    <row r="6671" spans="1:7" ht="33.75" x14ac:dyDescent="0.2">
      <c r="A6671" s="14" t="s">
        <v>10164</v>
      </c>
      <c r="B6671" s="56" t="s">
        <v>9</v>
      </c>
      <c r="C6671" s="47" t="s">
        <v>571</v>
      </c>
      <c r="D6671" s="47" t="s">
        <v>6119</v>
      </c>
      <c r="E6671" s="47" t="s">
        <v>595</v>
      </c>
      <c r="F6671" s="47" t="s">
        <v>4516</v>
      </c>
      <c r="G6671" s="51">
        <v>38814</v>
      </c>
    </row>
    <row r="6672" spans="1:7" ht="33.75" x14ac:dyDescent="0.2">
      <c r="A6672" s="14" t="s">
        <v>10163</v>
      </c>
      <c r="B6672" s="56" t="s">
        <v>9</v>
      </c>
      <c r="C6672" s="47" t="s">
        <v>4674</v>
      </c>
      <c r="D6672" s="47" t="s">
        <v>10157</v>
      </c>
      <c r="E6672" s="47" t="s">
        <v>3600</v>
      </c>
      <c r="F6672" s="47" t="s">
        <v>3599</v>
      </c>
      <c r="G6672" s="51">
        <v>38814</v>
      </c>
    </row>
    <row r="6673" spans="1:7" ht="33.75" x14ac:dyDescent="0.2">
      <c r="A6673" s="14" t="s">
        <v>10162</v>
      </c>
      <c r="B6673" s="56" t="s">
        <v>9</v>
      </c>
      <c r="C6673" s="47" t="s">
        <v>5883</v>
      </c>
      <c r="D6673" s="47" t="s">
        <v>10157</v>
      </c>
      <c r="E6673" s="47" t="s">
        <v>3600</v>
      </c>
      <c r="F6673" s="47" t="s">
        <v>3599</v>
      </c>
      <c r="G6673" s="51">
        <v>38814</v>
      </c>
    </row>
    <row r="6674" spans="1:7" ht="33.75" x14ac:dyDescent="0.2">
      <c r="A6674" s="14" t="s">
        <v>10161</v>
      </c>
      <c r="B6674" s="56" t="s">
        <v>9</v>
      </c>
      <c r="C6674" s="47" t="s">
        <v>283</v>
      </c>
      <c r="D6674" s="47" t="s">
        <v>10157</v>
      </c>
      <c r="E6674" s="47" t="s">
        <v>3600</v>
      </c>
      <c r="F6674" s="47" t="s">
        <v>3599</v>
      </c>
      <c r="G6674" s="51">
        <v>38814</v>
      </c>
    </row>
    <row r="6675" spans="1:7" ht="45" x14ac:dyDescent="0.2">
      <c r="A6675" s="14" t="s">
        <v>10160</v>
      </c>
      <c r="B6675" s="56" t="s">
        <v>9</v>
      </c>
      <c r="C6675" s="47" t="s">
        <v>10159</v>
      </c>
      <c r="D6675" s="47" t="s">
        <v>10157</v>
      </c>
      <c r="E6675" s="47" t="s">
        <v>3600</v>
      </c>
      <c r="F6675" s="47" t="s">
        <v>3599</v>
      </c>
      <c r="G6675" s="51">
        <v>38814</v>
      </c>
    </row>
    <row r="6676" spans="1:7" ht="33.75" x14ac:dyDescent="0.2">
      <c r="A6676" s="14" t="s">
        <v>10158</v>
      </c>
      <c r="B6676" s="56" t="s">
        <v>9</v>
      </c>
      <c r="C6676" s="47" t="s">
        <v>5838</v>
      </c>
      <c r="D6676" s="47" t="s">
        <v>10157</v>
      </c>
      <c r="E6676" s="47" t="s">
        <v>3600</v>
      </c>
      <c r="F6676" s="47" t="s">
        <v>3599</v>
      </c>
      <c r="G6676" s="51">
        <v>38814</v>
      </c>
    </row>
    <row r="6677" spans="1:7" ht="33.75" x14ac:dyDescent="0.2">
      <c r="A6677" s="15" t="s">
        <v>10156</v>
      </c>
      <c r="B6677" s="68">
        <v>39202</v>
      </c>
      <c r="C6677" s="47" t="s">
        <v>10155</v>
      </c>
      <c r="D6677" s="47" t="s">
        <v>8105</v>
      </c>
      <c r="E6677" s="47" t="s">
        <v>8104</v>
      </c>
      <c r="F6677" s="47" t="s">
        <v>8103</v>
      </c>
      <c r="G6677" s="51">
        <v>38814</v>
      </c>
    </row>
    <row r="6678" spans="1:7" ht="22.5" x14ac:dyDescent="0.2">
      <c r="A6678" s="14" t="s">
        <v>10154</v>
      </c>
      <c r="B6678" s="56" t="s">
        <v>9</v>
      </c>
      <c r="C6678" s="47" t="s">
        <v>10153</v>
      </c>
      <c r="D6678" s="47" t="s">
        <v>10152</v>
      </c>
      <c r="E6678" s="47" t="s">
        <v>10151</v>
      </c>
      <c r="F6678" s="47" t="s">
        <v>10150</v>
      </c>
      <c r="G6678" s="51">
        <v>38814</v>
      </c>
    </row>
    <row r="6679" spans="1:7" ht="33.75" x14ac:dyDescent="0.2">
      <c r="A6679" s="15" t="s">
        <v>10149</v>
      </c>
      <c r="B6679" s="68">
        <v>39082</v>
      </c>
      <c r="C6679" s="47" t="s">
        <v>10148</v>
      </c>
      <c r="D6679" s="47" t="s">
        <v>7489</v>
      </c>
      <c r="E6679" s="47" t="s">
        <v>228</v>
      </c>
      <c r="F6679" s="47" t="s">
        <v>227</v>
      </c>
      <c r="G6679" s="51">
        <v>38814</v>
      </c>
    </row>
    <row r="6680" spans="1:7" ht="33.75" x14ac:dyDescent="0.2">
      <c r="A6680" s="15" t="s">
        <v>10147</v>
      </c>
      <c r="B6680" s="68">
        <v>39082</v>
      </c>
      <c r="C6680" s="47" t="s">
        <v>10146</v>
      </c>
      <c r="D6680" s="47" t="s">
        <v>8294</v>
      </c>
      <c r="E6680" s="47" t="s">
        <v>228</v>
      </c>
      <c r="F6680" s="47" t="s">
        <v>227</v>
      </c>
      <c r="G6680" s="51">
        <v>38814</v>
      </c>
    </row>
    <row r="6681" spans="1:7" ht="33.75" x14ac:dyDescent="0.2">
      <c r="A6681" s="15" t="s">
        <v>10145</v>
      </c>
      <c r="B6681" s="68">
        <v>39082</v>
      </c>
      <c r="C6681" s="47" t="s">
        <v>10144</v>
      </c>
      <c r="D6681" s="47" t="s">
        <v>3671</v>
      </c>
      <c r="E6681" s="47" t="s">
        <v>228</v>
      </c>
      <c r="F6681" s="47" t="s">
        <v>227</v>
      </c>
      <c r="G6681" s="51">
        <v>38814</v>
      </c>
    </row>
    <row r="6682" spans="1:7" ht="33.75" x14ac:dyDescent="0.2">
      <c r="A6682" s="14" t="s">
        <v>10143</v>
      </c>
      <c r="B6682" s="68" t="s">
        <v>9</v>
      </c>
      <c r="C6682" s="47" t="s">
        <v>1303</v>
      </c>
      <c r="D6682" s="47" t="s">
        <v>10141</v>
      </c>
      <c r="E6682" s="47" t="s">
        <v>10140</v>
      </c>
      <c r="F6682" s="47" t="s">
        <v>10139</v>
      </c>
      <c r="G6682" s="51">
        <v>38814</v>
      </c>
    </row>
    <row r="6683" spans="1:7" ht="33.75" x14ac:dyDescent="0.2">
      <c r="A6683" s="14" t="s">
        <v>10142</v>
      </c>
      <c r="B6683" s="68" t="s">
        <v>9</v>
      </c>
      <c r="C6683" s="47" t="s">
        <v>1846</v>
      </c>
      <c r="D6683" s="47" t="s">
        <v>10141</v>
      </c>
      <c r="E6683" s="47" t="s">
        <v>10140</v>
      </c>
      <c r="F6683" s="47" t="s">
        <v>10139</v>
      </c>
      <c r="G6683" s="51">
        <v>38814</v>
      </c>
    </row>
    <row r="6684" spans="1:7" ht="22.5" x14ac:dyDescent="0.2">
      <c r="A6684" s="14" t="s">
        <v>10138</v>
      </c>
      <c r="B6684" s="68" t="s">
        <v>9</v>
      </c>
      <c r="C6684" s="47" t="s">
        <v>283</v>
      </c>
      <c r="D6684" s="47" t="s">
        <v>975</v>
      </c>
      <c r="E6684" s="47" t="s">
        <v>974</v>
      </c>
      <c r="F6684" s="47" t="s">
        <v>198</v>
      </c>
      <c r="G6684" s="51">
        <v>38814</v>
      </c>
    </row>
    <row r="6685" spans="1:7" ht="22.5" x14ac:dyDescent="0.2">
      <c r="A6685" s="14" t="s">
        <v>10137</v>
      </c>
      <c r="B6685" s="68" t="s">
        <v>9</v>
      </c>
      <c r="C6685" s="47" t="s">
        <v>1303</v>
      </c>
      <c r="D6685" s="47" t="s">
        <v>975</v>
      </c>
      <c r="E6685" s="47" t="s">
        <v>974</v>
      </c>
      <c r="F6685" s="47" t="s">
        <v>198</v>
      </c>
      <c r="G6685" s="51">
        <v>38814</v>
      </c>
    </row>
    <row r="6686" spans="1:7" ht="22.5" x14ac:dyDescent="0.2">
      <c r="A6686" s="14" t="s">
        <v>10136</v>
      </c>
      <c r="B6686" s="68" t="s">
        <v>9</v>
      </c>
      <c r="C6686" s="47" t="s">
        <v>4674</v>
      </c>
      <c r="D6686" s="47" t="s">
        <v>975</v>
      </c>
      <c r="E6686" s="47" t="s">
        <v>974</v>
      </c>
      <c r="F6686" s="47" t="s">
        <v>198</v>
      </c>
      <c r="G6686" s="51">
        <v>38814</v>
      </c>
    </row>
    <row r="6687" spans="1:7" ht="22.5" x14ac:dyDescent="0.2">
      <c r="A6687" s="14" t="s">
        <v>10135</v>
      </c>
      <c r="B6687" s="68" t="s">
        <v>9</v>
      </c>
      <c r="C6687" s="47" t="s">
        <v>1419</v>
      </c>
      <c r="D6687" s="47" t="s">
        <v>975</v>
      </c>
      <c r="E6687" s="47" t="s">
        <v>974</v>
      </c>
      <c r="F6687" s="47" t="s">
        <v>198</v>
      </c>
      <c r="G6687" s="51">
        <v>38814</v>
      </c>
    </row>
    <row r="6688" spans="1:7" ht="22.5" x14ac:dyDescent="0.2">
      <c r="A6688" s="14" t="s">
        <v>10134</v>
      </c>
      <c r="B6688" s="68" t="s">
        <v>9</v>
      </c>
      <c r="C6688" s="47" t="s">
        <v>5838</v>
      </c>
      <c r="D6688" s="47" t="s">
        <v>975</v>
      </c>
      <c r="E6688" s="47" t="s">
        <v>974</v>
      </c>
      <c r="F6688" s="47" t="s">
        <v>198</v>
      </c>
      <c r="G6688" s="51">
        <v>38814</v>
      </c>
    </row>
    <row r="6689" spans="1:7" ht="45" x14ac:dyDescent="0.2">
      <c r="A6689" s="14" t="s">
        <v>10133</v>
      </c>
      <c r="B6689" s="68" t="s">
        <v>9</v>
      </c>
      <c r="C6689" s="47" t="s">
        <v>1303</v>
      </c>
      <c r="D6689" s="47" t="s">
        <v>10128</v>
      </c>
      <c r="E6689" s="47" t="s">
        <v>10127</v>
      </c>
      <c r="F6689" s="47" t="s">
        <v>10126</v>
      </c>
      <c r="G6689" s="51">
        <v>38814</v>
      </c>
    </row>
    <row r="6690" spans="1:7" ht="45" x14ac:dyDescent="0.2">
      <c r="A6690" s="14" t="s">
        <v>10132</v>
      </c>
      <c r="B6690" s="68" t="s">
        <v>9</v>
      </c>
      <c r="C6690" s="47" t="s">
        <v>283</v>
      </c>
      <c r="D6690" s="47" t="s">
        <v>10128</v>
      </c>
      <c r="E6690" s="47" t="s">
        <v>10127</v>
      </c>
      <c r="F6690" s="47" t="s">
        <v>10126</v>
      </c>
      <c r="G6690" s="51">
        <v>38814</v>
      </c>
    </row>
    <row r="6691" spans="1:7" ht="45" x14ac:dyDescent="0.2">
      <c r="A6691" s="14" t="s">
        <v>10131</v>
      </c>
      <c r="B6691" s="68" t="s">
        <v>9</v>
      </c>
      <c r="C6691" s="47" t="s">
        <v>8666</v>
      </c>
      <c r="D6691" s="47" t="s">
        <v>10128</v>
      </c>
      <c r="E6691" s="47" t="s">
        <v>10127</v>
      </c>
      <c r="F6691" s="47" t="s">
        <v>10126</v>
      </c>
      <c r="G6691" s="51">
        <v>38814</v>
      </c>
    </row>
    <row r="6692" spans="1:7" ht="45" x14ac:dyDescent="0.2">
      <c r="A6692" s="14" t="s">
        <v>10130</v>
      </c>
      <c r="B6692" s="68" t="s">
        <v>9</v>
      </c>
      <c r="C6692" s="47" t="s">
        <v>8911</v>
      </c>
      <c r="D6692" s="47" t="s">
        <v>10128</v>
      </c>
      <c r="E6692" s="47" t="s">
        <v>10127</v>
      </c>
      <c r="F6692" s="47" t="s">
        <v>10126</v>
      </c>
      <c r="G6692" s="51">
        <v>38814</v>
      </c>
    </row>
    <row r="6693" spans="1:7" ht="45" x14ac:dyDescent="0.2">
      <c r="A6693" s="14" t="s">
        <v>10129</v>
      </c>
      <c r="B6693" s="68" t="s">
        <v>9</v>
      </c>
      <c r="C6693" s="47" t="s">
        <v>5838</v>
      </c>
      <c r="D6693" s="47" t="s">
        <v>10128</v>
      </c>
      <c r="E6693" s="47" t="s">
        <v>10127</v>
      </c>
      <c r="F6693" s="47" t="s">
        <v>10126</v>
      </c>
      <c r="G6693" s="51">
        <v>38814</v>
      </c>
    </row>
    <row r="6694" spans="1:7" ht="33.75" x14ac:dyDescent="0.2">
      <c r="A6694" s="15" t="s">
        <v>10125</v>
      </c>
      <c r="B6694" s="68">
        <v>39263</v>
      </c>
      <c r="C6694" s="47" t="s">
        <v>10124</v>
      </c>
      <c r="D6694" s="47" t="s">
        <v>3668</v>
      </c>
      <c r="E6694" s="47" t="s">
        <v>1</v>
      </c>
      <c r="F6694" s="47" t="s">
        <v>0</v>
      </c>
      <c r="G6694" s="51">
        <v>38814</v>
      </c>
    </row>
    <row r="6695" spans="1:7" ht="33.75" x14ac:dyDescent="0.2">
      <c r="A6695" s="14" t="s">
        <v>10123</v>
      </c>
      <c r="B6695" s="68" t="s">
        <v>9</v>
      </c>
      <c r="C6695" s="47" t="s">
        <v>10122</v>
      </c>
      <c r="D6695" s="47" t="s">
        <v>3668</v>
      </c>
      <c r="E6695" s="47" t="s">
        <v>1</v>
      </c>
      <c r="F6695" s="47" t="s">
        <v>0</v>
      </c>
      <c r="G6695" s="51">
        <v>38814</v>
      </c>
    </row>
    <row r="6696" spans="1:7" ht="56.25" x14ac:dyDescent="0.2">
      <c r="A6696" s="14" t="s">
        <v>10121</v>
      </c>
      <c r="B6696" s="68" t="s">
        <v>9</v>
      </c>
      <c r="C6696" s="47" t="s">
        <v>283</v>
      </c>
      <c r="D6696" s="47" t="s">
        <v>10116</v>
      </c>
      <c r="E6696" s="47" t="s">
        <v>10115</v>
      </c>
      <c r="F6696" s="47" t="s">
        <v>10114</v>
      </c>
      <c r="G6696" s="51">
        <v>38814</v>
      </c>
    </row>
    <row r="6697" spans="1:7" ht="56.25" x14ac:dyDescent="0.2">
      <c r="A6697" s="14" t="s">
        <v>10120</v>
      </c>
      <c r="B6697" s="68" t="s">
        <v>9</v>
      </c>
      <c r="C6697" s="47" t="s">
        <v>8666</v>
      </c>
      <c r="D6697" s="47" t="s">
        <v>10116</v>
      </c>
      <c r="E6697" s="47" t="s">
        <v>10115</v>
      </c>
      <c r="F6697" s="47" t="s">
        <v>10114</v>
      </c>
      <c r="G6697" s="51">
        <v>38814</v>
      </c>
    </row>
    <row r="6698" spans="1:7" ht="56.25" x14ac:dyDescent="0.2">
      <c r="A6698" s="14" t="s">
        <v>10119</v>
      </c>
      <c r="B6698" s="68" t="s">
        <v>9</v>
      </c>
      <c r="C6698" s="47" t="s">
        <v>5838</v>
      </c>
      <c r="D6698" s="47" t="s">
        <v>10116</v>
      </c>
      <c r="E6698" s="47" t="s">
        <v>10115</v>
      </c>
      <c r="F6698" s="47" t="s">
        <v>10114</v>
      </c>
      <c r="G6698" s="51">
        <v>38814</v>
      </c>
    </row>
    <row r="6699" spans="1:7" ht="56.25" x14ac:dyDescent="0.2">
      <c r="A6699" s="14" t="s">
        <v>10118</v>
      </c>
      <c r="B6699" s="68" t="s">
        <v>9</v>
      </c>
      <c r="C6699" s="47" t="s">
        <v>9933</v>
      </c>
      <c r="D6699" s="47" t="s">
        <v>10116</v>
      </c>
      <c r="E6699" s="47" t="s">
        <v>10115</v>
      </c>
      <c r="F6699" s="47" t="s">
        <v>10114</v>
      </c>
      <c r="G6699" s="51">
        <v>38814</v>
      </c>
    </row>
    <row r="6700" spans="1:7" ht="56.25" x14ac:dyDescent="0.2">
      <c r="A6700" s="14" t="s">
        <v>10117</v>
      </c>
      <c r="B6700" s="68" t="s">
        <v>9</v>
      </c>
      <c r="C6700" s="47" t="s">
        <v>9635</v>
      </c>
      <c r="D6700" s="47" t="s">
        <v>10116</v>
      </c>
      <c r="E6700" s="47" t="s">
        <v>10115</v>
      </c>
      <c r="F6700" s="47" t="s">
        <v>10114</v>
      </c>
      <c r="G6700" s="51">
        <v>38814</v>
      </c>
    </row>
    <row r="6701" spans="1:7" ht="22.5" x14ac:dyDescent="0.2">
      <c r="A6701" s="14" t="s">
        <v>10113</v>
      </c>
      <c r="B6701" s="68" t="s">
        <v>9</v>
      </c>
      <c r="C6701" s="47" t="s">
        <v>283</v>
      </c>
      <c r="D6701" s="47" t="s">
        <v>10109</v>
      </c>
      <c r="E6701" s="47" t="s">
        <v>10108</v>
      </c>
      <c r="F6701" s="47" t="s">
        <v>10107</v>
      </c>
      <c r="G6701" s="51">
        <v>38814</v>
      </c>
    </row>
    <row r="6702" spans="1:7" ht="22.5" x14ac:dyDescent="0.2">
      <c r="A6702" s="14" t="s">
        <v>10112</v>
      </c>
      <c r="B6702" s="68" t="s">
        <v>9</v>
      </c>
      <c r="C6702" s="47" t="s">
        <v>4674</v>
      </c>
      <c r="D6702" s="47" t="s">
        <v>10109</v>
      </c>
      <c r="E6702" s="47" t="s">
        <v>10108</v>
      </c>
      <c r="F6702" s="47" t="s">
        <v>10107</v>
      </c>
      <c r="G6702" s="51">
        <v>38814</v>
      </c>
    </row>
    <row r="6703" spans="1:7" ht="22.5" x14ac:dyDescent="0.2">
      <c r="A6703" s="14" t="s">
        <v>10111</v>
      </c>
      <c r="B6703" s="68" t="s">
        <v>9</v>
      </c>
      <c r="C6703" s="47" t="s">
        <v>10110</v>
      </c>
      <c r="D6703" s="47" t="s">
        <v>10109</v>
      </c>
      <c r="E6703" s="47" t="s">
        <v>10108</v>
      </c>
      <c r="F6703" s="47" t="s">
        <v>10107</v>
      </c>
      <c r="G6703" s="51">
        <v>38814</v>
      </c>
    </row>
    <row r="6704" spans="1:7" x14ac:dyDescent="0.2">
      <c r="A6704" s="14" t="s">
        <v>10106</v>
      </c>
      <c r="B6704" s="68" t="s">
        <v>9</v>
      </c>
      <c r="C6704" s="47" t="s">
        <v>8666</v>
      </c>
      <c r="D6704" s="47" t="s">
        <v>10101</v>
      </c>
      <c r="E6704" s="47" t="s">
        <v>6740</v>
      </c>
      <c r="F6704" s="47" t="s">
        <v>6739</v>
      </c>
      <c r="G6704" s="51">
        <v>38814</v>
      </c>
    </row>
    <row r="6705" spans="1:7" x14ac:dyDescent="0.2">
      <c r="A6705" s="14" t="s">
        <v>10105</v>
      </c>
      <c r="B6705" s="68" t="s">
        <v>9</v>
      </c>
      <c r="C6705" s="47" t="s">
        <v>283</v>
      </c>
      <c r="D6705" s="47" t="s">
        <v>10101</v>
      </c>
      <c r="E6705" s="47" t="s">
        <v>6740</v>
      </c>
      <c r="F6705" s="47" t="s">
        <v>6739</v>
      </c>
      <c r="G6705" s="51">
        <v>38814</v>
      </c>
    </row>
    <row r="6706" spans="1:7" x14ac:dyDescent="0.2">
      <c r="A6706" s="14" t="s">
        <v>10104</v>
      </c>
      <c r="B6706" s="68" t="s">
        <v>9</v>
      </c>
      <c r="C6706" s="47" t="s">
        <v>8432</v>
      </c>
      <c r="D6706" s="47" t="s">
        <v>10101</v>
      </c>
      <c r="E6706" s="47" t="s">
        <v>6740</v>
      </c>
      <c r="F6706" s="47" t="s">
        <v>6739</v>
      </c>
      <c r="G6706" s="51">
        <v>38814</v>
      </c>
    </row>
    <row r="6707" spans="1:7" x14ac:dyDescent="0.2">
      <c r="A6707" s="14" t="s">
        <v>10103</v>
      </c>
      <c r="B6707" s="68" t="s">
        <v>9</v>
      </c>
      <c r="C6707" s="47" t="s">
        <v>8689</v>
      </c>
      <c r="D6707" s="47" t="s">
        <v>10101</v>
      </c>
      <c r="E6707" s="47" t="s">
        <v>6740</v>
      </c>
      <c r="F6707" s="47" t="s">
        <v>6739</v>
      </c>
      <c r="G6707" s="51">
        <v>38814</v>
      </c>
    </row>
    <row r="6708" spans="1:7" x14ac:dyDescent="0.2">
      <c r="A6708" s="14" t="s">
        <v>10102</v>
      </c>
      <c r="B6708" s="68" t="s">
        <v>9</v>
      </c>
      <c r="C6708" s="47" t="s">
        <v>1449</v>
      </c>
      <c r="D6708" s="47" t="s">
        <v>10101</v>
      </c>
      <c r="E6708" s="47" t="s">
        <v>6740</v>
      </c>
      <c r="F6708" s="47" t="s">
        <v>6739</v>
      </c>
      <c r="G6708" s="51">
        <v>38814</v>
      </c>
    </row>
    <row r="6709" spans="1:7" ht="22.5" x14ac:dyDescent="0.2">
      <c r="A6709" s="14" t="s">
        <v>10100</v>
      </c>
      <c r="B6709" s="68" t="s">
        <v>9</v>
      </c>
      <c r="C6709" s="47" t="s">
        <v>300</v>
      </c>
      <c r="D6709" s="47" t="s">
        <v>3523</v>
      </c>
      <c r="E6709" s="47" t="s">
        <v>3522</v>
      </c>
      <c r="F6709" s="47" t="s">
        <v>3521</v>
      </c>
      <c r="G6709" s="51">
        <v>38814</v>
      </c>
    </row>
    <row r="6710" spans="1:7" ht="22.5" x14ac:dyDescent="0.2">
      <c r="A6710" s="14" t="s">
        <v>10099</v>
      </c>
      <c r="B6710" s="68" t="s">
        <v>9</v>
      </c>
      <c r="C6710" s="47" t="s">
        <v>283</v>
      </c>
      <c r="D6710" s="47" t="s">
        <v>3523</v>
      </c>
      <c r="E6710" s="47" t="s">
        <v>3522</v>
      </c>
      <c r="F6710" s="47" t="s">
        <v>3521</v>
      </c>
      <c r="G6710" s="51">
        <v>38814</v>
      </c>
    </row>
    <row r="6711" spans="1:7" ht="22.5" x14ac:dyDescent="0.2">
      <c r="A6711" s="14" t="s">
        <v>10098</v>
      </c>
      <c r="B6711" s="68" t="s">
        <v>9</v>
      </c>
      <c r="C6711" s="47" t="s">
        <v>8371</v>
      </c>
      <c r="D6711" s="47" t="s">
        <v>3523</v>
      </c>
      <c r="E6711" s="47" t="s">
        <v>3522</v>
      </c>
      <c r="F6711" s="47" t="s">
        <v>3521</v>
      </c>
      <c r="G6711" s="51">
        <v>38814</v>
      </c>
    </row>
    <row r="6712" spans="1:7" ht="22.5" x14ac:dyDescent="0.2">
      <c r="A6712" s="14" t="s">
        <v>10097</v>
      </c>
      <c r="B6712" s="68" t="s">
        <v>9</v>
      </c>
      <c r="C6712" s="47" t="s">
        <v>1659</v>
      </c>
      <c r="D6712" s="47" t="s">
        <v>3523</v>
      </c>
      <c r="E6712" s="47" t="s">
        <v>3522</v>
      </c>
      <c r="F6712" s="47" t="s">
        <v>3521</v>
      </c>
      <c r="G6712" s="51">
        <v>38814</v>
      </c>
    </row>
    <row r="6713" spans="1:7" ht="33.75" x14ac:dyDescent="0.2">
      <c r="A6713" s="14" t="s">
        <v>10096</v>
      </c>
      <c r="B6713" s="68" t="s">
        <v>9</v>
      </c>
      <c r="C6713" s="47" t="s">
        <v>10095</v>
      </c>
      <c r="D6713" s="47" t="s">
        <v>10090</v>
      </c>
      <c r="E6713" s="47" t="s">
        <v>10089</v>
      </c>
      <c r="F6713" s="47" t="s">
        <v>5815</v>
      </c>
      <c r="G6713" s="51">
        <v>38814</v>
      </c>
    </row>
    <row r="6714" spans="1:7" ht="33.75" x14ac:dyDescent="0.2">
      <c r="A6714" s="14" t="s">
        <v>10094</v>
      </c>
      <c r="B6714" s="68" t="s">
        <v>9</v>
      </c>
      <c r="C6714" s="47" t="s">
        <v>10093</v>
      </c>
      <c r="D6714" s="47" t="s">
        <v>10090</v>
      </c>
      <c r="E6714" s="47" t="s">
        <v>10089</v>
      </c>
      <c r="F6714" s="47" t="s">
        <v>5815</v>
      </c>
      <c r="G6714" s="51">
        <v>38814</v>
      </c>
    </row>
    <row r="6715" spans="1:7" ht="33.75" x14ac:dyDescent="0.2">
      <c r="A6715" s="14" t="s">
        <v>10092</v>
      </c>
      <c r="B6715" s="68" t="s">
        <v>9</v>
      </c>
      <c r="C6715" s="47" t="s">
        <v>10091</v>
      </c>
      <c r="D6715" s="47" t="s">
        <v>10090</v>
      </c>
      <c r="E6715" s="47" t="s">
        <v>10089</v>
      </c>
      <c r="F6715" s="47" t="s">
        <v>5815</v>
      </c>
      <c r="G6715" s="51">
        <v>38814</v>
      </c>
    </row>
    <row r="6716" spans="1:7" ht="22.5" x14ac:dyDescent="0.2">
      <c r="A6716" s="15" t="s">
        <v>10088</v>
      </c>
      <c r="B6716" s="68">
        <v>39233</v>
      </c>
      <c r="C6716" s="47" t="s">
        <v>10087</v>
      </c>
      <c r="D6716" s="47" t="s">
        <v>10084</v>
      </c>
      <c r="E6716" s="47" t="s">
        <v>7427</v>
      </c>
      <c r="F6716" s="47" t="s">
        <v>7426</v>
      </c>
      <c r="G6716" s="51">
        <v>38814</v>
      </c>
    </row>
    <row r="6717" spans="1:7" ht="22.5" x14ac:dyDescent="0.2">
      <c r="A6717" s="15" t="s">
        <v>10086</v>
      </c>
      <c r="B6717" s="68">
        <v>39233</v>
      </c>
      <c r="C6717" s="47" t="s">
        <v>10085</v>
      </c>
      <c r="D6717" s="47" t="s">
        <v>10084</v>
      </c>
      <c r="E6717" s="47" t="s">
        <v>7427</v>
      </c>
      <c r="F6717" s="47" t="s">
        <v>7426</v>
      </c>
      <c r="G6717" s="51">
        <v>38814</v>
      </c>
    </row>
    <row r="6718" spans="1:7" ht="22.5" x14ac:dyDescent="0.2">
      <c r="A6718" s="14" t="s">
        <v>10083</v>
      </c>
      <c r="B6718" s="68" t="s">
        <v>9</v>
      </c>
      <c r="C6718" s="47" t="s">
        <v>10082</v>
      </c>
      <c r="D6718" s="47" t="s">
        <v>7729</v>
      </c>
      <c r="E6718" s="47" t="s">
        <v>353</v>
      </c>
      <c r="F6718" s="47" t="s">
        <v>352</v>
      </c>
      <c r="G6718" s="51">
        <v>38814</v>
      </c>
    </row>
    <row r="6719" spans="1:7" ht="33.75" x14ac:dyDescent="0.2">
      <c r="A6719" s="14" t="s">
        <v>10081</v>
      </c>
      <c r="B6719" s="68" t="s">
        <v>9</v>
      </c>
      <c r="C6719" s="47" t="s">
        <v>3063</v>
      </c>
      <c r="D6719" s="47" t="s">
        <v>7940</v>
      </c>
      <c r="E6719" s="47"/>
      <c r="F6719" s="47" t="s">
        <v>7763</v>
      </c>
      <c r="G6719" s="51">
        <v>38814</v>
      </c>
    </row>
    <row r="6720" spans="1:7" ht="33.75" x14ac:dyDescent="0.2">
      <c r="A6720" s="14" t="s">
        <v>10080</v>
      </c>
      <c r="B6720" s="68" t="s">
        <v>9</v>
      </c>
      <c r="C6720" s="47" t="s">
        <v>283</v>
      </c>
      <c r="D6720" s="47" t="s">
        <v>10077</v>
      </c>
      <c r="E6720" s="47" t="s">
        <v>10076</v>
      </c>
      <c r="F6720" s="47" t="s">
        <v>10075</v>
      </c>
      <c r="G6720" s="51">
        <v>38814</v>
      </c>
    </row>
    <row r="6721" spans="1:7" ht="33.75" x14ac:dyDescent="0.2">
      <c r="A6721" s="14" t="s">
        <v>10079</v>
      </c>
      <c r="B6721" s="68" t="s">
        <v>9</v>
      </c>
      <c r="C6721" s="47" t="s">
        <v>4674</v>
      </c>
      <c r="D6721" s="47" t="s">
        <v>10077</v>
      </c>
      <c r="E6721" s="47" t="s">
        <v>10076</v>
      </c>
      <c r="F6721" s="47" t="s">
        <v>10075</v>
      </c>
      <c r="G6721" s="51">
        <v>38814</v>
      </c>
    </row>
    <row r="6722" spans="1:7" ht="33.75" x14ac:dyDescent="0.2">
      <c r="A6722" s="14" t="s">
        <v>10078</v>
      </c>
      <c r="B6722" s="68" t="s">
        <v>9</v>
      </c>
      <c r="C6722" s="47" t="s">
        <v>5838</v>
      </c>
      <c r="D6722" s="47" t="s">
        <v>10077</v>
      </c>
      <c r="E6722" s="47" t="s">
        <v>10076</v>
      </c>
      <c r="F6722" s="47" t="s">
        <v>10075</v>
      </c>
      <c r="G6722" s="51">
        <v>38814</v>
      </c>
    </row>
    <row r="6723" spans="1:7" ht="22.5" x14ac:dyDescent="0.2">
      <c r="A6723" s="14" t="s">
        <v>10074</v>
      </c>
      <c r="B6723" s="68" t="s">
        <v>9</v>
      </c>
      <c r="C6723" s="47" t="s">
        <v>10073</v>
      </c>
      <c r="D6723" s="47" t="s">
        <v>9056</v>
      </c>
      <c r="E6723" s="47" t="s">
        <v>10072</v>
      </c>
      <c r="F6723" s="47" t="s">
        <v>9054</v>
      </c>
      <c r="G6723" s="51">
        <v>38814</v>
      </c>
    </row>
    <row r="6724" spans="1:7" ht="22.5" x14ac:dyDescent="0.2">
      <c r="A6724" s="14" t="s">
        <v>10071</v>
      </c>
      <c r="B6724" s="68" t="s">
        <v>9</v>
      </c>
      <c r="C6724" s="47" t="s">
        <v>283</v>
      </c>
      <c r="D6724" s="47" t="s">
        <v>10059</v>
      </c>
      <c r="E6724" s="47" t="s">
        <v>10058</v>
      </c>
      <c r="F6724" s="47" t="s">
        <v>8486</v>
      </c>
      <c r="G6724" s="51">
        <v>38814</v>
      </c>
    </row>
    <row r="6725" spans="1:7" ht="22.5" x14ac:dyDescent="0.2">
      <c r="A6725" s="14" t="s">
        <v>10070</v>
      </c>
      <c r="B6725" s="68" t="s">
        <v>9</v>
      </c>
      <c r="C6725" s="47" t="s">
        <v>300</v>
      </c>
      <c r="D6725" s="47" t="s">
        <v>10059</v>
      </c>
      <c r="E6725" s="47" t="s">
        <v>10058</v>
      </c>
      <c r="F6725" s="47" t="s">
        <v>8486</v>
      </c>
      <c r="G6725" s="51">
        <v>38814</v>
      </c>
    </row>
    <row r="6726" spans="1:7" ht="22.5" x14ac:dyDescent="0.2">
      <c r="A6726" s="14" t="s">
        <v>10069</v>
      </c>
      <c r="B6726" s="68" t="s">
        <v>9</v>
      </c>
      <c r="C6726" s="47" t="s">
        <v>8398</v>
      </c>
      <c r="D6726" s="47" t="s">
        <v>10059</v>
      </c>
      <c r="E6726" s="47" t="s">
        <v>10058</v>
      </c>
      <c r="F6726" s="47" t="s">
        <v>8486</v>
      </c>
      <c r="G6726" s="51">
        <v>38814</v>
      </c>
    </row>
    <row r="6727" spans="1:7" ht="22.5" x14ac:dyDescent="0.2">
      <c r="A6727" s="14" t="s">
        <v>10068</v>
      </c>
      <c r="B6727" s="68" t="s">
        <v>9</v>
      </c>
      <c r="C6727" s="47" t="s">
        <v>1419</v>
      </c>
      <c r="D6727" s="47" t="s">
        <v>10059</v>
      </c>
      <c r="E6727" s="47" t="s">
        <v>10058</v>
      </c>
      <c r="F6727" s="47" t="s">
        <v>8486</v>
      </c>
      <c r="G6727" s="51">
        <v>38814</v>
      </c>
    </row>
    <row r="6728" spans="1:7" ht="22.5" x14ac:dyDescent="0.2">
      <c r="A6728" s="14" t="s">
        <v>10067</v>
      </c>
      <c r="B6728" s="68" t="s">
        <v>9</v>
      </c>
      <c r="C6728" s="47" t="s">
        <v>1417</v>
      </c>
      <c r="D6728" s="47" t="s">
        <v>10059</v>
      </c>
      <c r="E6728" s="47" t="s">
        <v>10058</v>
      </c>
      <c r="F6728" s="47" t="s">
        <v>8486</v>
      </c>
      <c r="G6728" s="51">
        <v>38814</v>
      </c>
    </row>
    <row r="6729" spans="1:7" ht="22.5" x14ac:dyDescent="0.2">
      <c r="A6729" s="14" t="s">
        <v>10066</v>
      </c>
      <c r="B6729" s="68" t="s">
        <v>9</v>
      </c>
      <c r="C6729" s="47" t="s">
        <v>10065</v>
      </c>
      <c r="D6729" s="47" t="s">
        <v>10059</v>
      </c>
      <c r="E6729" s="47" t="s">
        <v>10058</v>
      </c>
      <c r="F6729" s="47" t="s">
        <v>8486</v>
      </c>
      <c r="G6729" s="51">
        <v>38814</v>
      </c>
    </row>
    <row r="6730" spans="1:7" ht="33.75" x14ac:dyDescent="0.2">
      <c r="A6730" s="14" t="s">
        <v>10064</v>
      </c>
      <c r="B6730" s="68" t="s">
        <v>9</v>
      </c>
      <c r="C6730" s="47" t="s">
        <v>10063</v>
      </c>
      <c r="D6730" s="47" t="s">
        <v>10059</v>
      </c>
      <c r="E6730" s="47" t="s">
        <v>10058</v>
      </c>
      <c r="F6730" s="47" t="s">
        <v>8486</v>
      </c>
      <c r="G6730" s="51">
        <v>38814</v>
      </c>
    </row>
    <row r="6731" spans="1:7" ht="22.5" x14ac:dyDescent="0.2">
      <c r="A6731" s="14" t="s">
        <v>10062</v>
      </c>
      <c r="B6731" s="68" t="s">
        <v>9</v>
      </c>
      <c r="C6731" s="47" t="s">
        <v>10020</v>
      </c>
      <c r="D6731" s="47" t="s">
        <v>10059</v>
      </c>
      <c r="E6731" s="47" t="s">
        <v>10058</v>
      </c>
      <c r="F6731" s="47" t="s">
        <v>8486</v>
      </c>
      <c r="G6731" s="51">
        <v>38814</v>
      </c>
    </row>
    <row r="6732" spans="1:7" ht="22.5" x14ac:dyDescent="0.2">
      <c r="A6732" s="14" t="s">
        <v>10061</v>
      </c>
      <c r="B6732" s="68" t="s">
        <v>9</v>
      </c>
      <c r="C6732" s="47" t="s">
        <v>8689</v>
      </c>
      <c r="D6732" s="47" t="s">
        <v>10059</v>
      </c>
      <c r="E6732" s="47" t="s">
        <v>10058</v>
      </c>
      <c r="F6732" s="47" t="s">
        <v>8486</v>
      </c>
      <c r="G6732" s="51">
        <v>38814</v>
      </c>
    </row>
    <row r="6733" spans="1:7" ht="22.5" x14ac:dyDescent="0.2">
      <c r="A6733" s="14" t="s">
        <v>10060</v>
      </c>
      <c r="B6733" s="68" t="s">
        <v>9</v>
      </c>
      <c r="C6733" s="47" t="s">
        <v>1449</v>
      </c>
      <c r="D6733" s="47" t="s">
        <v>10059</v>
      </c>
      <c r="E6733" s="47" t="s">
        <v>10058</v>
      </c>
      <c r="F6733" s="47" t="s">
        <v>8486</v>
      </c>
      <c r="G6733" s="51">
        <v>38814</v>
      </c>
    </row>
    <row r="6734" spans="1:7" ht="22.5" x14ac:dyDescent="0.2">
      <c r="A6734" s="14" t="s">
        <v>10057</v>
      </c>
      <c r="B6734" s="68" t="s">
        <v>9</v>
      </c>
      <c r="C6734" s="47" t="s">
        <v>283</v>
      </c>
      <c r="D6734" s="47" t="s">
        <v>10051</v>
      </c>
      <c r="E6734" s="47" t="s">
        <v>10050</v>
      </c>
      <c r="F6734" s="47" t="s">
        <v>8594</v>
      </c>
      <c r="G6734" s="51">
        <v>38814</v>
      </c>
    </row>
    <row r="6735" spans="1:7" ht="22.5" x14ac:dyDescent="0.2">
      <c r="A6735" s="14" t="s">
        <v>10056</v>
      </c>
      <c r="B6735" s="68" t="s">
        <v>9</v>
      </c>
      <c r="C6735" s="47" t="s">
        <v>1419</v>
      </c>
      <c r="D6735" s="47" t="s">
        <v>10051</v>
      </c>
      <c r="E6735" s="47" t="s">
        <v>10050</v>
      </c>
      <c r="F6735" s="47" t="s">
        <v>8594</v>
      </c>
      <c r="G6735" s="51">
        <v>38814</v>
      </c>
    </row>
    <row r="6736" spans="1:7" ht="22.5" x14ac:dyDescent="0.2">
      <c r="A6736" s="14" t="s">
        <v>10055</v>
      </c>
      <c r="B6736" s="68" t="s">
        <v>9</v>
      </c>
      <c r="C6736" s="47" t="s">
        <v>4674</v>
      </c>
      <c r="D6736" s="47" t="s">
        <v>10051</v>
      </c>
      <c r="E6736" s="47" t="s">
        <v>10050</v>
      </c>
      <c r="F6736" s="47" t="s">
        <v>8594</v>
      </c>
      <c r="G6736" s="51">
        <v>38814</v>
      </c>
    </row>
    <row r="6737" spans="1:7" ht="22.5" x14ac:dyDescent="0.2">
      <c r="A6737" s="14" t="s">
        <v>10054</v>
      </c>
      <c r="B6737" s="68" t="s">
        <v>9</v>
      </c>
      <c r="C6737" s="47" t="s">
        <v>5838</v>
      </c>
      <c r="D6737" s="47" t="s">
        <v>10051</v>
      </c>
      <c r="E6737" s="47" t="s">
        <v>10050</v>
      </c>
      <c r="F6737" s="47" t="s">
        <v>8594</v>
      </c>
      <c r="G6737" s="51">
        <v>38814</v>
      </c>
    </row>
    <row r="6738" spans="1:7" ht="22.5" x14ac:dyDescent="0.2">
      <c r="A6738" s="14" t="s">
        <v>10053</v>
      </c>
      <c r="B6738" s="68" t="s">
        <v>9</v>
      </c>
      <c r="C6738" s="47" t="s">
        <v>1449</v>
      </c>
      <c r="D6738" s="47" t="s">
        <v>10051</v>
      </c>
      <c r="E6738" s="47" t="s">
        <v>10050</v>
      </c>
      <c r="F6738" s="47" t="s">
        <v>8594</v>
      </c>
      <c r="G6738" s="51">
        <v>38814</v>
      </c>
    </row>
    <row r="6739" spans="1:7" ht="22.5" x14ac:dyDescent="0.2">
      <c r="A6739" s="14" t="s">
        <v>10052</v>
      </c>
      <c r="B6739" s="68" t="s">
        <v>9</v>
      </c>
      <c r="C6739" s="47" t="s">
        <v>9635</v>
      </c>
      <c r="D6739" s="47" t="s">
        <v>10051</v>
      </c>
      <c r="E6739" s="47" t="s">
        <v>10050</v>
      </c>
      <c r="F6739" s="47" t="s">
        <v>8594</v>
      </c>
      <c r="G6739" s="51">
        <v>38814</v>
      </c>
    </row>
    <row r="6740" spans="1:7" ht="56.25" x14ac:dyDescent="0.2">
      <c r="A6740" s="14" t="s">
        <v>10049</v>
      </c>
      <c r="B6740" s="68" t="s">
        <v>9</v>
      </c>
      <c r="C6740" s="47" t="s">
        <v>1303</v>
      </c>
      <c r="D6740" s="47" t="s">
        <v>10041</v>
      </c>
      <c r="E6740" s="47" t="s">
        <v>10040</v>
      </c>
      <c r="F6740" s="47" t="s">
        <v>10039</v>
      </c>
      <c r="G6740" s="51">
        <v>38814</v>
      </c>
    </row>
    <row r="6741" spans="1:7" ht="56.25" x14ac:dyDescent="0.2">
      <c r="A6741" s="14" t="s">
        <v>10048</v>
      </c>
      <c r="B6741" s="68" t="s">
        <v>9</v>
      </c>
      <c r="C6741" s="47" t="s">
        <v>10047</v>
      </c>
      <c r="D6741" s="47" t="s">
        <v>10041</v>
      </c>
      <c r="E6741" s="47" t="s">
        <v>10040</v>
      </c>
      <c r="F6741" s="47" t="s">
        <v>10039</v>
      </c>
      <c r="G6741" s="51">
        <v>38814</v>
      </c>
    </row>
    <row r="6742" spans="1:7" ht="56.25" x14ac:dyDescent="0.2">
      <c r="A6742" s="14" t="s">
        <v>10046</v>
      </c>
      <c r="B6742" s="68" t="s">
        <v>9</v>
      </c>
      <c r="C6742" s="47" t="s">
        <v>1846</v>
      </c>
      <c r="D6742" s="47" t="s">
        <v>10041</v>
      </c>
      <c r="E6742" s="47" t="s">
        <v>10040</v>
      </c>
      <c r="F6742" s="47" t="s">
        <v>10039</v>
      </c>
      <c r="G6742" s="51">
        <v>38814</v>
      </c>
    </row>
    <row r="6743" spans="1:7" ht="56.25" x14ac:dyDescent="0.2">
      <c r="A6743" s="14" t="s">
        <v>10045</v>
      </c>
      <c r="B6743" s="68" t="s">
        <v>9</v>
      </c>
      <c r="C6743" s="47" t="s">
        <v>283</v>
      </c>
      <c r="D6743" s="47" t="s">
        <v>10041</v>
      </c>
      <c r="E6743" s="47" t="s">
        <v>10040</v>
      </c>
      <c r="F6743" s="47" t="s">
        <v>10039</v>
      </c>
      <c r="G6743" s="51">
        <v>38814</v>
      </c>
    </row>
    <row r="6744" spans="1:7" ht="56.25" x14ac:dyDescent="0.2">
      <c r="A6744" s="14" t="s">
        <v>10044</v>
      </c>
      <c r="B6744" s="68" t="s">
        <v>9</v>
      </c>
      <c r="C6744" s="47" t="s">
        <v>8216</v>
      </c>
      <c r="D6744" s="47" t="s">
        <v>10041</v>
      </c>
      <c r="E6744" s="47" t="s">
        <v>10040</v>
      </c>
      <c r="F6744" s="47" t="s">
        <v>10039</v>
      </c>
      <c r="G6744" s="51">
        <v>38814</v>
      </c>
    </row>
    <row r="6745" spans="1:7" ht="56.25" x14ac:dyDescent="0.2">
      <c r="A6745" s="14" t="s">
        <v>10043</v>
      </c>
      <c r="B6745" s="68" t="s">
        <v>9</v>
      </c>
      <c r="C6745" s="47" t="s">
        <v>9635</v>
      </c>
      <c r="D6745" s="47" t="s">
        <v>10041</v>
      </c>
      <c r="E6745" s="47" t="s">
        <v>10040</v>
      </c>
      <c r="F6745" s="47" t="s">
        <v>10039</v>
      </c>
      <c r="G6745" s="51">
        <v>38814</v>
      </c>
    </row>
    <row r="6746" spans="1:7" ht="56.25" x14ac:dyDescent="0.2">
      <c r="A6746" s="14" t="s">
        <v>10042</v>
      </c>
      <c r="B6746" s="68" t="s">
        <v>9</v>
      </c>
      <c r="C6746" s="47" t="s">
        <v>1419</v>
      </c>
      <c r="D6746" s="47" t="s">
        <v>10041</v>
      </c>
      <c r="E6746" s="47" t="s">
        <v>10040</v>
      </c>
      <c r="F6746" s="47" t="s">
        <v>10039</v>
      </c>
      <c r="G6746" s="51">
        <v>38814</v>
      </c>
    </row>
    <row r="6747" spans="1:7" ht="22.5" x14ac:dyDescent="0.2">
      <c r="A6747" s="14" t="s">
        <v>10038</v>
      </c>
      <c r="B6747" s="68" t="s">
        <v>9</v>
      </c>
      <c r="C6747" s="47" t="s">
        <v>10037</v>
      </c>
      <c r="D6747" s="47" t="s">
        <v>10036</v>
      </c>
      <c r="E6747" s="47" t="s">
        <v>10035</v>
      </c>
      <c r="F6747" s="47" t="s">
        <v>955</v>
      </c>
      <c r="G6747" s="51">
        <v>38814</v>
      </c>
    </row>
    <row r="6748" spans="1:7" ht="67.5" x14ac:dyDescent="0.2">
      <c r="A6748" s="15" t="s">
        <v>10034</v>
      </c>
      <c r="B6748" s="68">
        <v>39082</v>
      </c>
      <c r="C6748" s="47" t="s">
        <v>10033</v>
      </c>
      <c r="D6748" s="47" t="s">
        <v>10032</v>
      </c>
      <c r="E6748" s="47" t="s">
        <v>10031</v>
      </c>
      <c r="F6748" s="47" t="s">
        <v>10030</v>
      </c>
      <c r="G6748" s="51">
        <v>38814</v>
      </c>
    </row>
    <row r="6749" spans="1:7" ht="22.5" x14ac:dyDescent="0.2">
      <c r="A6749" s="15" t="s">
        <v>10029</v>
      </c>
      <c r="B6749" s="68">
        <v>39964</v>
      </c>
      <c r="C6749" s="47" t="s">
        <v>10028</v>
      </c>
      <c r="D6749" s="47" t="s">
        <v>10027</v>
      </c>
      <c r="E6749" s="47" t="s">
        <v>221</v>
      </c>
      <c r="F6749" s="47" t="s">
        <v>220</v>
      </c>
      <c r="G6749" s="51">
        <v>38814</v>
      </c>
    </row>
    <row r="6750" spans="1:7" ht="45" x14ac:dyDescent="0.2">
      <c r="A6750" s="15" t="s">
        <v>10026</v>
      </c>
      <c r="B6750" s="68">
        <v>38990</v>
      </c>
      <c r="C6750" s="47" t="s">
        <v>10025</v>
      </c>
      <c r="D6750" s="47" t="s">
        <v>2345</v>
      </c>
      <c r="E6750" s="47" t="s">
        <v>10024</v>
      </c>
      <c r="F6750" s="47" t="s">
        <v>266</v>
      </c>
      <c r="G6750" s="51">
        <v>38831</v>
      </c>
    </row>
    <row r="6751" spans="1:7" x14ac:dyDescent="0.2">
      <c r="A6751" s="14" t="s">
        <v>10023</v>
      </c>
      <c r="B6751" s="68" t="s">
        <v>9</v>
      </c>
      <c r="C6751" s="47" t="s">
        <v>1303</v>
      </c>
      <c r="D6751" s="47" t="s">
        <v>10014</v>
      </c>
      <c r="E6751" s="47" t="s">
        <v>10013</v>
      </c>
      <c r="F6751" s="47" t="s">
        <v>2375</v>
      </c>
      <c r="G6751" s="51">
        <v>38831</v>
      </c>
    </row>
    <row r="6752" spans="1:7" x14ac:dyDescent="0.2">
      <c r="A6752" s="14" t="s">
        <v>10022</v>
      </c>
      <c r="B6752" s="68" t="s">
        <v>9</v>
      </c>
      <c r="C6752" s="47" t="s">
        <v>4674</v>
      </c>
      <c r="D6752" s="47" t="s">
        <v>10014</v>
      </c>
      <c r="E6752" s="47" t="s">
        <v>10013</v>
      </c>
      <c r="F6752" s="47" t="s">
        <v>2375</v>
      </c>
      <c r="G6752" s="51">
        <v>38831</v>
      </c>
    </row>
    <row r="6753" spans="1:7" x14ac:dyDescent="0.2">
      <c r="A6753" s="14" t="s">
        <v>10021</v>
      </c>
      <c r="B6753" s="68" t="s">
        <v>9</v>
      </c>
      <c r="C6753" s="47" t="s">
        <v>10020</v>
      </c>
      <c r="D6753" s="47" t="s">
        <v>10014</v>
      </c>
      <c r="E6753" s="47" t="s">
        <v>10013</v>
      </c>
      <c r="F6753" s="47" t="s">
        <v>2375</v>
      </c>
      <c r="G6753" s="51">
        <v>38831</v>
      </c>
    </row>
    <row r="6754" spans="1:7" x14ac:dyDescent="0.2">
      <c r="A6754" s="14" t="s">
        <v>10019</v>
      </c>
      <c r="B6754" s="68" t="s">
        <v>9</v>
      </c>
      <c r="C6754" s="47" t="s">
        <v>1419</v>
      </c>
      <c r="D6754" s="47" t="s">
        <v>10014</v>
      </c>
      <c r="E6754" s="47" t="s">
        <v>10013</v>
      </c>
      <c r="F6754" s="47" t="s">
        <v>2375</v>
      </c>
      <c r="G6754" s="51">
        <v>38831</v>
      </c>
    </row>
    <row r="6755" spans="1:7" x14ac:dyDescent="0.2">
      <c r="A6755" s="14" t="s">
        <v>10018</v>
      </c>
      <c r="B6755" s="68" t="s">
        <v>9</v>
      </c>
      <c r="C6755" s="47" t="s">
        <v>8205</v>
      </c>
      <c r="D6755" s="47" t="s">
        <v>10014</v>
      </c>
      <c r="E6755" s="47" t="s">
        <v>10013</v>
      </c>
      <c r="F6755" s="47" t="s">
        <v>2375</v>
      </c>
      <c r="G6755" s="51">
        <v>38831</v>
      </c>
    </row>
    <row r="6756" spans="1:7" ht="22.5" x14ac:dyDescent="0.2">
      <c r="A6756" s="14" t="s">
        <v>10017</v>
      </c>
      <c r="B6756" s="68" t="s">
        <v>9</v>
      </c>
      <c r="C6756" s="47" t="s">
        <v>10016</v>
      </c>
      <c r="D6756" s="47" t="s">
        <v>10014</v>
      </c>
      <c r="E6756" s="47" t="s">
        <v>10013</v>
      </c>
      <c r="F6756" s="47" t="s">
        <v>2375</v>
      </c>
      <c r="G6756" s="51">
        <v>38831</v>
      </c>
    </row>
    <row r="6757" spans="1:7" x14ac:dyDescent="0.2">
      <c r="A6757" s="14" t="s">
        <v>10015</v>
      </c>
      <c r="B6757" s="68" t="s">
        <v>9</v>
      </c>
      <c r="C6757" s="47" t="s">
        <v>283</v>
      </c>
      <c r="D6757" s="47" t="s">
        <v>10014</v>
      </c>
      <c r="E6757" s="47" t="s">
        <v>10013</v>
      </c>
      <c r="F6757" s="47" t="s">
        <v>2375</v>
      </c>
      <c r="G6757" s="51">
        <v>38831</v>
      </c>
    </row>
    <row r="6758" spans="1:7" ht="33.75" x14ac:dyDescent="0.2">
      <c r="A6758" s="14" t="s">
        <v>10012</v>
      </c>
      <c r="B6758" s="68" t="s">
        <v>9</v>
      </c>
      <c r="C6758" s="47" t="s">
        <v>283</v>
      </c>
      <c r="D6758" s="47" t="s">
        <v>10008</v>
      </c>
      <c r="E6758" s="47" t="s">
        <v>10001</v>
      </c>
      <c r="F6758" s="47" t="s">
        <v>6752</v>
      </c>
      <c r="G6758" s="51">
        <v>38831</v>
      </c>
    </row>
    <row r="6759" spans="1:7" ht="33.75" x14ac:dyDescent="0.2">
      <c r="A6759" s="14" t="s">
        <v>10011</v>
      </c>
      <c r="B6759" s="68" t="s">
        <v>9</v>
      </c>
      <c r="C6759" s="47" t="s">
        <v>8666</v>
      </c>
      <c r="D6759" s="47" t="s">
        <v>10008</v>
      </c>
      <c r="E6759" s="47" t="s">
        <v>10001</v>
      </c>
      <c r="F6759" s="47" t="s">
        <v>6752</v>
      </c>
      <c r="G6759" s="51">
        <v>38831</v>
      </c>
    </row>
    <row r="6760" spans="1:7" ht="33.75" x14ac:dyDescent="0.2">
      <c r="A6760" s="14" t="s">
        <v>10010</v>
      </c>
      <c r="B6760" s="68" t="s">
        <v>9</v>
      </c>
      <c r="C6760" s="47" t="s">
        <v>8573</v>
      </c>
      <c r="D6760" s="47" t="s">
        <v>10008</v>
      </c>
      <c r="E6760" s="47" t="s">
        <v>10001</v>
      </c>
      <c r="F6760" s="47" t="s">
        <v>6752</v>
      </c>
      <c r="G6760" s="51">
        <v>38831</v>
      </c>
    </row>
    <row r="6761" spans="1:7" ht="33.75" x14ac:dyDescent="0.2">
      <c r="A6761" s="14" t="s">
        <v>10009</v>
      </c>
      <c r="B6761" s="68" t="s">
        <v>9</v>
      </c>
      <c r="C6761" s="47" t="s">
        <v>8911</v>
      </c>
      <c r="D6761" s="47" t="s">
        <v>10008</v>
      </c>
      <c r="E6761" s="47" t="s">
        <v>10001</v>
      </c>
      <c r="F6761" s="47" t="s">
        <v>6752</v>
      </c>
      <c r="G6761" s="51">
        <v>38831</v>
      </c>
    </row>
    <row r="6762" spans="1:7" ht="45" x14ac:dyDescent="0.2">
      <c r="A6762" s="14" t="s">
        <v>10007</v>
      </c>
      <c r="B6762" s="68" t="s">
        <v>9</v>
      </c>
      <c r="C6762" s="47" t="s">
        <v>5985</v>
      </c>
      <c r="D6762" s="47" t="s">
        <v>10006</v>
      </c>
      <c r="E6762" s="47" t="s">
        <v>10001</v>
      </c>
      <c r="F6762" s="47" t="s">
        <v>6752</v>
      </c>
      <c r="G6762" s="51">
        <v>38831</v>
      </c>
    </row>
    <row r="6763" spans="1:7" ht="33.75" x14ac:dyDescent="0.2">
      <c r="A6763" s="14" t="s">
        <v>10005</v>
      </c>
      <c r="B6763" s="68" t="s">
        <v>9</v>
      </c>
      <c r="C6763" s="47" t="s">
        <v>5838</v>
      </c>
      <c r="D6763" s="47" t="s">
        <v>10004</v>
      </c>
      <c r="E6763" s="47" t="s">
        <v>10001</v>
      </c>
      <c r="F6763" s="47" t="s">
        <v>6752</v>
      </c>
      <c r="G6763" s="51">
        <v>38831</v>
      </c>
    </row>
    <row r="6764" spans="1:7" ht="33.75" x14ac:dyDescent="0.2">
      <c r="A6764" s="14" t="s">
        <v>10003</v>
      </c>
      <c r="B6764" s="68" t="s">
        <v>9</v>
      </c>
      <c r="C6764" s="47" t="s">
        <v>1449</v>
      </c>
      <c r="D6764" s="47" t="s">
        <v>10002</v>
      </c>
      <c r="E6764" s="47" t="s">
        <v>10001</v>
      </c>
      <c r="F6764" s="47" t="s">
        <v>6752</v>
      </c>
      <c r="G6764" s="51">
        <v>38831</v>
      </c>
    </row>
    <row r="6765" spans="1:7" ht="22.5" x14ac:dyDescent="0.2">
      <c r="A6765" s="14" t="s">
        <v>10000</v>
      </c>
      <c r="B6765" s="68" t="s">
        <v>9</v>
      </c>
      <c r="C6765" s="47" t="s">
        <v>283</v>
      </c>
      <c r="D6765" s="47" t="s">
        <v>9997</v>
      </c>
      <c r="E6765" s="47" t="s">
        <v>9996</v>
      </c>
      <c r="F6765" s="47" t="s">
        <v>1423</v>
      </c>
      <c r="G6765" s="51">
        <v>38831</v>
      </c>
    </row>
    <row r="6766" spans="1:7" ht="22.5" x14ac:dyDescent="0.2">
      <c r="A6766" s="14" t="s">
        <v>9999</v>
      </c>
      <c r="B6766" s="68" t="s">
        <v>9</v>
      </c>
      <c r="C6766" s="47" t="s">
        <v>8666</v>
      </c>
      <c r="D6766" s="47" t="s">
        <v>9997</v>
      </c>
      <c r="E6766" s="47" t="s">
        <v>9996</v>
      </c>
      <c r="F6766" s="47" t="s">
        <v>1423</v>
      </c>
      <c r="G6766" s="51">
        <v>38831</v>
      </c>
    </row>
    <row r="6767" spans="1:7" ht="22.5" x14ac:dyDescent="0.2">
      <c r="A6767" s="14" t="s">
        <v>9998</v>
      </c>
      <c r="B6767" s="68" t="s">
        <v>9</v>
      </c>
      <c r="C6767" s="47" t="s">
        <v>5838</v>
      </c>
      <c r="D6767" s="47" t="s">
        <v>9997</v>
      </c>
      <c r="E6767" s="47" t="s">
        <v>9996</v>
      </c>
      <c r="F6767" s="47" t="s">
        <v>1423</v>
      </c>
      <c r="G6767" s="51">
        <v>38831</v>
      </c>
    </row>
    <row r="6768" spans="1:7" ht="56.25" x14ac:dyDescent="0.2">
      <c r="A6768" s="14" t="s">
        <v>9995</v>
      </c>
      <c r="B6768" s="68" t="s">
        <v>9</v>
      </c>
      <c r="C6768" s="47" t="s">
        <v>283</v>
      </c>
      <c r="D6768" s="47" t="s">
        <v>9992</v>
      </c>
      <c r="E6768" s="47" t="s">
        <v>9991</v>
      </c>
      <c r="F6768" s="47" t="s">
        <v>9990</v>
      </c>
      <c r="G6768" s="51">
        <v>38831</v>
      </c>
    </row>
    <row r="6769" spans="1:7" ht="56.25" x14ac:dyDescent="0.2">
      <c r="A6769" s="14" t="s">
        <v>9994</v>
      </c>
      <c r="B6769" s="68" t="s">
        <v>9</v>
      </c>
      <c r="C6769" s="47" t="s">
        <v>4674</v>
      </c>
      <c r="D6769" s="47" t="s">
        <v>9992</v>
      </c>
      <c r="E6769" s="47" t="s">
        <v>9991</v>
      </c>
      <c r="F6769" s="47" t="s">
        <v>9990</v>
      </c>
      <c r="G6769" s="51">
        <v>38831</v>
      </c>
    </row>
    <row r="6770" spans="1:7" ht="56.25" x14ac:dyDescent="0.2">
      <c r="A6770" s="14" t="s">
        <v>9993</v>
      </c>
      <c r="B6770" s="68" t="s">
        <v>9</v>
      </c>
      <c r="C6770" s="47" t="s">
        <v>1449</v>
      </c>
      <c r="D6770" s="47" t="s">
        <v>9992</v>
      </c>
      <c r="E6770" s="47" t="s">
        <v>9991</v>
      </c>
      <c r="F6770" s="47" t="s">
        <v>9990</v>
      </c>
      <c r="G6770" s="51">
        <v>38831</v>
      </c>
    </row>
    <row r="6771" spans="1:7" ht="33.75" x14ac:dyDescent="0.2">
      <c r="A6771" s="14" t="s">
        <v>9989</v>
      </c>
      <c r="B6771" s="68" t="s">
        <v>9</v>
      </c>
      <c r="C6771" s="47" t="s">
        <v>9988</v>
      </c>
      <c r="D6771" s="47" t="s">
        <v>9987</v>
      </c>
      <c r="E6771" s="47" t="s">
        <v>9986</v>
      </c>
      <c r="F6771" s="47" t="s">
        <v>9985</v>
      </c>
      <c r="G6771" s="51">
        <v>38833</v>
      </c>
    </row>
    <row r="6772" spans="1:7" ht="22.5" x14ac:dyDescent="0.2">
      <c r="A6772" s="15" t="s">
        <v>9984</v>
      </c>
      <c r="B6772" s="68">
        <v>39355</v>
      </c>
      <c r="C6772" s="47" t="s">
        <v>9983</v>
      </c>
      <c r="D6772" s="47" t="s">
        <v>8072</v>
      </c>
      <c r="E6772" s="47" t="s">
        <v>1143</v>
      </c>
      <c r="F6772" s="47" t="s">
        <v>1142</v>
      </c>
      <c r="G6772" s="51">
        <v>38833</v>
      </c>
    </row>
    <row r="6773" spans="1:7" ht="33.75" x14ac:dyDescent="0.2">
      <c r="A6773" s="15" t="s">
        <v>9982</v>
      </c>
      <c r="B6773" s="68">
        <v>39082</v>
      </c>
      <c r="C6773" s="47" t="s">
        <v>9981</v>
      </c>
      <c r="D6773" s="47" t="s">
        <v>7704</v>
      </c>
      <c r="E6773" s="47" t="s">
        <v>1901</v>
      </c>
      <c r="F6773" s="47" t="s">
        <v>1900</v>
      </c>
      <c r="G6773" s="51">
        <v>38834</v>
      </c>
    </row>
    <row r="6774" spans="1:7" ht="45" x14ac:dyDescent="0.2">
      <c r="A6774" s="14" t="s">
        <v>9980</v>
      </c>
      <c r="B6774" s="68" t="s">
        <v>9</v>
      </c>
      <c r="C6774" s="47" t="s">
        <v>1303</v>
      </c>
      <c r="D6774" s="47" t="s">
        <v>9976</v>
      </c>
      <c r="E6774" s="47" t="s">
        <v>9975</v>
      </c>
      <c r="F6774" s="47" t="s">
        <v>9974</v>
      </c>
      <c r="G6774" s="51">
        <v>38835</v>
      </c>
    </row>
    <row r="6775" spans="1:7" ht="45" x14ac:dyDescent="0.2">
      <c r="A6775" s="14" t="s">
        <v>9979</v>
      </c>
      <c r="B6775" s="68" t="s">
        <v>9</v>
      </c>
      <c r="C6775" s="47" t="s">
        <v>283</v>
      </c>
      <c r="D6775" s="47" t="s">
        <v>9976</v>
      </c>
      <c r="E6775" s="47" t="s">
        <v>9975</v>
      </c>
      <c r="F6775" s="47" t="s">
        <v>9974</v>
      </c>
      <c r="G6775" s="51">
        <v>38835</v>
      </c>
    </row>
    <row r="6776" spans="1:7" ht="45" x14ac:dyDescent="0.2">
      <c r="A6776" s="14" t="s">
        <v>9978</v>
      </c>
      <c r="B6776" s="68" t="s">
        <v>9</v>
      </c>
      <c r="C6776" s="47" t="s">
        <v>4674</v>
      </c>
      <c r="D6776" s="47" t="s">
        <v>9976</v>
      </c>
      <c r="E6776" s="47" t="s">
        <v>9975</v>
      </c>
      <c r="F6776" s="47" t="s">
        <v>9974</v>
      </c>
      <c r="G6776" s="51">
        <v>38835</v>
      </c>
    </row>
    <row r="6777" spans="1:7" ht="45" x14ac:dyDescent="0.2">
      <c r="A6777" s="14" t="s">
        <v>9977</v>
      </c>
      <c r="B6777" s="68" t="s">
        <v>9</v>
      </c>
      <c r="C6777" s="47" t="s">
        <v>1846</v>
      </c>
      <c r="D6777" s="47" t="s">
        <v>9976</v>
      </c>
      <c r="E6777" s="47" t="s">
        <v>9975</v>
      </c>
      <c r="F6777" s="47" t="s">
        <v>9974</v>
      </c>
      <c r="G6777" s="51">
        <v>38835</v>
      </c>
    </row>
    <row r="6778" spans="1:7" ht="22.5" x14ac:dyDescent="0.2">
      <c r="A6778" s="14" t="s">
        <v>9973</v>
      </c>
      <c r="B6778" s="68" t="s">
        <v>9</v>
      </c>
      <c r="C6778" s="47" t="s">
        <v>9972</v>
      </c>
      <c r="D6778" s="47" t="s">
        <v>9971</v>
      </c>
      <c r="E6778" s="47" t="s">
        <v>5046</v>
      </c>
      <c r="F6778" s="47" t="s">
        <v>5045</v>
      </c>
      <c r="G6778" s="51">
        <v>38835</v>
      </c>
    </row>
    <row r="6779" spans="1:7" ht="22.5" x14ac:dyDescent="0.2">
      <c r="A6779" s="14" t="s">
        <v>9970</v>
      </c>
      <c r="B6779" s="68" t="s">
        <v>9</v>
      </c>
      <c r="C6779" s="47" t="s">
        <v>283</v>
      </c>
      <c r="D6779" s="47" t="s">
        <v>9963</v>
      </c>
      <c r="E6779" s="47" t="s">
        <v>9962</v>
      </c>
      <c r="F6779" s="47" t="s">
        <v>9961</v>
      </c>
      <c r="G6779" s="51">
        <v>38835</v>
      </c>
    </row>
    <row r="6780" spans="1:7" ht="22.5" x14ac:dyDescent="0.2">
      <c r="A6780" s="14" t="s">
        <v>9969</v>
      </c>
      <c r="B6780" s="68" t="s">
        <v>9</v>
      </c>
      <c r="C6780" s="47" t="s">
        <v>1449</v>
      </c>
      <c r="D6780" s="47" t="s">
        <v>9963</v>
      </c>
      <c r="E6780" s="47" t="s">
        <v>9962</v>
      </c>
      <c r="F6780" s="47" t="s">
        <v>9961</v>
      </c>
      <c r="G6780" s="51">
        <v>38835</v>
      </c>
    </row>
    <row r="6781" spans="1:7" ht="22.5" x14ac:dyDescent="0.2">
      <c r="A6781" s="14" t="s">
        <v>9968</v>
      </c>
      <c r="B6781" s="68" t="s">
        <v>9</v>
      </c>
      <c r="C6781" s="47" t="s">
        <v>5838</v>
      </c>
      <c r="D6781" s="47" t="s">
        <v>9963</v>
      </c>
      <c r="E6781" s="47" t="s">
        <v>9962</v>
      </c>
      <c r="F6781" s="47" t="s">
        <v>9961</v>
      </c>
      <c r="G6781" s="51">
        <v>38835</v>
      </c>
    </row>
    <row r="6782" spans="1:7" ht="22.5" x14ac:dyDescent="0.2">
      <c r="A6782" s="14" t="s">
        <v>9967</v>
      </c>
      <c r="B6782" s="68" t="s">
        <v>9</v>
      </c>
      <c r="C6782" s="47" t="s">
        <v>3063</v>
      </c>
      <c r="D6782" s="47" t="s">
        <v>9963</v>
      </c>
      <c r="E6782" s="47" t="s">
        <v>9962</v>
      </c>
      <c r="F6782" s="47" t="s">
        <v>9961</v>
      </c>
      <c r="G6782" s="51">
        <v>38835</v>
      </c>
    </row>
    <row r="6783" spans="1:7" ht="45" x14ac:dyDescent="0.2">
      <c r="A6783" s="14" t="s">
        <v>9966</v>
      </c>
      <c r="B6783" s="68" t="s">
        <v>9</v>
      </c>
      <c r="C6783" s="47" t="s">
        <v>9965</v>
      </c>
      <c r="D6783" s="47" t="s">
        <v>9963</v>
      </c>
      <c r="E6783" s="47" t="s">
        <v>9962</v>
      </c>
      <c r="F6783" s="47" t="s">
        <v>9961</v>
      </c>
      <c r="G6783" s="51">
        <v>38835</v>
      </c>
    </row>
    <row r="6784" spans="1:7" ht="22.5" x14ac:dyDescent="0.2">
      <c r="A6784" s="14" t="s">
        <v>9964</v>
      </c>
      <c r="B6784" s="68" t="s">
        <v>9</v>
      </c>
      <c r="C6784" s="47" t="s">
        <v>4674</v>
      </c>
      <c r="D6784" s="47" t="s">
        <v>9963</v>
      </c>
      <c r="E6784" s="47" t="s">
        <v>9962</v>
      </c>
      <c r="F6784" s="47" t="s">
        <v>9961</v>
      </c>
      <c r="G6784" s="51">
        <v>38835</v>
      </c>
    </row>
    <row r="6785" spans="1:7" ht="45" x14ac:dyDescent="0.2">
      <c r="A6785" s="14" t="s">
        <v>9960</v>
      </c>
      <c r="B6785" s="68" t="s">
        <v>9</v>
      </c>
      <c r="C6785" s="47" t="s">
        <v>283</v>
      </c>
      <c r="D6785" s="47" t="s">
        <v>9957</v>
      </c>
      <c r="E6785" s="47" t="s">
        <v>9956</v>
      </c>
      <c r="F6785" s="47" t="s">
        <v>9955</v>
      </c>
      <c r="G6785" s="51">
        <v>38835</v>
      </c>
    </row>
    <row r="6786" spans="1:7" ht="45" x14ac:dyDescent="0.2">
      <c r="A6786" s="14" t="s">
        <v>9959</v>
      </c>
      <c r="B6786" s="68" t="s">
        <v>9</v>
      </c>
      <c r="C6786" s="47" t="s">
        <v>4674</v>
      </c>
      <c r="D6786" s="47" t="s">
        <v>9957</v>
      </c>
      <c r="E6786" s="47" t="s">
        <v>9956</v>
      </c>
      <c r="F6786" s="47" t="s">
        <v>9955</v>
      </c>
      <c r="G6786" s="51">
        <v>38835</v>
      </c>
    </row>
    <row r="6787" spans="1:7" ht="45" x14ac:dyDescent="0.2">
      <c r="A6787" s="14" t="s">
        <v>9958</v>
      </c>
      <c r="B6787" s="68" t="s">
        <v>9</v>
      </c>
      <c r="C6787" s="47" t="s">
        <v>5838</v>
      </c>
      <c r="D6787" s="47" t="s">
        <v>9957</v>
      </c>
      <c r="E6787" s="47" t="s">
        <v>9956</v>
      </c>
      <c r="F6787" s="47" t="s">
        <v>9955</v>
      </c>
      <c r="G6787" s="51">
        <v>38835</v>
      </c>
    </row>
    <row r="6788" spans="1:7" ht="22.5" x14ac:dyDescent="0.2">
      <c r="A6788" s="14" t="s">
        <v>9954</v>
      </c>
      <c r="B6788" s="68" t="s">
        <v>9</v>
      </c>
      <c r="C6788" s="47" t="s">
        <v>9635</v>
      </c>
      <c r="D6788" s="47" t="s">
        <v>9928</v>
      </c>
      <c r="E6788" s="47" t="s">
        <v>7645</v>
      </c>
      <c r="F6788" s="47" t="s">
        <v>7644</v>
      </c>
      <c r="G6788" s="51">
        <v>38835</v>
      </c>
    </row>
    <row r="6789" spans="1:7" ht="22.5" x14ac:dyDescent="0.2">
      <c r="A6789" s="14" t="s">
        <v>9953</v>
      </c>
      <c r="B6789" s="68" t="s">
        <v>9</v>
      </c>
      <c r="C6789" s="47" t="s">
        <v>7160</v>
      </c>
      <c r="D6789" s="47" t="s">
        <v>9928</v>
      </c>
      <c r="E6789" s="47" t="s">
        <v>7645</v>
      </c>
      <c r="F6789" s="47" t="s">
        <v>7644</v>
      </c>
      <c r="G6789" s="51">
        <v>38835</v>
      </c>
    </row>
    <row r="6790" spans="1:7" ht="22.5" x14ac:dyDescent="0.2">
      <c r="A6790" s="14" t="s">
        <v>9952</v>
      </c>
      <c r="B6790" s="68" t="s">
        <v>9</v>
      </c>
      <c r="C6790" s="47" t="s">
        <v>8504</v>
      </c>
      <c r="D6790" s="47" t="s">
        <v>9928</v>
      </c>
      <c r="E6790" s="47" t="s">
        <v>7645</v>
      </c>
      <c r="F6790" s="47" t="s">
        <v>7644</v>
      </c>
      <c r="G6790" s="51">
        <v>38835</v>
      </c>
    </row>
    <row r="6791" spans="1:7" ht="22.5" x14ac:dyDescent="0.2">
      <c r="A6791" s="14" t="s">
        <v>9951</v>
      </c>
      <c r="B6791" s="68" t="s">
        <v>9</v>
      </c>
      <c r="C6791" s="47" t="s">
        <v>9950</v>
      </c>
      <c r="D6791" s="47" t="s">
        <v>9928</v>
      </c>
      <c r="E6791" s="47" t="s">
        <v>7645</v>
      </c>
      <c r="F6791" s="47" t="s">
        <v>7644</v>
      </c>
      <c r="G6791" s="51">
        <v>38835</v>
      </c>
    </row>
    <row r="6792" spans="1:7" ht="22.5" x14ac:dyDescent="0.2">
      <c r="A6792" s="14" t="s">
        <v>9949</v>
      </c>
      <c r="B6792" s="68" t="s">
        <v>9</v>
      </c>
      <c r="C6792" s="47" t="s">
        <v>3063</v>
      </c>
      <c r="D6792" s="47" t="s">
        <v>9928</v>
      </c>
      <c r="E6792" s="47" t="s">
        <v>7645</v>
      </c>
      <c r="F6792" s="47" t="s">
        <v>7644</v>
      </c>
      <c r="G6792" s="51">
        <v>38835</v>
      </c>
    </row>
    <row r="6793" spans="1:7" ht="22.5" x14ac:dyDescent="0.2">
      <c r="A6793" s="14" t="s">
        <v>9948</v>
      </c>
      <c r="B6793" s="68" t="s">
        <v>9</v>
      </c>
      <c r="C6793" s="47" t="s">
        <v>9947</v>
      </c>
      <c r="D6793" s="47" t="s">
        <v>9928</v>
      </c>
      <c r="E6793" s="47" t="s">
        <v>7645</v>
      </c>
      <c r="F6793" s="47" t="s">
        <v>7644</v>
      </c>
      <c r="G6793" s="51">
        <v>38835</v>
      </c>
    </row>
    <row r="6794" spans="1:7" ht="22.5" x14ac:dyDescent="0.2">
      <c r="A6794" s="14" t="s">
        <v>9946</v>
      </c>
      <c r="B6794" s="68" t="s">
        <v>9</v>
      </c>
      <c r="C6794" s="47" t="s">
        <v>283</v>
      </c>
      <c r="D6794" s="47" t="s">
        <v>9928</v>
      </c>
      <c r="E6794" s="47" t="s">
        <v>7645</v>
      </c>
      <c r="F6794" s="47" t="s">
        <v>7644</v>
      </c>
      <c r="G6794" s="51">
        <v>38835</v>
      </c>
    </row>
    <row r="6795" spans="1:7" ht="22.5" x14ac:dyDescent="0.2">
      <c r="A6795" s="14" t="s">
        <v>9945</v>
      </c>
      <c r="B6795" s="68" t="s">
        <v>9</v>
      </c>
      <c r="C6795" s="47" t="s">
        <v>3821</v>
      </c>
      <c r="D6795" s="47" t="s">
        <v>9928</v>
      </c>
      <c r="E6795" s="47" t="s">
        <v>7645</v>
      </c>
      <c r="F6795" s="47" t="s">
        <v>7644</v>
      </c>
      <c r="G6795" s="51">
        <v>38835</v>
      </c>
    </row>
    <row r="6796" spans="1:7" ht="22.5" x14ac:dyDescent="0.2">
      <c r="A6796" s="14" t="s">
        <v>9944</v>
      </c>
      <c r="B6796" s="68" t="s">
        <v>9</v>
      </c>
      <c r="C6796" s="47" t="s">
        <v>8689</v>
      </c>
      <c r="D6796" s="47" t="s">
        <v>9928</v>
      </c>
      <c r="E6796" s="47" t="s">
        <v>7645</v>
      </c>
      <c r="F6796" s="47" t="s">
        <v>7644</v>
      </c>
      <c r="G6796" s="51">
        <v>38835</v>
      </c>
    </row>
    <row r="6797" spans="1:7" ht="22.5" x14ac:dyDescent="0.2">
      <c r="A6797" s="14" t="s">
        <v>9943</v>
      </c>
      <c r="B6797" s="68" t="s">
        <v>9</v>
      </c>
      <c r="C6797" s="47" t="s">
        <v>1449</v>
      </c>
      <c r="D6797" s="47" t="s">
        <v>9928</v>
      </c>
      <c r="E6797" s="47" t="s">
        <v>7645</v>
      </c>
      <c r="F6797" s="47" t="s">
        <v>7644</v>
      </c>
      <c r="G6797" s="51">
        <v>38835</v>
      </c>
    </row>
    <row r="6798" spans="1:7" ht="22.5" x14ac:dyDescent="0.2">
      <c r="A6798" s="14" t="s">
        <v>9942</v>
      </c>
      <c r="B6798" s="68" t="s">
        <v>9</v>
      </c>
      <c r="C6798" s="47" t="s">
        <v>8935</v>
      </c>
      <c r="D6798" s="47" t="s">
        <v>9928</v>
      </c>
      <c r="E6798" s="47" t="s">
        <v>7645</v>
      </c>
      <c r="F6798" s="47" t="s">
        <v>7644</v>
      </c>
      <c r="G6798" s="51">
        <v>38835</v>
      </c>
    </row>
    <row r="6799" spans="1:7" ht="22.5" x14ac:dyDescent="0.2">
      <c r="A6799" s="14" t="s">
        <v>9941</v>
      </c>
      <c r="B6799" s="68" t="s">
        <v>9</v>
      </c>
      <c r="C6799" s="47" t="s">
        <v>8216</v>
      </c>
      <c r="D6799" s="47" t="s">
        <v>9928</v>
      </c>
      <c r="E6799" s="47" t="s">
        <v>7645</v>
      </c>
      <c r="F6799" s="47" t="s">
        <v>7644</v>
      </c>
      <c r="G6799" s="51">
        <v>38835</v>
      </c>
    </row>
    <row r="6800" spans="1:7" ht="22.5" x14ac:dyDescent="0.2">
      <c r="A6800" s="14" t="s">
        <v>9940</v>
      </c>
      <c r="B6800" s="68" t="s">
        <v>9</v>
      </c>
      <c r="C6800" s="47" t="s">
        <v>4674</v>
      </c>
      <c r="D6800" s="47" t="s">
        <v>9928</v>
      </c>
      <c r="E6800" s="47" t="s">
        <v>7645</v>
      </c>
      <c r="F6800" s="47" t="s">
        <v>7644</v>
      </c>
      <c r="G6800" s="51">
        <v>38835</v>
      </c>
    </row>
    <row r="6801" spans="1:7" ht="22.5" x14ac:dyDescent="0.2">
      <c r="A6801" s="14" t="s">
        <v>9939</v>
      </c>
      <c r="B6801" s="68" t="s">
        <v>9</v>
      </c>
      <c r="C6801" s="47" t="s">
        <v>5883</v>
      </c>
      <c r="D6801" s="47" t="s">
        <v>9928</v>
      </c>
      <c r="E6801" s="47" t="s">
        <v>7645</v>
      </c>
      <c r="F6801" s="47" t="s">
        <v>7644</v>
      </c>
      <c r="G6801" s="51">
        <v>38835</v>
      </c>
    </row>
    <row r="6802" spans="1:7" ht="22.5" x14ac:dyDescent="0.2">
      <c r="A6802" s="14" t="s">
        <v>9938</v>
      </c>
      <c r="B6802" s="68" t="s">
        <v>9</v>
      </c>
      <c r="C6802" s="47" t="s">
        <v>9937</v>
      </c>
      <c r="D6802" s="47" t="s">
        <v>9928</v>
      </c>
      <c r="E6802" s="47" t="s">
        <v>7645</v>
      </c>
      <c r="F6802" s="47" t="s">
        <v>7644</v>
      </c>
      <c r="G6802" s="51">
        <v>38835</v>
      </c>
    </row>
    <row r="6803" spans="1:7" ht="22.5" x14ac:dyDescent="0.2">
      <c r="A6803" s="14" t="s">
        <v>9936</v>
      </c>
      <c r="B6803" s="68" t="s">
        <v>9</v>
      </c>
      <c r="C6803" s="47" t="s">
        <v>9935</v>
      </c>
      <c r="D6803" s="47" t="s">
        <v>9928</v>
      </c>
      <c r="E6803" s="47" t="s">
        <v>7645</v>
      </c>
      <c r="F6803" s="47" t="s">
        <v>7644</v>
      </c>
      <c r="G6803" s="51">
        <v>38835</v>
      </c>
    </row>
    <row r="6804" spans="1:7" ht="45" x14ac:dyDescent="0.2">
      <c r="A6804" s="14" t="s">
        <v>9934</v>
      </c>
      <c r="B6804" s="68" t="s">
        <v>9</v>
      </c>
      <c r="C6804" s="47" t="s">
        <v>9933</v>
      </c>
      <c r="D6804" s="47" t="s">
        <v>9928</v>
      </c>
      <c r="E6804" s="47" t="s">
        <v>7645</v>
      </c>
      <c r="F6804" s="47" t="s">
        <v>7644</v>
      </c>
      <c r="G6804" s="51">
        <v>38835</v>
      </c>
    </row>
    <row r="6805" spans="1:7" ht="22.5" x14ac:dyDescent="0.2">
      <c r="A6805" s="14" t="s">
        <v>9932</v>
      </c>
      <c r="B6805" s="68" t="s">
        <v>9</v>
      </c>
      <c r="C6805" s="47" t="s">
        <v>9931</v>
      </c>
      <c r="D6805" s="47" t="s">
        <v>9928</v>
      </c>
      <c r="E6805" s="47" t="s">
        <v>7645</v>
      </c>
      <c r="F6805" s="47" t="s">
        <v>7644</v>
      </c>
      <c r="G6805" s="51">
        <v>38835</v>
      </c>
    </row>
    <row r="6806" spans="1:7" ht="22.5" x14ac:dyDescent="0.2">
      <c r="A6806" s="14" t="s">
        <v>9930</v>
      </c>
      <c r="B6806" s="68" t="s">
        <v>9</v>
      </c>
      <c r="C6806" s="52" t="s">
        <v>9929</v>
      </c>
      <c r="D6806" s="47" t="s">
        <v>9928</v>
      </c>
      <c r="E6806" s="47" t="s">
        <v>7645</v>
      </c>
      <c r="F6806" s="47" t="s">
        <v>7644</v>
      </c>
      <c r="G6806" s="51">
        <v>38835</v>
      </c>
    </row>
    <row r="6807" spans="1:7" ht="33.75" x14ac:dyDescent="0.2">
      <c r="A6807" s="15" t="s">
        <v>9927</v>
      </c>
      <c r="B6807" s="68">
        <v>39082</v>
      </c>
      <c r="C6807" s="47" t="s">
        <v>9926</v>
      </c>
      <c r="D6807" s="47" t="s">
        <v>7466</v>
      </c>
      <c r="E6807" s="47" t="s">
        <v>85</v>
      </c>
      <c r="F6807" s="47" t="s">
        <v>84</v>
      </c>
      <c r="G6807" s="53">
        <v>38835</v>
      </c>
    </row>
    <row r="6808" spans="1:7" ht="22.5" x14ac:dyDescent="0.2">
      <c r="A6808" s="14" t="s">
        <v>9925</v>
      </c>
      <c r="B6808" s="56" t="s">
        <v>9</v>
      </c>
      <c r="C6808" s="47" t="s">
        <v>300</v>
      </c>
      <c r="D6808" s="47" t="s">
        <v>3279</v>
      </c>
      <c r="E6808" s="47" t="s">
        <v>3278</v>
      </c>
      <c r="F6808" s="47" t="s">
        <v>3277</v>
      </c>
      <c r="G6808" s="51">
        <v>38846</v>
      </c>
    </row>
    <row r="6809" spans="1:7" ht="22.5" x14ac:dyDescent="0.2">
      <c r="A6809" s="14" t="s">
        <v>9924</v>
      </c>
      <c r="B6809" s="56" t="s">
        <v>9</v>
      </c>
      <c r="C6809" s="47" t="s">
        <v>9923</v>
      </c>
      <c r="D6809" s="47" t="s">
        <v>3279</v>
      </c>
      <c r="E6809" s="47" t="s">
        <v>3278</v>
      </c>
      <c r="F6809" s="47" t="s">
        <v>3277</v>
      </c>
      <c r="G6809" s="51">
        <v>38846</v>
      </c>
    </row>
    <row r="6810" spans="1:7" ht="22.5" x14ac:dyDescent="0.2">
      <c r="A6810" s="14" t="s">
        <v>9922</v>
      </c>
      <c r="B6810" s="56" t="s">
        <v>9</v>
      </c>
      <c r="C6810" s="47" t="s">
        <v>9357</v>
      </c>
      <c r="D6810" s="47" t="s">
        <v>3279</v>
      </c>
      <c r="E6810" s="47" t="s">
        <v>3278</v>
      </c>
      <c r="F6810" s="47" t="s">
        <v>3277</v>
      </c>
      <c r="G6810" s="51">
        <v>38846</v>
      </c>
    </row>
    <row r="6811" spans="1:7" ht="22.5" x14ac:dyDescent="0.2">
      <c r="A6811" s="14" t="s">
        <v>9921</v>
      </c>
      <c r="B6811" s="56" t="s">
        <v>9</v>
      </c>
      <c r="C6811" s="47" t="s">
        <v>8353</v>
      </c>
      <c r="D6811" s="47" t="s">
        <v>3279</v>
      </c>
      <c r="E6811" s="47" t="s">
        <v>3278</v>
      </c>
      <c r="F6811" s="47" t="s">
        <v>3277</v>
      </c>
      <c r="G6811" s="51">
        <v>38846</v>
      </c>
    </row>
    <row r="6812" spans="1:7" ht="22.5" x14ac:dyDescent="0.2">
      <c r="A6812" s="14" t="s">
        <v>9920</v>
      </c>
      <c r="B6812" s="56" t="s">
        <v>9</v>
      </c>
      <c r="C6812" s="47" t="s">
        <v>8207</v>
      </c>
      <c r="D6812" s="47" t="s">
        <v>3279</v>
      </c>
      <c r="E6812" s="47" t="s">
        <v>3278</v>
      </c>
      <c r="F6812" s="47" t="s">
        <v>3277</v>
      </c>
      <c r="G6812" s="51">
        <v>38846</v>
      </c>
    </row>
    <row r="6813" spans="1:7" ht="22.5" x14ac:dyDescent="0.2">
      <c r="A6813" s="14" t="s">
        <v>9919</v>
      </c>
      <c r="B6813" s="56" t="s">
        <v>9</v>
      </c>
      <c r="C6813" s="47" t="s">
        <v>8398</v>
      </c>
      <c r="D6813" s="47" t="s">
        <v>3279</v>
      </c>
      <c r="E6813" s="47" t="s">
        <v>3278</v>
      </c>
      <c r="F6813" s="47" t="s">
        <v>3277</v>
      </c>
      <c r="G6813" s="51">
        <v>38846</v>
      </c>
    </row>
    <row r="6814" spans="1:7" ht="22.5" x14ac:dyDescent="0.2">
      <c r="A6814" s="14" t="s">
        <v>9918</v>
      </c>
      <c r="B6814" s="56" t="s">
        <v>9</v>
      </c>
      <c r="C6814" s="47" t="s">
        <v>8274</v>
      </c>
      <c r="D6814" s="47" t="s">
        <v>3279</v>
      </c>
      <c r="E6814" s="47" t="s">
        <v>3278</v>
      </c>
      <c r="F6814" s="47" t="s">
        <v>3277</v>
      </c>
      <c r="G6814" s="51">
        <v>38846</v>
      </c>
    </row>
    <row r="6815" spans="1:7" ht="22.5" x14ac:dyDescent="0.2">
      <c r="A6815" s="14" t="s">
        <v>9917</v>
      </c>
      <c r="B6815" s="56" t="s">
        <v>9</v>
      </c>
      <c r="C6815" s="47" t="s">
        <v>1417</v>
      </c>
      <c r="D6815" s="47" t="s">
        <v>3279</v>
      </c>
      <c r="E6815" s="47" t="s">
        <v>3278</v>
      </c>
      <c r="F6815" s="47" t="s">
        <v>3277</v>
      </c>
      <c r="G6815" s="51">
        <v>38846</v>
      </c>
    </row>
    <row r="6816" spans="1:7" ht="22.5" x14ac:dyDescent="0.2">
      <c r="A6816" s="14" t="s">
        <v>9916</v>
      </c>
      <c r="B6816" s="56" t="s">
        <v>9</v>
      </c>
      <c r="C6816" s="47" t="s">
        <v>5883</v>
      </c>
      <c r="D6816" s="47" t="s">
        <v>3279</v>
      </c>
      <c r="E6816" s="47" t="s">
        <v>3278</v>
      </c>
      <c r="F6816" s="47" t="s">
        <v>3277</v>
      </c>
      <c r="G6816" s="51">
        <v>38846</v>
      </c>
    </row>
    <row r="6817" spans="1:7" ht="22.5" x14ac:dyDescent="0.2">
      <c r="A6817" s="14" t="s">
        <v>9915</v>
      </c>
      <c r="B6817" s="56" t="s">
        <v>9</v>
      </c>
      <c r="C6817" s="47" t="s">
        <v>1415</v>
      </c>
      <c r="D6817" s="47" t="s">
        <v>3279</v>
      </c>
      <c r="E6817" s="47" t="s">
        <v>3278</v>
      </c>
      <c r="F6817" s="47" t="s">
        <v>3277</v>
      </c>
      <c r="G6817" s="51">
        <v>38846</v>
      </c>
    </row>
    <row r="6818" spans="1:7" ht="22.5" x14ac:dyDescent="0.2">
      <c r="A6818" s="14" t="s">
        <v>9914</v>
      </c>
      <c r="B6818" s="56" t="s">
        <v>9</v>
      </c>
      <c r="C6818" s="47" t="s">
        <v>9913</v>
      </c>
      <c r="D6818" s="47" t="s">
        <v>3279</v>
      </c>
      <c r="E6818" s="47" t="s">
        <v>3278</v>
      </c>
      <c r="F6818" s="47" t="s">
        <v>3277</v>
      </c>
      <c r="G6818" s="51">
        <v>38846</v>
      </c>
    </row>
    <row r="6819" spans="1:7" ht="22.5" x14ac:dyDescent="0.2">
      <c r="A6819" s="14" t="s">
        <v>9912</v>
      </c>
      <c r="B6819" s="56" t="s">
        <v>9</v>
      </c>
      <c r="C6819" s="47" t="s">
        <v>8449</v>
      </c>
      <c r="D6819" s="47" t="s">
        <v>3279</v>
      </c>
      <c r="E6819" s="47" t="s">
        <v>3278</v>
      </c>
      <c r="F6819" s="47" t="s">
        <v>3277</v>
      </c>
      <c r="G6819" s="51">
        <v>38846</v>
      </c>
    </row>
    <row r="6820" spans="1:7" ht="22.5" x14ac:dyDescent="0.2">
      <c r="A6820" s="14" t="s">
        <v>9911</v>
      </c>
      <c r="B6820" s="56" t="s">
        <v>9</v>
      </c>
      <c r="C6820" s="47" t="s">
        <v>8589</v>
      </c>
      <c r="D6820" s="47" t="s">
        <v>3279</v>
      </c>
      <c r="E6820" s="47" t="s">
        <v>3278</v>
      </c>
      <c r="F6820" s="47" t="s">
        <v>3277</v>
      </c>
      <c r="G6820" s="51">
        <v>38846</v>
      </c>
    </row>
    <row r="6821" spans="1:7" ht="22.5" x14ac:dyDescent="0.2">
      <c r="A6821" s="5" t="s">
        <v>9910</v>
      </c>
      <c r="B6821" s="56" t="s">
        <v>9</v>
      </c>
      <c r="C6821" s="47" t="s">
        <v>1846</v>
      </c>
      <c r="D6821" s="47" t="s">
        <v>3279</v>
      </c>
      <c r="E6821" s="47" t="s">
        <v>3278</v>
      </c>
      <c r="F6821" s="47" t="s">
        <v>3277</v>
      </c>
      <c r="G6821" s="51">
        <v>38846</v>
      </c>
    </row>
    <row r="6822" spans="1:7" ht="22.5" x14ac:dyDescent="0.2">
      <c r="A6822" s="5" t="s">
        <v>9909</v>
      </c>
      <c r="B6822" s="56" t="s">
        <v>9</v>
      </c>
      <c r="C6822" s="47" t="s">
        <v>9638</v>
      </c>
      <c r="D6822" s="47" t="s">
        <v>3279</v>
      </c>
      <c r="E6822" s="47" t="s">
        <v>3278</v>
      </c>
      <c r="F6822" s="47" t="s">
        <v>3277</v>
      </c>
      <c r="G6822" s="51">
        <v>38846</v>
      </c>
    </row>
    <row r="6823" spans="1:7" ht="22.5" x14ac:dyDescent="0.2">
      <c r="A6823" s="5" t="s">
        <v>9908</v>
      </c>
      <c r="B6823" s="56" t="s">
        <v>9</v>
      </c>
      <c r="C6823" s="47" t="s">
        <v>5838</v>
      </c>
      <c r="D6823" s="47" t="s">
        <v>3279</v>
      </c>
      <c r="E6823" s="47" t="s">
        <v>3278</v>
      </c>
      <c r="F6823" s="47" t="s">
        <v>3277</v>
      </c>
      <c r="G6823" s="51">
        <v>38846</v>
      </c>
    </row>
    <row r="6824" spans="1:7" ht="22.5" x14ac:dyDescent="0.2">
      <c r="A6824" s="14" t="s">
        <v>9907</v>
      </c>
      <c r="B6824" s="56" t="s">
        <v>9</v>
      </c>
      <c r="C6824" s="47" t="s">
        <v>1449</v>
      </c>
      <c r="D6824" s="47" t="s">
        <v>3279</v>
      </c>
      <c r="E6824" s="47" t="s">
        <v>3278</v>
      </c>
      <c r="F6824" s="47" t="s">
        <v>3277</v>
      </c>
      <c r="G6824" s="51">
        <v>38846</v>
      </c>
    </row>
    <row r="6825" spans="1:7" ht="22.5" x14ac:dyDescent="0.2">
      <c r="A6825" s="14" t="s">
        <v>9906</v>
      </c>
      <c r="B6825" s="56" t="s">
        <v>9</v>
      </c>
      <c r="C6825" s="47" t="s">
        <v>9905</v>
      </c>
      <c r="D6825" s="47" t="s">
        <v>3279</v>
      </c>
      <c r="E6825" s="47" t="s">
        <v>3278</v>
      </c>
      <c r="F6825" s="47" t="s">
        <v>3277</v>
      </c>
      <c r="G6825" s="51">
        <v>38846</v>
      </c>
    </row>
    <row r="6826" spans="1:7" ht="22.5" x14ac:dyDescent="0.2">
      <c r="A6826" s="14" t="s">
        <v>9904</v>
      </c>
      <c r="B6826" s="56" t="s">
        <v>9</v>
      </c>
      <c r="C6826" s="47" t="s">
        <v>9903</v>
      </c>
      <c r="D6826" s="47" t="s">
        <v>3279</v>
      </c>
      <c r="E6826" s="47" t="s">
        <v>3278</v>
      </c>
      <c r="F6826" s="47" t="s">
        <v>3277</v>
      </c>
      <c r="G6826" s="51">
        <v>38846</v>
      </c>
    </row>
    <row r="6827" spans="1:7" ht="33.75" x14ac:dyDescent="0.2">
      <c r="A6827" s="14" t="s">
        <v>9902</v>
      </c>
      <c r="B6827" s="56" t="s">
        <v>9</v>
      </c>
      <c r="C6827" s="47" t="s">
        <v>9785</v>
      </c>
      <c r="D6827" s="47" t="s">
        <v>3279</v>
      </c>
      <c r="E6827" s="47" t="s">
        <v>3278</v>
      </c>
      <c r="F6827" s="47" t="s">
        <v>3277</v>
      </c>
      <c r="G6827" s="51">
        <v>38846</v>
      </c>
    </row>
    <row r="6828" spans="1:7" ht="22.5" x14ac:dyDescent="0.2">
      <c r="A6828" s="14" t="s">
        <v>9901</v>
      </c>
      <c r="B6828" s="56" t="s">
        <v>9</v>
      </c>
      <c r="C6828" s="47" t="s">
        <v>9900</v>
      </c>
      <c r="D6828" s="47" t="s">
        <v>3279</v>
      </c>
      <c r="E6828" s="47" t="s">
        <v>3278</v>
      </c>
      <c r="F6828" s="47" t="s">
        <v>3277</v>
      </c>
      <c r="G6828" s="51">
        <v>38846</v>
      </c>
    </row>
    <row r="6829" spans="1:7" ht="22.5" x14ac:dyDescent="0.2">
      <c r="A6829" s="14" t="s">
        <v>9899</v>
      </c>
      <c r="B6829" s="56" t="s">
        <v>9</v>
      </c>
      <c r="C6829" s="47" t="s">
        <v>283</v>
      </c>
      <c r="D6829" s="47" t="s">
        <v>3279</v>
      </c>
      <c r="E6829" s="47" t="s">
        <v>3278</v>
      </c>
      <c r="F6829" s="47" t="s">
        <v>3277</v>
      </c>
      <c r="G6829" s="51">
        <v>38846</v>
      </c>
    </row>
    <row r="6830" spans="1:7" ht="22.5" x14ac:dyDescent="0.2">
      <c r="A6830" s="14" t="s">
        <v>9898</v>
      </c>
      <c r="B6830" s="56" t="s">
        <v>9</v>
      </c>
      <c r="C6830" s="47" t="s">
        <v>283</v>
      </c>
      <c r="D6830" s="47" t="s">
        <v>9895</v>
      </c>
      <c r="E6830" s="47" t="s">
        <v>9894</v>
      </c>
      <c r="F6830" s="47" t="s">
        <v>2890</v>
      </c>
      <c r="G6830" s="51">
        <v>38847</v>
      </c>
    </row>
    <row r="6831" spans="1:7" ht="22.5" x14ac:dyDescent="0.2">
      <c r="A6831" s="14" t="s">
        <v>9897</v>
      </c>
      <c r="B6831" s="56" t="s">
        <v>9</v>
      </c>
      <c r="C6831" s="47" t="s">
        <v>4674</v>
      </c>
      <c r="D6831" s="47" t="s">
        <v>9895</v>
      </c>
      <c r="E6831" s="47" t="s">
        <v>9894</v>
      </c>
      <c r="F6831" s="47" t="s">
        <v>2890</v>
      </c>
      <c r="G6831" s="51">
        <v>38847</v>
      </c>
    </row>
    <row r="6832" spans="1:7" ht="22.5" x14ac:dyDescent="0.2">
      <c r="A6832" s="14" t="s">
        <v>9896</v>
      </c>
      <c r="B6832" s="56" t="s">
        <v>9</v>
      </c>
      <c r="C6832" s="47" t="s">
        <v>5838</v>
      </c>
      <c r="D6832" s="47" t="s">
        <v>9895</v>
      </c>
      <c r="E6832" s="47" t="s">
        <v>9894</v>
      </c>
      <c r="F6832" s="47" t="s">
        <v>2890</v>
      </c>
      <c r="G6832" s="51">
        <v>38847</v>
      </c>
    </row>
    <row r="6833" spans="1:7" ht="33.75" x14ac:dyDescent="0.2">
      <c r="A6833" s="14" t="s">
        <v>9893</v>
      </c>
      <c r="B6833" s="56" t="s">
        <v>9</v>
      </c>
      <c r="C6833" s="47" t="s">
        <v>9892</v>
      </c>
      <c r="D6833" s="47" t="s">
        <v>7931</v>
      </c>
      <c r="E6833" s="47" t="s">
        <v>7930</v>
      </c>
      <c r="F6833" s="47" t="s">
        <v>7929</v>
      </c>
      <c r="G6833" s="51">
        <v>38848</v>
      </c>
    </row>
    <row r="6834" spans="1:7" ht="33.75" x14ac:dyDescent="0.2">
      <c r="A6834" s="5" t="s">
        <v>9891</v>
      </c>
      <c r="B6834" s="56" t="s">
        <v>9</v>
      </c>
      <c r="C6834" s="47" t="s">
        <v>9890</v>
      </c>
      <c r="D6834" s="47" t="s">
        <v>7931</v>
      </c>
      <c r="E6834" s="47" t="s">
        <v>7930</v>
      </c>
      <c r="F6834" s="47" t="s">
        <v>7929</v>
      </c>
      <c r="G6834" s="51">
        <v>38848</v>
      </c>
    </row>
    <row r="6835" spans="1:7" ht="33.75" x14ac:dyDescent="0.2">
      <c r="A6835" s="5" t="s">
        <v>9889</v>
      </c>
      <c r="B6835" s="56" t="s">
        <v>9</v>
      </c>
      <c r="C6835" s="47" t="s">
        <v>9888</v>
      </c>
      <c r="D6835" s="47" t="s">
        <v>7931</v>
      </c>
      <c r="E6835" s="47" t="s">
        <v>7930</v>
      </c>
      <c r="F6835" s="47" t="s">
        <v>7929</v>
      </c>
      <c r="G6835" s="51">
        <v>38848</v>
      </c>
    </row>
    <row r="6836" spans="1:7" ht="22.5" x14ac:dyDescent="0.2">
      <c r="A6836" s="14" t="s">
        <v>9887</v>
      </c>
      <c r="B6836" s="89" t="s">
        <v>9</v>
      </c>
      <c r="C6836" s="47" t="s">
        <v>9886</v>
      </c>
      <c r="D6836" s="47" t="s">
        <v>3360</v>
      </c>
      <c r="E6836" s="47" t="s">
        <v>3359</v>
      </c>
      <c r="F6836" s="47" t="s">
        <v>3358</v>
      </c>
      <c r="G6836" s="51">
        <v>38848</v>
      </c>
    </row>
    <row r="6837" spans="1:7" ht="33.75" x14ac:dyDescent="0.2">
      <c r="A6837" s="14" t="s">
        <v>9885</v>
      </c>
      <c r="B6837" s="56" t="s">
        <v>9</v>
      </c>
      <c r="C6837" s="47" t="s">
        <v>8321</v>
      </c>
      <c r="D6837" s="47" t="s">
        <v>9884</v>
      </c>
      <c r="E6837" s="47" t="s">
        <v>9883</v>
      </c>
      <c r="F6837" s="47" t="s">
        <v>9882</v>
      </c>
      <c r="G6837" s="51">
        <v>38848</v>
      </c>
    </row>
    <row r="6838" spans="1:7" ht="33.75" x14ac:dyDescent="0.2">
      <c r="A6838" s="15" t="s">
        <v>9881</v>
      </c>
      <c r="B6838" s="68">
        <v>39568</v>
      </c>
      <c r="C6838" s="47" t="s">
        <v>9880</v>
      </c>
      <c r="D6838" s="47" t="s">
        <v>601</v>
      </c>
      <c r="E6838" s="47" t="s">
        <v>353</v>
      </c>
      <c r="F6838" s="47" t="s">
        <v>352</v>
      </c>
      <c r="G6838" s="51">
        <v>38848</v>
      </c>
    </row>
    <row r="6839" spans="1:7" ht="33.75" x14ac:dyDescent="0.2">
      <c r="A6839" s="14" t="s">
        <v>9879</v>
      </c>
      <c r="B6839" s="56" t="s">
        <v>9</v>
      </c>
      <c r="C6839" s="47" t="s">
        <v>9878</v>
      </c>
      <c r="D6839" s="47" t="s">
        <v>7931</v>
      </c>
      <c r="E6839" s="47" t="s">
        <v>7930</v>
      </c>
      <c r="F6839" s="47" t="s">
        <v>7929</v>
      </c>
      <c r="G6839" s="51">
        <v>38848</v>
      </c>
    </row>
    <row r="6840" spans="1:7" ht="22.5" x14ac:dyDescent="0.2">
      <c r="A6840" s="14" t="s">
        <v>9877</v>
      </c>
      <c r="B6840" s="56" t="s">
        <v>9</v>
      </c>
      <c r="C6840" s="47" t="s">
        <v>9876</v>
      </c>
      <c r="D6840" s="47" t="s">
        <v>9875</v>
      </c>
      <c r="E6840" s="47" t="s">
        <v>9874</v>
      </c>
      <c r="F6840" s="47" t="s">
        <v>9873</v>
      </c>
      <c r="G6840" s="51">
        <v>38852</v>
      </c>
    </row>
    <row r="6841" spans="1:7" ht="22.5" x14ac:dyDescent="0.2">
      <c r="A6841" s="14" t="s">
        <v>9872</v>
      </c>
      <c r="B6841" s="56" t="s">
        <v>9</v>
      </c>
      <c r="C6841" s="47" t="s">
        <v>9871</v>
      </c>
      <c r="D6841" s="47" t="s">
        <v>9870</v>
      </c>
      <c r="E6841" s="47" t="s">
        <v>9869</v>
      </c>
      <c r="F6841" s="47" t="s">
        <v>9868</v>
      </c>
      <c r="G6841" s="51">
        <v>38853</v>
      </c>
    </row>
    <row r="6842" spans="1:7" x14ac:dyDescent="0.2">
      <c r="A6842" s="14" t="s">
        <v>9867</v>
      </c>
      <c r="B6842" s="56" t="s">
        <v>9</v>
      </c>
      <c r="C6842" s="47" t="s">
        <v>283</v>
      </c>
      <c r="D6842" s="47" t="s">
        <v>9857</v>
      </c>
      <c r="E6842" s="47" t="s">
        <v>9856</v>
      </c>
      <c r="F6842" s="47" t="s">
        <v>9855</v>
      </c>
      <c r="G6842" s="51">
        <v>38854</v>
      </c>
    </row>
    <row r="6843" spans="1:7" ht="22.5" x14ac:dyDescent="0.2">
      <c r="A6843" s="14" t="s">
        <v>9866</v>
      </c>
      <c r="B6843" s="56" t="s">
        <v>9</v>
      </c>
      <c r="C6843" s="47" t="s">
        <v>8734</v>
      </c>
      <c r="D6843" s="47" t="s">
        <v>9857</v>
      </c>
      <c r="E6843" s="47" t="s">
        <v>9856</v>
      </c>
      <c r="F6843" s="47" t="s">
        <v>9855</v>
      </c>
      <c r="G6843" s="51">
        <v>38854</v>
      </c>
    </row>
    <row r="6844" spans="1:7" x14ac:dyDescent="0.2">
      <c r="A6844" s="14" t="s">
        <v>9865</v>
      </c>
      <c r="B6844" s="56" t="s">
        <v>9</v>
      </c>
      <c r="C6844" s="47" t="s">
        <v>4674</v>
      </c>
      <c r="D6844" s="47" t="s">
        <v>9857</v>
      </c>
      <c r="E6844" s="47" t="s">
        <v>9856</v>
      </c>
      <c r="F6844" s="47" t="s">
        <v>9855</v>
      </c>
      <c r="G6844" s="51">
        <v>38854</v>
      </c>
    </row>
    <row r="6845" spans="1:7" x14ac:dyDescent="0.2">
      <c r="A6845" s="14" t="s">
        <v>9864</v>
      </c>
      <c r="B6845" s="56" t="s">
        <v>9</v>
      </c>
      <c r="C6845" s="47" t="s">
        <v>9863</v>
      </c>
      <c r="D6845" s="47" t="s">
        <v>9857</v>
      </c>
      <c r="E6845" s="47" t="s">
        <v>9856</v>
      </c>
      <c r="F6845" s="47" t="s">
        <v>9855</v>
      </c>
      <c r="G6845" s="51">
        <v>38854</v>
      </c>
    </row>
    <row r="6846" spans="1:7" x14ac:dyDescent="0.2">
      <c r="A6846" s="14" t="s">
        <v>9862</v>
      </c>
      <c r="B6846" s="56" t="s">
        <v>9</v>
      </c>
      <c r="C6846" s="47" t="s">
        <v>9861</v>
      </c>
      <c r="D6846" s="47" t="s">
        <v>9857</v>
      </c>
      <c r="E6846" s="47" t="s">
        <v>9856</v>
      </c>
      <c r="F6846" s="47" t="s">
        <v>9855</v>
      </c>
      <c r="G6846" s="51">
        <v>38854</v>
      </c>
    </row>
    <row r="6847" spans="1:7" x14ac:dyDescent="0.2">
      <c r="A6847" s="14" t="s">
        <v>9860</v>
      </c>
      <c r="B6847" s="56" t="s">
        <v>9</v>
      </c>
      <c r="C6847" s="47" t="s">
        <v>8689</v>
      </c>
      <c r="D6847" s="47" t="s">
        <v>9857</v>
      </c>
      <c r="E6847" s="47" t="s">
        <v>9856</v>
      </c>
      <c r="F6847" s="47" t="s">
        <v>9855</v>
      </c>
      <c r="G6847" s="51">
        <v>38854</v>
      </c>
    </row>
    <row r="6848" spans="1:7" x14ac:dyDescent="0.2">
      <c r="A6848" s="14" t="s">
        <v>9859</v>
      </c>
      <c r="B6848" s="56" t="s">
        <v>9</v>
      </c>
      <c r="C6848" s="47" t="s">
        <v>9858</v>
      </c>
      <c r="D6848" s="47" t="s">
        <v>9857</v>
      </c>
      <c r="E6848" s="47" t="s">
        <v>9856</v>
      </c>
      <c r="F6848" s="47" t="s">
        <v>9855</v>
      </c>
      <c r="G6848" s="51">
        <v>38854</v>
      </c>
    </row>
    <row r="6849" spans="1:7" x14ac:dyDescent="0.2">
      <c r="A6849" s="14" t="s">
        <v>9854</v>
      </c>
      <c r="B6849" s="56" t="s">
        <v>9</v>
      </c>
      <c r="C6849" s="47" t="s">
        <v>283</v>
      </c>
      <c r="D6849" s="47" t="s">
        <v>9848</v>
      </c>
      <c r="E6849" s="47" t="s">
        <v>9847</v>
      </c>
      <c r="F6849" s="47" t="s">
        <v>9846</v>
      </c>
      <c r="G6849" s="51">
        <v>38855</v>
      </c>
    </row>
    <row r="6850" spans="1:7" x14ac:dyDescent="0.2">
      <c r="A6850" s="14" t="s">
        <v>9853</v>
      </c>
      <c r="B6850" s="56" t="s">
        <v>9</v>
      </c>
      <c r="C6850" s="47" t="s">
        <v>6945</v>
      </c>
      <c r="D6850" s="47" t="s">
        <v>9848</v>
      </c>
      <c r="E6850" s="47" t="s">
        <v>9847</v>
      </c>
      <c r="F6850" s="47" t="s">
        <v>9846</v>
      </c>
      <c r="G6850" s="51">
        <v>38855</v>
      </c>
    </row>
    <row r="6851" spans="1:7" x14ac:dyDescent="0.2">
      <c r="A6851" s="14" t="s">
        <v>9852</v>
      </c>
      <c r="B6851" s="56" t="s">
        <v>9</v>
      </c>
      <c r="C6851" s="47" t="s">
        <v>8353</v>
      </c>
      <c r="D6851" s="47" t="s">
        <v>9848</v>
      </c>
      <c r="E6851" s="47" t="s">
        <v>9847</v>
      </c>
      <c r="F6851" s="47" t="s">
        <v>9846</v>
      </c>
      <c r="G6851" s="51">
        <v>38855</v>
      </c>
    </row>
    <row r="6852" spans="1:7" x14ac:dyDescent="0.2">
      <c r="A6852" s="14" t="s">
        <v>9851</v>
      </c>
      <c r="B6852" s="56" t="s">
        <v>9</v>
      </c>
      <c r="C6852" s="47" t="s">
        <v>8666</v>
      </c>
      <c r="D6852" s="47" t="s">
        <v>9848</v>
      </c>
      <c r="E6852" s="47" t="s">
        <v>9847</v>
      </c>
      <c r="F6852" s="47" t="s">
        <v>9846</v>
      </c>
      <c r="G6852" s="51">
        <v>38855</v>
      </c>
    </row>
    <row r="6853" spans="1:7" x14ac:dyDescent="0.2">
      <c r="A6853" s="14" t="s">
        <v>9850</v>
      </c>
      <c r="B6853" s="56" t="s">
        <v>9</v>
      </c>
      <c r="C6853" s="47" t="s">
        <v>1449</v>
      </c>
      <c r="D6853" s="47" t="s">
        <v>9848</v>
      </c>
      <c r="E6853" s="47" t="s">
        <v>9847</v>
      </c>
      <c r="F6853" s="47" t="s">
        <v>9846</v>
      </c>
      <c r="G6853" s="51">
        <v>38855</v>
      </c>
    </row>
    <row r="6854" spans="1:7" x14ac:dyDescent="0.2">
      <c r="A6854" s="14" t="s">
        <v>9849</v>
      </c>
      <c r="B6854" s="56" t="s">
        <v>9</v>
      </c>
      <c r="C6854" s="47" t="s">
        <v>8977</v>
      </c>
      <c r="D6854" s="47" t="s">
        <v>9848</v>
      </c>
      <c r="E6854" s="47" t="s">
        <v>9847</v>
      </c>
      <c r="F6854" s="47" t="s">
        <v>9846</v>
      </c>
      <c r="G6854" s="51">
        <v>38855</v>
      </c>
    </row>
    <row r="6855" spans="1:7" ht="45" x14ac:dyDescent="0.2">
      <c r="A6855" s="14" t="s">
        <v>9845</v>
      </c>
      <c r="B6855" s="56" t="s">
        <v>9</v>
      </c>
      <c r="C6855" s="47" t="s">
        <v>1303</v>
      </c>
      <c r="D6855" s="47" t="s">
        <v>9840</v>
      </c>
      <c r="E6855" s="47" t="s">
        <v>9839</v>
      </c>
      <c r="F6855" s="47" t="s">
        <v>9838</v>
      </c>
      <c r="G6855" s="51">
        <v>38855</v>
      </c>
    </row>
    <row r="6856" spans="1:7" ht="45" x14ac:dyDescent="0.2">
      <c r="A6856" s="14" t="s">
        <v>9844</v>
      </c>
      <c r="B6856" s="56" t="s">
        <v>9</v>
      </c>
      <c r="C6856" s="47" t="s">
        <v>283</v>
      </c>
      <c r="D6856" s="47" t="s">
        <v>9840</v>
      </c>
      <c r="E6856" s="47" t="s">
        <v>9839</v>
      </c>
      <c r="F6856" s="47" t="s">
        <v>9838</v>
      </c>
      <c r="G6856" s="51">
        <v>38855</v>
      </c>
    </row>
    <row r="6857" spans="1:7" ht="45" x14ac:dyDescent="0.2">
      <c r="A6857" s="14" t="s">
        <v>9843</v>
      </c>
      <c r="B6857" s="56" t="s">
        <v>9</v>
      </c>
      <c r="C6857" s="47" t="s">
        <v>8216</v>
      </c>
      <c r="D6857" s="47" t="s">
        <v>9840</v>
      </c>
      <c r="E6857" s="47" t="s">
        <v>9839</v>
      </c>
      <c r="F6857" s="47" t="s">
        <v>9838</v>
      </c>
      <c r="G6857" s="51">
        <v>38855</v>
      </c>
    </row>
    <row r="6858" spans="1:7" ht="45" x14ac:dyDescent="0.2">
      <c r="A6858" s="14" t="s">
        <v>9842</v>
      </c>
      <c r="B6858" s="56" t="s">
        <v>9</v>
      </c>
      <c r="C6858" s="47" t="s">
        <v>1846</v>
      </c>
      <c r="D6858" s="47" t="s">
        <v>9840</v>
      </c>
      <c r="E6858" s="47" t="s">
        <v>9839</v>
      </c>
      <c r="F6858" s="47" t="s">
        <v>9838</v>
      </c>
      <c r="G6858" s="51">
        <v>38855</v>
      </c>
    </row>
    <row r="6859" spans="1:7" ht="45" x14ac:dyDescent="0.2">
      <c r="A6859" s="14" t="s">
        <v>9841</v>
      </c>
      <c r="B6859" s="56" t="s">
        <v>9</v>
      </c>
      <c r="C6859" s="47" t="s">
        <v>5838</v>
      </c>
      <c r="D6859" s="47" t="s">
        <v>9840</v>
      </c>
      <c r="E6859" s="47" t="s">
        <v>9839</v>
      </c>
      <c r="F6859" s="47" t="s">
        <v>9838</v>
      </c>
      <c r="G6859" s="51">
        <v>38855</v>
      </c>
    </row>
    <row r="6860" spans="1:7" ht="22.5" x14ac:dyDescent="0.2">
      <c r="A6860" s="14" t="s">
        <v>9837</v>
      </c>
      <c r="B6860" s="56" t="s">
        <v>9</v>
      </c>
      <c r="C6860" s="47" t="s">
        <v>283</v>
      </c>
      <c r="D6860" s="47" t="s">
        <v>9828</v>
      </c>
      <c r="E6860" s="47" t="s">
        <v>1488</v>
      </c>
      <c r="F6860" s="47" t="s">
        <v>1487</v>
      </c>
      <c r="G6860" s="51">
        <v>38855</v>
      </c>
    </row>
    <row r="6861" spans="1:7" ht="22.5" x14ac:dyDescent="0.2">
      <c r="A6861" s="14" t="s">
        <v>9836</v>
      </c>
      <c r="B6861" s="56" t="s">
        <v>9</v>
      </c>
      <c r="C6861" s="47" t="s">
        <v>1303</v>
      </c>
      <c r="D6861" s="47" t="s">
        <v>9828</v>
      </c>
      <c r="E6861" s="47" t="s">
        <v>1488</v>
      </c>
      <c r="F6861" s="47" t="s">
        <v>1487</v>
      </c>
      <c r="G6861" s="51">
        <v>38855</v>
      </c>
    </row>
    <row r="6862" spans="1:7" ht="22.5" x14ac:dyDescent="0.2">
      <c r="A6862" s="14" t="s">
        <v>9835</v>
      </c>
      <c r="B6862" s="56" t="s">
        <v>9</v>
      </c>
      <c r="C6862" s="47" t="s">
        <v>3821</v>
      </c>
      <c r="D6862" s="47" t="s">
        <v>9828</v>
      </c>
      <c r="E6862" s="47" t="s">
        <v>1488</v>
      </c>
      <c r="F6862" s="47" t="s">
        <v>1487</v>
      </c>
      <c r="G6862" s="51">
        <v>38855</v>
      </c>
    </row>
    <row r="6863" spans="1:7" ht="22.5" x14ac:dyDescent="0.2">
      <c r="A6863" s="14" t="s">
        <v>9834</v>
      </c>
      <c r="B6863" s="56" t="s">
        <v>9</v>
      </c>
      <c r="C6863" s="47" t="s">
        <v>9833</v>
      </c>
      <c r="D6863" s="47" t="s">
        <v>9828</v>
      </c>
      <c r="E6863" s="47" t="s">
        <v>1488</v>
      </c>
      <c r="F6863" s="47" t="s">
        <v>1487</v>
      </c>
      <c r="G6863" s="51">
        <v>38855</v>
      </c>
    </row>
    <row r="6864" spans="1:7" ht="22.5" x14ac:dyDescent="0.2">
      <c r="A6864" s="14" t="s">
        <v>9832</v>
      </c>
      <c r="B6864" s="56" t="s">
        <v>9</v>
      </c>
      <c r="C6864" s="47" t="s">
        <v>1419</v>
      </c>
      <c r="D6864" s="47" t="s">
        <v>9828</v>
      </c>
      <c r="E6864" s="47" t="s">
        <v>1488</v>
      </c>
      <c r="F6864" s="47" t="s">
        <v>1487</v>
      </c>
      <c r="G6864" s="51">
        <v>38855</v>
      </c>
    </row>
    <row r="6865" spans="1:7" ht="22.5" x14ac:dyDescent="0.2">
      <c r="A6865" s="14" t="s">
        <v>9831</v>
      </c>
      <c r="B6865" s="56" t="s">
        <v>9</v>
      </c>
      <c r="C6865" s="47" t="s">
        <v>1659</v>
      </c>
      <c r="D6865" s="47" t="s">
        <v>9828</v>
      </c>
      <c r="E6865" s="47" t="s">
        <v>1488</v>
      </c>
      <c r="F6865" s="47" t="s">
        <v>1487</v>
      </c>
      <c r="G6865" s="51">
        <v>38855</v>
      </c>
    </row>
    <row r="6866" spans="1:7" ht="33.75" x14ac:dyDescent="0.2">
      <c r="A6866" s="14" t="s">
        <v>9830</v>
      </c>
      <c r="B6866" s="56" t="s">
        <v>9</v>
      </c>
      <c r="C6866" s="47" t="s">
        <v>9829</v>
      </c>
      <c r="D6866" s="47" t="s">
        <v>9828</v>
      </c>
      <c r="E6866" s="47" t="s">
        <v>1488</v>
      </c>
      <c r="F6866" s="47" t="s">
        <v>1487</v>
      </c>
      <c r="G6866" s="51">
        <v>38855</v>
      </c>
    </row>
    <row r="6867" spans="1:7" ht="33.75" x14ac:dyDescent="0.2">
      <c r="A6867" s="14" t="s">
        <v>9827</v>
      </c>
      <c r="B6867" s="56" t="s">
        <v>9</v>
      </c>
      <c r="C6867" s="47" t="s">
        <v>283</v>
      </c>
      <c r="D6867" s="47" t="s">
        <v>9823</v>
      </c>
      <c r="E6867" s="47" t="s">
        <v>9822</v>
      </c>
      <c r="F6867" s="47" t="s">
        <v>9821</v>
      </c>
      <c r="G6867" s="51">
        <v>38855</v>
      </c>
    </row>
    <row r="6868" spans="1:7" ht="33.75" x14ac:dyDescent="0.2">
      <c r="A6868" s="14" t="s">
        <v>9826</v>
      </c>
      <c r="B6868" s="56" t="s">
        <v>9</v>
      </c>
      <c r="C6868" s="47" t="s">
        <v>300</v>
      </c>
      <c r="D6868" s="47" t="s">
        <v>9823</v>
      </c>
      <c r="E6868" s="47" t="s">
        <v>9822</v>
      </c>
      <c r="F6868" s="47" t="s">
        <v>9821</v>
      </c>
      <c r="G6868" s="51">
        <v>38855</v>
      </c>
    </row>
    <row r="6869" spans="1:7" ht="33.75" x14ac:dyDescent="0.2">
      <c r="A6869" s="14" t="s">
        <v>9825</v>
      </c>
      <c r="B6869" s="56" t="s">
        <v>9</v>
      </c>
      <c r="C6869" s="47" t="s">
        <v>5838</v>
      </c>
      <c r="D6869" s="47" t="s">
        <v>9823</v>
      </c>
      <c r="E6869" s="47" t="s">
        <v>9822</v>
      </c>
      <c r="F6869" s="47" t="s">
        <v>9821</v>
      </c>
      <c r="G6869" s="51">
        <v>38855</v>
      </c>
    </row>
    <row r="6870" spans="1:7" ht="45" x14ac:dyDescent="0.2">
      <c r="A6870" s="14" t="s">
        <v>9824</v>
      </c>
      <c r="B6870" s="56" t="s">
        <v>9</v>
      </c>
      <c r="C6870" s="47" t="s">
        <v>5985</v>
      </c>
      <c r="D6870" s="47" t="s">
        <v>9823</v>
      </c>
      <c r="E6870" s="47" t="s">
        <v>9822</v>
      </c>
      <c r="F6870" s="47" t="s">
        <v>9821</v>
      </c>
      <c r="G6870" s="51">
        <v>38855</v>
      </c>
    </row>
    <row r="6871" spans="1:7" ht="22.5" x14ac:dyDescent="0.2">
      <c r="A6871" s="14" t="s">
        <v>9820</v>
      </c>
      <c r="B6871" s="56" t="s">
        <v>9</v>
      </c>
      <c r="C6871" s="47" t="s">
        <v>1303</v>
      </c>
      <c r="D6871" s="47" t="s">
        <v>9816</v>
      </c>
      <c r="E6871" s="47" t="s">
        <v>9815</v>
      </c>
      <c r="F6871" s="47" t="s">
        <v>9814</v>
      </c>
      <c r="G6871" s="51">
        <v>38856</v>
      </c>
    </row>
    <row r="6872" spans="1:7" ht="22.5" x14ac:dyDescent="0.2">
      <c r="A6872" s="14" t="s">
        <v>9819</v>
      </c>
      <c r="B6872" s="56" t="s">
        <v>9</v>
      </c>
      <c r="C6872" s="47" t="s">
        <v>283</v>
      </c>
      <c r="D6872" s="47" t="s">
        <v>9816</v>
      </c>
      <c r="E6872" s="47" t="s">
        <v>9815</v>
      </c>
      <c r="F6872" s="47" t="s">
        <v>9814</v>
      </c>
      <c r="G6872" s="51">
        <v>38856</v>
      </c>
    </row>
    <row r="6873" spans="1:7" ht="22.5" x14ac:dyDescent="0.2">
      <c r="A6873" s="14" t="s">
        <v>9818</v>
      </c>
      <c r="B6873" s="56" t="s">
        <v>9</v>
      </c>
      <c r="C6873" s="47" t="s">
        <v>1419</v>
      </c>
      <c r="D6873" s="47" t="s">
        <v>9816</v>
      </c>
      <c r="E6873" s="47" t="s">
        <v>9815</v>
      </c>
      <c r="F6873" s="47" t="s">
        <v>9814</v>
      </c>
      <c r="G6873" s="51">
        <v>38856</v>
      </c>
    </row>
    <row r="6874" spans="1:7" ht="22.5" x14ac:dyDescent="0.2">
      <c r="A6874" s="14" t="s">
        <v>9817</v>
      </c>
      <c r="B6874" s="56" t="s">
        <v>9</v>
      </c>
      <c r="C6874" s="47" t="s">
        <v>1846</v>
      </c>
      <c r="D6874" s="47" t="s">
        <v>9816</v>
      </c>
      <c r="E6874" s="47" t="s">
        <v>9815</v>
      </c>
      <c r="F6874" s="47" t="s">
        <v>9814</v>
      </c>
      <c r="G6874" s="51">
        <v>38856</v>
      </c>
    </row>
    <row r="6875" spans="1:7" ht="22.5" x14ac:dyDescent="0.2">
      <c r="A6875" s="14" t="s">
        <v>9813</v>
      </c>
      <c r="B6875" s="56" t="s">
        <v>9</v>
      </c>
      <c r="C6875" s="47" t="s">
        <v>283</v>
      </c>
      <c r="D6875" s="47" t="s">
        <v>9811</v>
      </c>
      <c r="E6875" s="47" t="s">
        <v>6549</v>
      </c>
      <c r="F6875" s="47" t="s">
        <v>9810</v>
      </c>
      <c r="G6875" s="51">
        <v>38856</v>
      </c>
    </row>
    <row r="6876" spans="1:7" ht="22.5" x14ac:dyDescent="0.2">
      <c r="A6876" s="14" t="s">
        <v>9812</v>
      </c>
      <c r="B6876" s="56" t="s">
        <v>9</v>
      </c>
      <c r="C6876" s="47" t="s">
        <v>5838</v>
      </c>
      <c r="D6876" s="47" t="s">
        <v>9811</v>
      </c>
      <c r="E6876" s="47" t="s">
        <v>6549</v>
      </c>
      <c r="F6876" s="47" t="s">
        <v>9810</v>
      </c>
      <c r="G6876" s="51">
        <v>38856</v>
      </c>
    </row>
    <row r="6877" spans="1:7" x14ac:dyDescent="0.2">
      <c r="A6877" s="14" t="s">
        <v>9809</v>
      </c>
      <c r="B6877" s="56" t="s">
        <v>9</v>
      </c>
      <c r="C6877" s="47" t="s">
        <v>283</v>
      </c>
      <c r="D6877" s="47" t="s">
        <v>9804</v>
      </c>
      <c r="E6877" s="47" t="s">
        <v>9803</v>
      </c>
      <c r="F6877" s="47" t="s">
        <v>6739</v>
      </c>
      <c r="G6877" s="51">
        <v>38856</v>
      </c>
    </row>
    <row r="6878" spans="1:7" x14ac:dyDescent="0.2">
      <c r="A6878" s="14" t="s">
        <v>9808</v>
      </c>
      <c r="B6878" s="56" t="s">
        <v>9</v>
      </c>
      <c r="C6878" s="47" t="s">
        <v>4674</v>
      </c>
      <c r="D6878" s="47" t="s">
        <v>9804</v>
      </c>
      <c r="E6878" s="47" t="s">
        <v>9803</v>
      </c>
      <c r="F6878" s="47" t="s">
        <v>6739</v>
      </c>
      <c r="G6878" s="51">
        <v>38856</v>
      </c>
    </row>
    <row r="6879" spans="1:7" x14ac:dyDescent="0.2">
      <c r="A6879" s="14" t="s">
        <v>9807</v>
      </c>
      <c r="B6879" s="56" t="s">
        <v>9</v>
      </c>
      <c r="C6879" s="47" t="s">
        <v>9806</v>
      </c>
      <c r="D6879" s="47" t="s">
        <v>9804</v>
      </c>
      <c r="E6879" s="47" t="s">
        <v>9803</v>
      </c>
      <c r="F6879" s="47" t="s">
        <v>6739</v>
      </c>
      <c r="G6879" s="51">
        <v>38856</v>
      </c>
    </row>
    <row r="6880" spans="1:7" x14ac:dyDescent="0.2">
      <c r="A6880" s="14" t="s">
        <v>9805</v>
      </c>
      <c r="B6880" s="56" t="s">
        <v>9</v>
      </c>
      <c r="C6880" s="47" t="s">
        <v>5838</v>
      </c>
      <c r="D6880" s="47" t="s">
        <v>9804</v>
      </c>
      <c r="E6880" s="47" t="s">
        <v>9803</v>
      </c>
      <c r="F6880" s="47" t="s">
        <v>6739</v>
      </c>
      <c r="G6880" s="51">
        <v>38856</v>
      </c>
    </row>
    <row r="6881" spans="1:7" ht="22.5" x14ac:dyDescent="0.2">
      <c r="A6881" s="14" t="s">
        <v>9802</v>
      </c>
      <c r="B6881" s="56" t="s">
        <v>9</v>
      </c>
      <c r="C6881" s="47" t="s">
        <v>283</v>
      </c>
      <c r="D6881" s="47" t="s">
        <v>9800</v>
      </c>
      <c r="E6881" s="47" t="s">
        <v>9799</v>
      </c>
      <c r="F6881" s="47" t="s">
        <v>2712</v>
      </c>
      <c r="G6881" s="51">
        <v>38856</v>
      </c>
    </row>
    <row r="6882" spans="1:7" ht="22.5" x14ac:dyDescent="0.2">
      <c r="A6882" s="14" t="s">
        <v>9801</v>
      </c>
      <c r="B6882" s="56" t="s">
        <v>9</v>
      </c>
      <c r="C6882" s="47" t="s">
        <v>8666</v>
      </c>
      <c r="D6882" s="47" t="s">
        <v>9800</v>
      </c>
      <c r="E6882" s="47" t="s">
        <v>9799</v>
      </c>
      <c r="F6882" s="47" t="s">
        <v>2712</v>
      </c>
      <c r="G6882" s="51">
        <v>38856</v>
      </c>
    </row>
    <row r="6883" spans="1:7" ht="33.75" x14ac:dyDescent="0.2">
      <c r="A6883" s="14" t="s">
        <v>9798</v>
      </c>
      <c r="B6883" s="56" t="s">
        <v>9</v>
      </c>
      <c r="C6883" s="47" t="s">
        <v>8689</v>
      </c>
      <c r="D6883" s="47" t="s">
        <v>9797</v>
      </c>
      <c r="E6883" s="47" t="s">
        <v>9793</v>
      </c>
      <c r="F6883" s="47" t="s">
        <v>9792</v>
      </c>
      <c r="G6883" s="51">
        <v>38856</v>
      </c>
    </row>
    <row r="6884" spans="1:7" ht="45" x14ac:dyDescent="0.2">
      <c r="A6884" s="14" t="s">
        <v>9796</v>
      </c>
      <c r="B6884" s="56" t="s">
        <v>9</v>
      </c>
      <c r="C6884" s="47" t="s">
        <v>9795</v>
      </c>
      <c r="D6884" s="47" t="s">
        <v>9794</v>
      </c>
      <c r="E6884" s="47" t="s">
        <v>9793</v>
      </c>
      <c r="F6884" s="47" t="s">
        <v>9792</v>
      </c>
      <c r="G6884" s="51">
        <v>38856</v>
      </c>
    </row>
    <row r="6885" spans="1:7" ht="22.5" x14ac:dyDescent="0.2">
      <c r="A6885" s="14" t="s">
        <v>9791</v>
      </c>
      <c r="B6885" s="56" t="s">
        <v>9</v>
      </c>
      <c r="C6885" s="47" t="s">
        <v>1846</v>
      </c>
      <c r="D6885" s="47" t="s">
        <v>9784</v>
      </c>
      <c r="E6885" s="47" t="s">
        <v>9783</v>
      </c>
      <c r="F6885" s="47" t="s">
        <v>578</v>
      </c>
      <c r="G6885" s="51">
        <v>38856</v>
      </c>
    </row>
    <row r="6886" spans="1:7" ht="22.5" x14ac:dyDescent="0.2">
      <c r="A6886" s="14" t="s">
        <v>9790</v>
      </c>
      <c r="B6886" s="56" t="s">
        <v>9</v>
      </c>
      <c r="C6886" s="47" t="s">
        <v>283</v>
      </c>
      <c r="D6886" s="47" t="s">
        <v>9784</v>
      </c>
      <c r="E6886" s="47" t="s">
        <v>9783</v>
      </c>
      <c r="F6886" s="47" t="s">
        <v>578</v>
      </c>
      <c r="G6886" s="51">
        <v>38856</v>
      </c>
    </row>
    <row r="6887" spans="1:7" ht="22.5" x14ac:dyDescent="0.2">
      <c r="A6887" s="14" t="s">
        <v>9789</v>
      </c>
      <c r="B6887" s="56" t="s">
        <v>9</v>
      </c>
      <c r="C6887" s="47" t="s">
        <v>8353</v>
      </c>
      <c r="D6887" s="47" t="s">
        <v>9784</v>
      </c>
      <c r="E6887" s="47" t="s">
        <v>9783</v>
      </c>
      <c r="F6887" s="47" t="s">
        <v>578</v>
      </c>
      <c r="G6887" s="51">
        <v>38856</v>
      </c>
    </row>
    <row r="6888" spans="1:7" ht="22.5" x14ac:dyDescent="0.2">
      <c r="A6888" s="14" t="s">
        <v>9788</v>
      </c>
      <c r="B6888" s="56" t="s">
        <v>9</v>
      </c>
      <c r="C6888" s="47" t="s">
        <v>8911</v>
      </c>
      <c r="D6888" s="47" t="s">
        <v>9784</v>
      </c>
      <c r="E6888" s="47" t="s">
        <v>9783</v>
      </c>
      <c r="F6888" s="47" t="s">
        <v>578</v>
      </c>
      <c r="G6888" s="51">
        <v>38856</v>
      </c>
    </row>
    <row r="6889" spans="1:7" ht="22.5" x14ac:dyDescent="0.2">
      <c r="A6889" s="14" t="s">
        <v>9787</v>
      </c>
      <c r="B6889" s="56" t="s">
        <v>9</v>
      </c>
      <c r="C6889" s="47" t="s">
        <v>1303</v>
      </c>
      <c r="D6889" s="47" t="s">
        <v>9784</v>
      </c>
      <c r="E6889" s="47" t="s">
        <v>9783</v>
      </c>
      <c r="F6889" s="47" t="s">
        <v>578</v>
      </c>
      <c r="G6889" s="51">
        <v>38856</v>
      </c>
    </row>
    <row r="6890" spans="1:7" ht="33.75" x14ac:dyDescent="0.2">
      <c r="A6890" s="14" t="s">
        <v>9786</v>
      </c>
      <c r="B6890" s="56" t="s">
        <v>9</v>
      </c>
      <c r="C6890" s="47" t="s">
        <v>9785</v>
      </c>
      <c r="D6890" s="47" t="s">
        <v>9784</v>
      </c>
      <c r="E6890" s="47" t="s">
        <v>9783</v>
      </c>
      <c r="F6890" s="47" t="s">
        <v>578</v>
      </c>
      <c r="G6890" s="51">
        <v>38856</v>
      </c>
    </row>
    <row r="6891" spans="1:7" ht="22.5" x14ac:dyDescent="0.2">
      <c r="A6891" s="14" t="s">
        <v>9782</v>
      </c>
      <c r="B6891" s="56" t="s">
        <v>9</v>
      </c>
      <c r="C6891" s="47" t="s">
        <v>9781</v>
      </c>
      <c r="D6891" s="47" t="s">
        <v>3500</v>
      </c>
      <c r="E6891" s="47" t="s">
        <v>9780</v>
      </c>
      <c r="F6891" s="47" t="s">
        <v>9779</v>
      </c>
      <c r="G6891" s="51">
        <v>38859</v>
      </c>
    </row>
    <row r="6892" spans="1:7" ht="22.5" x14ac:dyDescent="0.2">
      <c r="A6892" s="14" t="s">
        <v>9778</v>
      </c>
      <c r="B6892" s="56" t="s">
        <v>9</v>
      </c>
      <c r="C6892" s="47" t="s">
        <v>9777</v>
      </c>
      <c r="D6892" s="47" t="s">
        <v>4224</v>
      </c>
      <c r="E6892" s="47" t="s">
        <v>4223</v>
      </c>
      <c r="F6892" s="47" t="s">
        <v>4222</v>
      </c>
      <c r="G6892" s="51">
        <v>38860</v>
      </c>
    </row>
    <row r="6893" spans="1:7" ht="22.5" x14ac:dyDescent="0.2">
      <c r="A6893" s="14" t="s">
        <v>9776</v>
      </c>
      <c r="B6893" s="56" t="s">
        <v>9</v>
      </c>
      <c r="C6893" s="47" t="s">
        <v>9775</v>
      </c>
      <c r="D6893" s="47" t="s">
        <v>9774</v>
      </c>
      <c r="E6893" s="47" t="s">
        <v>9773</v>
      </c>
      <c r="F6893" s="47" t="s">
        <v>9772</v>
      </c>
      <c r="G6893" s="51">
        <v>38860</v>
      </c>
    </row>
    <row r="6894" spans="1:7" ht="22.5" x14ac:dyDescent="0.2">
      <c r="A6894" s="14" t="s">
        <v>9771</v>
      </c>
      <c r="B6894" s="56" t="s">
        <v>9</v>
      </c>
      <c r="C6894" s="47" t="s">
        <v>1303</v>
      </c>
      <c r="D6894" s="47" t="s">
        <v>9763</v>
      </c>
      <c r="E6894" s="47" t="s">
        <v>9762</v>
      </c>
      <c r="F6894" s="47" t="s">
        <v>9761</v>
      </c>
      <c r="G6894" s="51">
        <v>38860</v>
      </c>
    </row>
    <row r="6895" spans="1:7" ht="22.5" x14ac:dyDescent="0.2">
      <c r="A6895" s="14" t="s">
        <v>9770</v>
      </c>
      <c r="B6895" s="56" t="s">
        <v>9</v>
      </c>
      <c r="C6895" s="47" t="s">
        <v>283</v>
      </c>
      <c r="D6895" s="47" t="s">
        <v>9763</v>
      </c>
      <c r="E6895" s="47" t="s">
        <v>9762</v>
      </c>
      <c r="F6895" s="47" t="s">
        <v>9761</v>
      </c>
      <c r="G6895" s="51">
        <v>38860</v>
      </c>
    </row>
    <row r="6896" spans="1:7" ht="22.5" x14ac:dyDescent="0.2">
      <c r="A6896" s="14" t="s">
        <v>9769</v>
      </c>
      <c r="B6896" s="56" t="s">
        <v>9</v>
      </c>
      <c r="C6896" s="47" t="s">
        <v>1419</v>
      </c>
      <c r="D6896" s="47" t="s">
        <v>9763</v>
      </c>
      <c r="E6896" s="47" t="s">
        <v>9762</v>
      </c>
      <c r="F6896" s="47" t="s">
        <v>9761</v>
      </c>
      <c r="G6896" s="51">
        <v>38860</v>
      </c>
    </row>
    <row r="6897" spans="1:7" ht="22.5" x14ac:dyDescent="0.2">
      <c r="A6897" s="14" t="s">
        <v>9768</v>
      </c>
      <c r="B6897" s="56" t="s">
        <v>9</v>
      </c>
      <c r="C6897" s="47" t="s">
        <v>1421</v>
      </c>
      <c r="D6897" s="47" t="s">
        <v>9763</v>
      </c>
      <c r="E6897" s="47" t="s">
        <v>9762</v>
      </c>
      <c r="F6897" s="47" t="s">
        <v>9761</v>
      </c>
      <c r="G6897" s="51">
        <v>38860</v>
      </c>
    </row>
    <row r="6898" spans="1:7" ht="22.5" x14ac:dyDescent="0.2">
      <c r="A6898" s="14" t="s">
        <v>9767</v>
      </c>
      <c r="B6898" s="56" t="s">
        <v>9</v>
      </c>
      <c r="C6898" s="47" t="s">
        <v>4674</v>
      </c>
      <c r="D6898" s="47" t="s">
        <v>9763</v>
      </c>
      <c r="E6898" s="47" t="s">
        <v>9762</v>
      </c>
      <c r="F6898" s="47" t="s">
        <v>9761</v>
      </c>
      <c r="G6898" s="51">
        <v>38860</v>
      </c>
    </row>
    <row r="6899" spans="1:7" ht="22.5" x14ac:dyDescent="0.2">
      <c r="A6899" s="14" t="s">
        <v>9766</v>
      </c>
      <c r="B6899" s="56" t="s">
        <v>9</v>
      </c>
      <c r="C6899" s="47" t="s">
        <v>1846</v>
      </c>
      <c r="D6899" s="47" t="s">
        <v>9763</v>
      </c>
      <c r="E6899" s="47" t="s">
        <v>9762</v>
      </c>
      <c r="F6899" s="47" t="s">
        <v>9761</v>
      </c>
      <c r="G6899" s="51">
        <v>38860</v>
      </c>
    </row>
    <row r="6900" spans="1:7" ht="22.5" x14ac:dyDescent="0.2">
      <c r="A6900" s="14" t="s">
        <v>9765</v>
      </c>
      <c r="B6900" s="56" t="s">
        <v>9</v>
      </c>
      <c r="C6900" s="47" t="s">
        <v>8403</v>
      </c>
      <c r="D6900" s="47" t="s">
        <v>9763</v>
      </c>
      <c r="E6900" s="47" t="s">
        <v>9762</v>
      </c>
      <c r="F6900" s="47" t="s">
        <v>9761</v>
      </c>
      <c r="G6900" s="51">
        <v>38860</v>
      </c>
    </row>
    <row r="6901" spans="1:7" ht="22.5" x14ac:dyDescent="0.2">
      <c r="A6901" s="14" t="s">
        <v>9764</v>
      </c>
      <c r="B6901" s="56" t="s">
        <v>9</v>
      </c>
      <c r="C6901" s="47" t="s">
        <v>9635</v>
      </c>
      <c r="D6901" s="47" t="s">
        <v>9763</v>
      </c>
      <c r="E6901" s="47" t="s">
        <v>9762</v>
      </c>
      <c r="F6901" s="47" t="s">
        <v>9761</v>
      </c>
      <c r="G6901" s="51">
        <v>38860</v>
      </c>
    </row>
    <row r="6902" spans="1:7" ht="45" x14ac:dyDescent="0.2">
      <c r="A6902" s="14" t="s">
        <v>9760</v>
      </c>
      <c r="B6902" s="56" t="s">
        <v>9</v>
      </c>
      <c r="C6902" s="47" t="s">
        <v>283</v>
      </c>
      <c r="D6902" s="47" t="s">
        <v>9756</v>
      </c>
      <c r="E6902" s="47" t="s">
        <v>9755</v>
      </c>
      <c r="F6902" s="47" t="s">
        <v>9754</v>
      </c>
      <c r="G6902" s="51">
        <v>38860</v>
      </c>
    </row>
    <row r="6903" spans="1:7" ht="45" x14ac:dyDescent="0.2">
      <c r="A6903" s="14" t="s">
        <v>9759</v>
      </c>
      <c r="B6903" s="56" t="s">
        <v>9</v>
      </c>
      <c r="C6903" s="47" t="s">
        <v>300</v>
      </c>
      <c r="D6903" s="47" t="s">
        <v>9756</v>
      </c>
      <c r="E6903" s="47" t="s">
        <v>9755</v>
      </c>
      <c r="F6903" s="47" t="s">
        <v>9754</v>
      </c>
      <c r="G6903" s="51">
        <v>38860</v>
      </c>
    </row>
    <row r="6904" spans="1:7" ht="45" x14ac:dyDescent="0.2">
      <c r="A6904" s="14" t="s">
        <v>9758</v>
      </c>
      <c r="B6904" s="56" t="s">
        <v>9</v>
      </c>
      <c r="C6904" s="47" t="s">
        <v>8216</v>
      </c>
      <c r="D6904" s="47" t="s">
        <v>9756</v>
      </c>
      <c r="E6904" s="47" t="s">
        <v>9755</v>
      </c>
      <c r="F6904" s="47" t="s">
        <v>9754</v>
      </c>
      <c r="G6904" s="51">
        <v>38860</v>
      </c>
    </row>
    <row r="6905" spans="1:7" ht="45" x14ac:dyDescent="0.2">
      <c r="A6905" s="14" t="s">
        <v>9757</v>
      </c>
      <c r="B6905" s="56" t="s">
        <v>9</v>
      </c>
      <c r="C6905" s="47" t="s">
        <v>1659</v>
      </c>
      <c r="D6905" s="47" t="s">
        <v>9756</v>
      </c>
      <c r="E6905" s="47" t="s">
        <v>9755</v>
      </c>
      <c r="F6905" s="47" t="s">
        <v>9754</v>
      </c>
      <c r="G6905" s="51">
        <v>38860</v>
      </c>
    </row>
    <row r="6906" spans="1:7" ht="33.75" x14ac:dyDescent="0.2">
      <c r="A6906" s="14" t="s">
        <v>9753</v>
      </c>
      <c r="B6906" s="56" t="s">
        <v>9</v>
      </c>
      <c r="C6906" s="47" t="s">
        <v>9752</v>
      </c>
      <c r="D6906" s="47" t="s">
        <v>7893</v>
      </c>
      <c r="E6906" s="47" t="s">
        <v>8142</v>
      </c>
      <c r="F6906" s="47" t="s">
        <v>7891</v>
      </c>
      <c r="G6906" s="51">
        <v>38860</v>
      </c>
    </row>
    <row r="6907" spans="1:7" ht="22.5" x14ac:dyDescent="0.2">
      <c r="A6907" s="14" t="s">
        <v>9751</v>
      </c>
      <c r="B6907" s="56" t="s">
        <v>9</v>
      </c>
      <c r="C6907" s="47" t="s">
        <v>1303</v>
      </c>
      <c r="D6907" s="47" t="s">
        <v>9745</v>
      </c>
      <c r="E6907" s="47" t="s">
        <v>9744</v>
      </c>
      <c r="F6907" s="47" t="s">
        <v>4481</v>
      </c>
      <c r="G6907" s="51">
        <v>38860</v>
      </c>
    </row>
    <row r="6908" spans="1:7" ht="22.5" x14ac:dyDescent="0.2">
      <c r="A6908" s="14" t="s">
        <v>9750</v>
      </c>
      <c r="B6908" s="56" t="s">
        <v>9</v>
      </c>
      <c r="C6908" s="47" t="s">
        <v>8517</v>
      </c>
      <c r="D6908" s="47" t="s">
        <v>9745</v>
      </c>
      <c r="E6908" s="47" t="s">
        <v>9744</v>
      </c>
      <c r="F6908" s="47" t="s">
        <v>4481</v>
      </c>
      <c r="G6908" s="51">
        <v>38860</v>
      </c>
    </row>
    <row r="6909" spans="1:7" ht="22.5" x14ac:dyDescent="0.2">
      <c r="A6909" s="14" t="s">
        <v>9749</v>
      </c>
      <c r="B6909" s="56" t="s">
        <v>9</v>
      </c>
      <c r="C6909" s="47" t="s">
        <v>1419</v>
      </c>
      <c r="D6909" s="47" t="s">
        <v>9745</v>
      </c>
      <c r="E6909" s="47" t="s">
        <v>9744</v>
      </c>
      <c r="F6909" s="47" t="s">
        <v>4481</v>
      </c>
      <c r="G6909" s="51">
        <v>38860</v>
      </c>
    </row>
    <row r="6910" spans="1:7" ht="22.5" x14ac:dyDescent="0.2">
      <c r="A6910" s="14" t="s">
        <v>9748</v>
      </c>
      <c r="B6910" s="56" t="s">
        <v>9</v>
      </c>
      <c r="C6910" s="47" t="s">
        <v>9747</v>
      </c>
      <c r="D6910" s="47" t="s">
        <v>9745</v>
      </c>
      <c r="E6910" s="47" t="s">
        <v>9744</v>
      </c>
      <c r="F6910" s="47" t="s">
        <v>4481</v>
      </c>
      <c r="G6910" s="51">
        <v>38860</v>
      </c>
    </row>
    <row r="6911" spans="1:7" ht="22.5" x14ac:dyDescent="0.2">
      <c r="A6911" s="14" t="s">
        <v>9746</v>
      </c>
      <c r="B6911" s="56" t="s">
        <v>9</v>
      </c>
      <c r="C6911" s="47" t="s">
        <v>1846</v>
      </c>
      <c r="D6911" s="47" t="s">
        <v>9745</v>
      </c>
      <c r="E6911" s="47" t="s">
        <v>9744</v>
      </c>
      <c r="F6911" s="47" t="s">
        <v>4481</v>
      </c>
      <c r="G6911" s="51">
        <v>38860</v>
      </c>
    </row>
    <row r="6912" spans="1:7" ht="33.75" x14ac:dyDescent="0.2">
      <c r="A6912" s="14" t="s">
        <v>9743</v>
      </c>
      <c r="B6912" s="56" t="s">
        <v>9</v>
      </c>
      <c r="C6912" s="47" t="s">
        <v>300</v>
      </c>
      <c r="D6912" s="47" t="s">
        <v>9738</v>
      </c>
      <c r="E6912" s="47" t="s">
        <v>9737</v>
      </c>
      <c r="F6912" s="47" t="s">
        <v>9736</v>
      </c>
      <c r="G6912" s="51">
        <v>38861</v>
      </c>
    </row>
    <row r="6913" spans="1:7" ht="33.75" x14ac:dyDescent="0.2">
      <c r="A6913" s="14" t="s">
        <v>9742</v>
      </c>
      <c r="B6913" s="56" t="s">
        <v>9</v>
      </c>
      <c r="C6913" s="47" t="s">
        <v>9741</v>
      </c>
      <c r="D6913" s="47" t="s">
        <v>9738</v>
      </c>
      <c r="E6913" s="47" t="s">
        <v>9737</v>
      </c>
      <c r="F6913" s="47" t="s">
        <v>9736</v>
      </c>
      <c r="G6913" s="51">
        <v>38861</v>
      </c>
    </row>
    <row r="6914" spans="1:7" ht="33.75" x14ac:dyDescent="0.2">
      <c r="A6914" s="14" t="s">
        <v>9740</v>
      </c>
      <c r="B6914" s="56" t="s">
        <v>9</v>
      </c>
      <c r="C6914" s="47" t="s">
        <v>8353</v>
      </c>
      <c r="D6914" s="47" t="s">
        <v>9738</v>
      </c>
      <c r="E6914" s="47" t="s">
        <v>9737</v>
      </c>
      <c r="F6914" s="47" t="s">
        <v>9736</v>
      </c>
      <c r="G6914" s="51">
        <v>38861</v>
      </c>
    </row>
    <row r="6915" spans="1:7" ht="33.75" x14ac:dyDescent="0.2">
      <c r="A6915" s="14" t="s">
        <v>9739</v>
      </c>
      <c r="B6915" s="56" t="s">
        <v>9</v>
      </c>
      <c r="C6915" s="47" t="s">
        <v>5838</v>
      </c>
      <c r="D6915" s="47" t="s">
        <v>9738</v>
      </c>
      <c r="E6915" s="47" t="s">
        <v>9737</v>
      </c>
      <c r="F6915" s="47" t="s">
        <v>9736</v>
      </c>
      <c r="G6915" s="51">
        <v>38861</v>
      </c>
    </row>
    <row r="6916" spans="1:7" ht="22.5" x14ac:dyDescent="0.2">
      <c r="A6916" s="14" t="s">
        <v>9735</v>
      </c>
      <c r="B6916" s="56" t="s">
        <v>9</v>
      </c>
      <c r="C6916" s="47" t="s">
        <v>1417</v>
      </c>
      <c r="D6916" s="47" t="s">
        <v>9731</v>
      </c>
      <c r="E6916" s="47" t="s">
        <v>9730</v>
      </c>
      <c r="F6916" s="47" t="s">
        <v>9729</v>
      </c>
      <c r="G6916" s="51">
        <v>38861</v>
      </c>
    </row>
    <row r="6917" spans="1:7" x14ac:dyDescent="0.2">
      <c r="A6917" s="14" t="s">
        <v>9734</v>
      </c>
      <c r="B6917" s="56" t="s">
        <v>9</v>
      </c>
      <c r="C6917" s="47" t="s">
        <v>300</v>
      </c>
      <c r="D6917" s="47" t="s">
        <v>9731</v>
      </c>
      <c r="E6917" s="47" t="s">
        <v>9730</v>
      </c>
      <c r="F6917" s="47" t="s">
        <v>9729</v>
      </c>
      <c r="G6917" s="51">
        <v>38861</v>
      </c>
    </row>
    <row r="6918" spans="1:7" x14ac:dyDescent="0.2">
      <c r="A6918" s="14" t="s">
        <v>9733</v>
      </c>
      <c r="B6918" s="56" t="s">
        <v>9</v>
      </c>
      <c r="C6918" s="47" t="s">
        <v>5838</v>
      </c>
      <c r="D6918" s="47" t="s">
        <v>9731</v>
      </c>
      <c r="E6918" s="47" t="s">
        <v>9730</v>
      </c>
      <c r="F6918" s="47" t="s">
        <v>9729</v>
      </c>
      <c r="G6918" s="51">
        <v>38861</v>
      </c>
    </row>
    <row r="6919" spans="1:7" x14ac:dyDescent="0.2">
      <c r="A6919" s="14" t="s">
        <v>9732</v>
      </c>
      <c r="B6919" s="56" t="s">
        <v>9</v>
      </c>
      <c r="C6919" s="47" t="s">
        <v>1419</v>
      </c>
      <c r="D6919" s="47" t="s">
        <v>9731</v>
      </c>
      <c r="E6919" s="47" t="s">
        <v>9730</v>
      </c>
      <c r="F6919" s="47" t="s">
        <v>9729</v>
      </c>
      <c r="G6919" s="51">
        <v>38861</v>
      </c>
    </row>
    <row r="6920" spans="1:7" ht="33.75" x14ac:dyDescent="0.2">
      <c r="A6920" s="14" t="s">
        <v>9728</v>
      </c>
      <c r="B6920" s="56" t="s">
        <v>9</v>
      </c>
      <c r="C6920" s="47" t="s">
        <v>283</v>
      </c>
      <c r="D6920" s="47" t="s">
        <v>9724</v>
      </c>
      <c r="E6920" s="47" t="s">
        <v>9723</v>
      </c>
      <c r="F6920" s="47" t="s">
        <v>2375</v>
      </c>
      <c r="G6920" s="51">
        <v>38861</v>
      </c>
    </row>
    <row r="6921" spans="1:7" ht="33.75" x14ac:dyDescent="0.2">
      <c r="A6921" s="14" t="s">
        <v>9727</v>
      </c>
      <c r="B6921" s="56" t="s">
        <v>9</v>
      </c>
      <c r="C6921" s="47" t="s">
        <v>5883</v>
      </c>
      <c r="D6921" s="47" t="s">
        <v>9724</v>
      </c>
      <c r="E6921" s="47" t="s">
        <v>9723</v>
      </c>
      <c r="F6921" s="47" t="s">
        <v>2375</v>
      </c>
      <c r="G6921" s="51">
        <v>38861</v>
      </c>
    </row>
    <row r="6922" spans="1:7" ht="33.75" x14ac:dyDescent="0.2">
      <c r="A6922" s="14" t="s">
        <v>9726</v>
      </c>
      <c r="B6922" s="56" t="s">
        <v>9</v>
      </c>
      <c r="C6922" s="47" t="s">
        <v>5838</v>
      </c>
      <c r="D6922" s="47" t="s">
        <v>9724</v>
      </c>
      <c r="E6922" s="47" t="s">
        <v>9723</v>
      </c>
      <c r="F6922" s="47" t="s">
        <v>2375</v>
      </c>
      <c r="G6922" s="51">
        <v>38861</v>
      </c>
    </row>
    <row r="6923" spans="1:7" ht="33.75" x14ac:dyDescent="0.2">
      <c r="A6923" s="14" t="s">
        <v>9725</v>
      </c>
      <c r="B6923" s="56" t="s">
        <v>9</v>
      </c>
      <c r="C6923" s="47" t="s">
        <v>4674</v>
      </c>
      <c r="D6923" s="47" t="s">
        <v>9724</v>
      </c>
      <c r="E6923" s="47" t="s">
        <v>9723</v>
      </c>
      <c r="F6923" s="47" t="s">
        <v>2375</v>
      </c>
      <c r="G6923" s="51">
        <v>38861</v>
      </c>
    </row>
    <row r="6924" spans="1:7" ht="33.75" x14ac:dyDescent="0.2">
      <c r="A6924" s="14" t="s">
        <v>9722</v>
      </c>
      <c r="B6924" s="56" t="s">
        <v>9</v>
      </c>
      <c r="C6924" s="47" t="s">
        <v>283</v>
      </c>
      <c r="D6924" s="47" t="s">
        <v>9718</v>
      </c>
      <c r="E6924" s="47" t="s">
        <v>9717</v>
      </c>
      <c r="F6924" s="47" t="s">
        <v>9716</v>
      </c>
      <c r="G6924" s="51">
        <v>38861</v>
      </c>
    </row>
    <row r="6925" spans="1:7" ht="33.75" x14ac:dyDescent="0.2">
      <c r="A6925" s="14" t="s">
        <v>9721</v>
      </c>
      <c r="B6925" s="56" t="s">
        <v>9</v>
      </c>
      <c r="C6925" s="47" t="s">
        <v>300</v>
      </c>
      <c r="D6925" s="47" t="s">
        <v>9718</v>
      </c>
      <c r="E6925" s="47" t="s">
        <v>9717</v>
      </c>
      <c r="F6925" s="47" t="s">
        <v>9716</v>
      </c>
      <c r="G6925" s="51">
        <v>38861</v>
      </c>
    </row>
    <row r="6926" spans="1:7" ht="33.75" x14ac:dyDescent="0.2">
      <c r="A6926" s="14" t="s">
        <v>9720</v>
      </c>
      <c r="B6926" s="56" t="s">
        <v>9</v>
      </c>
      <c r="C6926" s="47" t="s">
        <v>1419</v>
      </c>
      <c r="D6926" s="47" t="s">
        <v>9718</v>
      </c>
      <c r="E6926" s="47" t="s">
        <v>9717</v>
      </c>
      <c r="F6926" s="47" t="s">
        <v>9716</v>
      </c>
      <c r="G6926" s="51">
        <v>38861</v>
      </c>
    </row>
    <row r="6927" spans="1:7" ht="33.75" x14ac:dyDescent="0.2">
      <c r="A6927" s="14" t="s">
        <v>9719</v>
      </c>
      <c r="B6927" s="56" t="s">
        <v>9</v>
      </c>
      <c r="C6927" s="47" t="s">
        <v>1846</v>
      </c>
      <c r="D6927" s="47" t="s">
        <v>9718</v>
      </c>
      <c r="E6927" s="47" t="s">
        <v>9717</v>
      </c>
      <c r="F6927" s="47" t="s">
        <v>9716</v>
      </c>
      <c r="G6927" s="51">
        <v>38861</v>
      </c>
    </row>
    <row r="6928" spans="1:7" ht="22.5" x14ac:dyDescent="0.2">
      <c r="A6928" s="14" t="s">
        <v>9715</v>
      </c>
      <c r="B6928" s="56" t="s">
        <v>9</v>
      </c>
      <c r="C6928" s="47" t="s">
        <v>283</v>
      </c>
      <c r="D6928" s="47" t="s">
        <v>9708</v>
      </c>
      <c r="E6928" s="47" t="s">
        <v>9707</v>
      </c>
      <c r="F6928" s="47" t="s">
        <v>3427</v>
      </c>
      <c r="G6928" s="51">
        <v>38861</v>
      </c>
    </row>
    <row r="6929" spans="1:7" ht="22.5" x14ac:dyDescent="0.2">
      <c r="A6929" s="14" t="s">
        <v>9714</v>
      </c>
      <c r="B6929" s="56" t="s">
        <v>9</v>
      </c>
      <c r="C6929" s="47" t="s">
        <v>1974</v>
      </c>
      <c r="D6929" s="47" t="s">
        <v>9708</v>
      </c>
      <c r="E6929" s="47" t="s">
        <v>9707</v>
      </c>
      <c r="F6929" s="47" t="s">
        <v>3427</v>
      </c>
      <c r="G6929" s="51">
        <v>38861</v>
      </c>
    </row>
    <row r="6930" spans="1:7" ht="33.75" x14ac:dyDescent="0.2">
      <c r="A6930" s="14" t="s">
        <v>9713</v>
      </c>
      <c r="B6930" s="56" t="s">
        <v>9</v>
      </c>
      <c r="C6930" s="47" t="s">
        <v>9712</v>
      </c>
      <c r="D6930" s="47" t="s">
        <v>9708</v>
      </c>
      <c r="E6930" s="47" t="s">
        <v>9707</v>
      </c>
      <c r="F6930" s="47" t="s">
        <v>3427</v>
      </c>
      <c r="G6930" s="51">
        <v>38861</v>
      </c>
    </row>
    <row r="6931" spans="1:7" ht="22.5" x14ac:dyDescent="0.2">
      <c r="A6931" s="14" t="s">
        <v>9711</v>
      </c>
      <c r="B6931" s="56" t="s">
        <v>9</v>
      </c>
      <c r="C6931" s="47" t="s">
        <v>5838</v>
      </c>
      <c r="D6931" s="47" t="s">
        <v>9708</v>
      </c>
      <c r="E6931" s="47" t="s">
        <v>9707</v>
      </c>
      <c r="F6931" s="47" t="s">
        <v>3427</v>
      </c>
      <c r="G6931" s="51">
        <v>38861</v>
      </c>
    </row>
    <row r="6932" spans="1:7" ht="22.5" x14ac:dyDescent="0.2">
      <c r="A6932" s="14" t="s">
        <v>9710</v>
      </c>
      <c r="B6932" s="56" t="s">
        <v>9</v>
      </c>
      <c r="C6932" s="47" t="s">
        <v>9709</v>
      </c>
      <c r="D6932" s="47" t="s">
        <v>9708</v>
      </c>
      <c r="E6932" s="47" t="s">
        <v>9707</v>
      </c>
      <c r="F6932" s="47" t="s">
        <v>3427</v>
      </c>
      <c r="G6932" s="51">
        <v>38861</v>
      </c>
    </row>
    <row r="6933" spans="1:7" ht="33.75" x14ac:dyDescent="0.2">
      <c r="A6933" s="14" t="s">
        <v>9706</v>
      </c>
      <c r="B6933" s="56" t="s">
        <v>9</v>
      </c>
      <c r="C6933" s="47" t="s">
        <v>9705</v>
      </c>
      <c r="D6933" s="47" t="s">
        <v>9704</v>
      </c>
      <c r="E6933" s="47" t="s">
        <v>85</v>
      </c>
      <c r="F6933" s="47" t="s">
        <v>84</v>
      </c>
      <c r="G6933" s="51">
        <v>38861</v>
      </c>
    </row>
    <row r="6934" spans="1:7" ht="33.75" x14ac:dyDescent="0.2">
      <c r="A6934" s="15" t="s">
        <v>9703</v>
      </c>
      <c r="B6934" s="57">
        <v>39538</v>
      </c>
      <c r="C6934" s="47" t="s">
        <v>7787</v>
      </c>
      <c r="D6934" s="47" t="s">
        <v>5185</v>
      </c>
      <c r="E6934" s="47" t="s">
        <v>85</v>
      </c>
      <c r="F6934" s="47" t="s">
        <v>84</v>
      </c>
      <c r="G6934" s="51">
        <v>38861</v>
      </c>
    </row>
    <row r="6935" spans="1:7" ht="33.75" x14ac:dyDescent="0.2">
      <c r="A6935" s="15" t="s">
        <v>9702</v>
      </c>
      <c r="B6935" s="57">
        <v>39721</v>
      </c>
      <c r="C6935" s="47" t="s">
        <v>9701</v>
      </c>
      <c r="D6935" s="47" t="s">
        <v>5185</v>
      </c>
      <c r="E6935" s="47" t="s">
        <v>85</v>
      </c>
      <c r="F6935" s="47" t="s">
        <v>84</v>
      </c>
      <c r="G6935" s="51">
        <v>38861</v>
      </c>
    </row>
    <row r="6936" spans="1:7" ht="33.75" x14ac:dyDescent="0.2">
      <c r="A6936" s="15" t="s">
        <v>9700</v>
      </c>
      <c r="B6936" s="57">
        <v>39813</v>
      </c>
      <c r="C6936" s="47" t="s">
        <v>9699</v>
      </c>
      <c r="D6936" s="47" t="s">
        <v>5185</v>
      </c>
      <c r="E6936" s="47" t="s">
        <v>85</v>
      </c>
      <c r="F6936" s="47" t="s">
        <v>84</v>
      </c>
      <c r="G6936" s="51">
        <v>38861</v>
      </c>
    </row>
    <row r="6937" spans="1:7" ht="22.5" x14ac:dyDescent="0.2">
      <c r="A6937" s="14" t="s">
        <v>9698</v>
      </c>
      <c r="B6937" s="56" t="s">
        <v>9</v>
      </c>
      <c r="C6937" s="47" t="s">
        <v>283</v>
      </c>
      <c r="D6937" s="47" t="s">
        <v>6491</v>
      </c>
      <c r="E6937" s="47" t="s">
        <v>9692</v>
      </c>
      <c r="F6937" s="47" t="s">
        <v>6489</v>
      </c>
      <c r="G6937" s="58">
        <v>38862</v>
      </c>
    </row>
    <row r="6938" spans="1:7" ht="22.5" x14ac:dyDescent="0.2">
      <c r="A6938" s="14" t="s">
        <v>9697</v>
      </c>
      <c r="B6938" s="56" t="s">
        <v>9</v>
      </c>
      <c r="C6938" s="47" t="s">
        <v>4674</v>
      </c>
      <c r="D6938" s="47" t="s">
        <v>6491</v>
      </c>
      <c r="E6938" s="47" t="s">
        <v>9692</v>
      </c>
      <c r="F6938" s="47" t="s">
        <v>6489</v>
      </c>
      <c r="G6938" s="58">
        <v>38862</v>
      </c>
    </row>
    <row r="6939" spans="1:7" ht="22.5" x14ac:dyDescent="0.2">
      <c r="A6939" s="14" t="s">
        <v>9696</v>
      </c>
      <c r="B6939" s="56" t="s">
        <v>9</v>
      </c>
      <c r="C6939" s="47" t="s">
        <v>1419</v>
      </c>
      <c r="D6939" s="47" t="s">
        <v>6491</v>
      </c>
      <c r="E6939" s="47" t="s">
        <v>9692</v>
      </c>
      <c r="F6939" s="47" t="s">
        <v>6489</v>
      </c>
      <c r="G6939" s="58">
        <v>38862</v>
      </c>
    </row>
    <row r="6940" spans="1:7" ht="22.5" x14ac:dyDescent="0.2">
      <c r="A6940" s="14" t="s">
        <v>9695</v>
      </c>
      <c r="B6940" s="56" t="s">
        <v>9</v>
      </c>
      <c r="C6940" s="47" t="s">
        <v>1449</v>
      </c>
      <c r="D6940" s="47" t="s">
        <v>6491</v>
      </c>
      <c r="E6940" s="47" t="s">
        <v>9692</v>
      </c>
      <c r="F6940" s="47" t="s">
        <v>6489</v>
      </c>
      <c r="G6940" s="58">
        <v>38862</v>
      </c>
    </row>
    <row r="6941" spans="1:7" ht="45" x14ac:dyDescent="0.2">
      <c r="A6941" s="14" t="s">
        <v>9694</v>
      </c>
      <c r="B6941" s="56" t="s">
        <v>9</v>
      </c>
      <c r="C6941" s="47" t="s">
        <v>9693</v>
      </c>
      <c r="D6941" s="47" t="s">
        <v>6491</v>
      </c>
      <c r="E6941" s="47" t="s">
        <v>9692</v>
      </c>
      <c r="F6941" s="47" t="s">
        <v>6489</v>
      </c>
      <c r="G6941" s="58">
        <v>38862</v>
      </c>
    </row>
    <row r="6942" spans="1:7" ht="22.5" x14ac:dyDescent="0.2">
      <c r="A6942" s="14" t="s">
        <v>9691</v>
      </c>
      <c r="B6942" s="56" t="s">
        <v>9</v>
      </c>
      <c r="C6942" s="47" t="s">
        <v>8379</v>
      </c>
      <c r="D6942" s="47" t="s">
        <v>9688</v>
      </c>
      <c r="E6942" s="47" t="s">
        <v>9687</v>
      </c>
      <c r="F6942" s="47" t="s">
        <v>2767</v>
      </c>
      <c r="G6942" s="58">
        <v>38862</v>
      </c>
    </row>
    <row r="6943" spans="1:7" ht="45" x14ac:dyDescent="0.2">
      <c r="A6943" s="14" t="s">
        <v>9690</v>
      </c>
      <c r="B6943" s="56" t="s">
        <v>9</v>
      </c>
      <c r="C6943" s="47" t="s">
        <v>9689</v>
      </c>
      <c r="D6943" s="47" t="s">
        <v>9688</v>
      </c>
      <c r="E6943" s="47" t="s">
        <v>9687</v>
      </c>
      <c r="F6943" s="47" t="s">
        <v>2767</v>
      </c>
      <c r="G6943" s="58">
        <v>38862</v>
      </c>
    </row>
    <row r="6944" spans="1:7" ht="33.75" x14ac:dyDescent="0.2">
      <c r="A6944" s="14" t="s">
        <v>9686</v>
      </c>
      <c r="B6944" s="56" t="s">
        <v>9</v>
      </c>
      <c r="C6944" s="47" t="s">
        <v>9685</v>
      </c>
      <c r="D6944" s="47" t="s">
        <v>6698</v>
      </c>
      <c r="E6944" s="47" t="s">
        <v>257</v>
      </c>
      <c r="F6944" s="47" t="s">
        <v>256</v>
      </c>
      <c r="G6944" s="51">
        <v>38866</v>
      </c>
    </row>
    <row r="6945" spans="1:7" ht="45" x14ac:dyDescent="0.2">
      <c r="A6945" s="14" t="s">
        <v>9684</v>
      </c>
      <c r="B6945" s="56" t="s">
        <v>9</v>
      </c>
      <c r="C6945" s="47" t="s">
        <v>9683</v>
      </c>
      <c r="D6945" s="47" t="s">
        <v>9674</v>
      </c>
      <c r="E6945" s="47"/>
      <c r="F6945" s="47" t="s">
        <v>9673</v>
      </c>
      <c r="G6945" s="51">
        <v>38866</v>
      </c>
    </row>
    <row r="6946" spans="1:7" ht="33.75" x14ac:dyDescent="0.2">
      <c r="A6946" s="14" t="s">
        <v>9682</v>
      </c>
      <c r="B6946" s="56" t="s">
        <v>9</v>
      </c>
      <c r="C6946" s="47" t="s">
        <v>8689</v>
      </c>
      <c r="D6946" s="47" t="s">
        <v>9674</v>
      </c>
      <c r="E6946" s="47"/>
      <c r="F6946" s="47" t="s">
        <v>9673</v>
      </c>
      <c r="G6946" s="51">
        <v>38866</v>
      </c>
    </row>
    <row r="6947" spans="1:7" ht="33.75" x14ac:dyDescent="0.2">
      <c r="A6947" s="14" t="s">
        <v>9681</v>
      </c>
      <c r="B6947" s="56" t="s">
        <v>9</v>
      </c>
      <c r="C6947" s="47" t="s">
        <v>283</v>
      </c>
      <c r="D6947" s="47" t="s">
        <v>9674</v>
      </c>
      <c r="E6947" s="47"/>
      <c r="F6947" s="47" t="s">
        <v>9673</v>
      </c>
      <c r="G6947" s="51">
        <v>38866</v>
      </c>
    </row>
    <row r="6948" spans="1:7" ht="33.75" x14ac:dyDescent="0.2">
      <c r="A6948" s="14" t="s">
        <v>9680</v>
      </c>
      <c r="B6948" s="56" t="s">
        <v>9</v>
      </c>
      <c r="C6948" s="47" t="s">
        <v>300</v>
      </c>
      <c r="D6948" s="47" t="s">
        <v>9674</v>
      </c>
      <c r="E6948" s="47"/>
      <c r="F6948" s="47" t="s">
        <v>9673</v>
      </c>
      <c r="G6948" s="51">
        <v>38866</v>
      </c>
    </row>
    <row r="6949" spans="1:7" ht="33.75" x14ac:dyDescent="0.2">
      <c r="A6949" s="14" t="s">
        <v>9679</v>
      </c>
      <c r="B6949" s="56" t="s">
        <v>9</v>
      </c>
      <c r="C6949" s="47" t="s">
        <v>4674</v>
      </c>
      <c r="D6949" s="47" t="s">
        <v>9674</v>
      </c>
      <c r="E6949" s="47"/>
      <c r="F6949" s="47" t="s">
        <v>9673</v>
      </c>
      <c r="G6949" s="51">
        <v>38866</v>
      </c>
    </row>
    <row r="6950" spans="1:7" ht="33.75" x14ac:dyDescent="0.2">
      <c r="A6950" s="14" t="s">
        <v>9678</v>
      </c>
      <c r="B6950" s="56" t="s">
        <v>9</v>
      </c>
      <c r="C6950" s="47" t="s">
        <v>1419</v>
      </c>
      <c r="D6950" s="47" t="s">
        <v>9674</v>
      </c>
      <c r="E6950" s="47"/>
      <c r="F6950" s="47" t="s">
        <v>9673</v>
      </c>
      <c r="G6950" s="51">
        <v>38866</v>
      </c>
    </row>
    <row r="6951" spans="1:7" ht="33.75" x14ac:dyDescent="0.2">
      <c r="A6951" s="14" t="s">
        <v>9677</v>
      </c>
      <c r="B6951" s="56" t="s">
        <v>9</v>
      </c>
      <c r="C6951" s="47" t="s">
        <v>2863</v>
      </c>
      <c r="D6951" s="47" t="s">
        <v>9674</v>
      </c>
      <c r="E6951" s="47"/>
      <c r="F6951" s="47" t="s">
        <v>9673</v>
      </c>
      <c r="G6951" s="51">
        <v>38866</v>
      </c>
    </row>
    <row r="6952" spans="1:7" ht="33.75" x14ac:dyDescent="0.2">
      <c r="A6952" s="14" t="s">
        <v>9676</v>
      </c>
      <c r="B6952" s="56" t="s">
        <v>9</v>
      </c>
      <c r="C6952" s="47" t="s">
        <v>9675</v>
      </c>
      <c r="D6952" s="47" t="s">
        <v>9674</v>
      </c>
      <c r="E6952" s="47"/>
      <c r="F6952" s="47" t="s">
        <v>9673</v>
      </c>
      <c r="G6952" s="51">
        <v>38866</v>
      </c>
    </row>
    <row r="6953" spans="1:7" ht="33.75" x14ac:dyDescent="0.2">
      <c r="A6953" s="14" t="s">
        <v>9672</v>
      </c>
      <c r="B6953" s="56" t="s">
        <v>9</v>
      </c>
      <c r="C6953" s="47" t="s">
        <v>9671</v>
      </c>
      <c r="D6953" s="47" t="s">
        <v>9670</v>
      </c>
      <c r="E6953" s="47" t="s">
        <v>85</v>
      </c>
      <c r="F6953" s="47" t="s">
        <v>84</v>
      </c>
      <c r="G6953" s="51">
        <v>38866</v>
      </c>
    </row>
    <row r="6954" spans="1:7" ht="56.25" x14ac:dyDescent="0.2">
      <c r="A6954" s="14" t="s">
        <v>9669</v>
      </c>
      <c r="B6954" s="56" t="s">
        <v>9</v>
      </c>
      <c r="C6954" s="47" t="s">
        <v>8689</v>
      </c>
      <c r="D6954" s="47" t="s">
        <v>9664</v>
      </c>
      <c r="E6954" s="47" t="s">
        <v>9663</v>
      </c>
      <c r="F6954" s="47" t="s">
        <v>3470</v>
      </c>
      <c r="G6954" s="51">
        <v>38866</v>
      </c>
    </row>
    <row r="6955" spans="1:7" ht="56.25" x14ac:dyDescent="0.2">
      <c r="A6955" s="14" t="s">
        <v>9668</v>
      </c>
      <c r="B6955" s="56" t="s">
        <v>9</v>
      </c>
      <c r="C6955" s="47" t="s">
        <v>283</v>
      </c>
      <c r="D6955" s="47" t="s">
        <v>9664</v>
      </c>
      <c r="E6955" s="47" t="s">
        <v>9663</v>
      </c>
      <c r="F6955" s="47" t="s">
        <v>3470</v>
      </c>
      <c r="G6955" s="51">
        <v>38866</v>
      </c>
    </row>
    <row r="6956" spans="1:7" ht="56.25" x14ac:dyDescent="0.2">
      <c r="A6956" s="14" t="s">
        <v>9667</v>
      </c>
      <c r="B6956" s="56" t="s">
        <v>9</v>
      </c>
      <c r="C6956" s="47" t="s">
        <v>4674</v>
      </c>
      <c r="D6956" s="47" t="s">
        <v>9664</v>
      </c>
      <c r="E6956" s="47" t="s">
        <v>9663</v>
      </c>
      <c r="F6956" s="47" t="s">
        <v>3470</v>
      </c>
      <c r="G6956" s="51">
        <v>38866</v>
      </c>
    </row>
    <row r="6957" spans="1:7" ht="56.25" x14ac:dyDescent="0.2">
      <c r="A6957" s="14" t="s">
        <v>9666</v>
      </c>
      <c r="B6957" s="56" t="s">
        <v>9</v>
      </c>
      <c r="C6957" s="47" t="s">
        <v>9665</v>
      </c>
      <c r="D6957" s="47" t="s">
        <v>9664</v>
      </c>
      <c r="E6957" s="47" t="s">
        <v>9663</v>
      </c>
      <c r="F6957" s="47" t="s">
        <v>3470</v>
      </c>
      <c r="G6957" s="51">
        <v>38866</v>
      </c>
    </row>
    <row r="6958" spans="1:7" ht="22.5" x14ac:dyDescent="0.2">
      <c r="A6958" s="14" t="s">
        <v>9662</v>
      </c>
      <c r="B6958" s="89" t="s">
        <v>9</v>
      </c>
      <c r="C6958" s="47" t="s">
        <v>283</v>
      </c>
      <c r="D6958" s="47" t="s">
        <v>9652</v>
      </c>
      <c r="E6958" s="47" t="s">
        <v>9651</v>
      </c>
      <c r="F6958" s="47" t="s">
        <v>9650</v>
      </c>
      <c r="G6958" s="53">
        <v>38867</v>
      </c>
    </row>
    <row r="6959" spans="1:7" ht="22.5" x14ac:dyDescent="0.2">
      <c r="A6959" s="14" t="s">
        <v>9661</v>
      </c>
      <c r="B6959" s="89" t="s">
        <v>9</v>
      </c>
      <c r="C6959" s="47" t="s">
        <v>1303</v>
      </c>
      <c r="D6959" s="47" t="s">
        <v>9652</v>
      </c>
      <c r="E6959" s="47" t="s">
        <v>9651</v>
      </c>
      <c r="F6959" s="47" t="s">
        <v>9650</v>
      </c>
      <c r="G6959" s="53">
        <v>38867</v>
      </c>
    </row>
    <row r="6960" spans="1:7" ht="22.5" x14ac:dyDescent="0.2">
      <c r="A6960" s="14" t="s">
        <v>9660</v>
      </c>
      <c r="B6960" s="89" t="s">
        <v>9</v>
      </c>
      <c r="C6960" s="47" t="s">
        <v>8353</v>
      </c>
      <c r="D6960" s="47" t="s">
        <v>9652</v>
      </c>
      <c r="E6960" s="47" t="s">
        <v>9651</v>
      </c>
      <c r="F6960" s="47" t="s">
        <v>9650</v>
      </c>
      <c r="G6960" s="53">
        <v>38867</v>
      </c>
    </row>
    <row r="6961" spans="1:7" ht="22.5" x14ac:dyDescent="0.2">
      <c r="A6961" s="14" t="s">
        <v>9659</v>
      </c>
      <c r="B6961" s="89" t="s">
        <v>9</v>
      </c>
      <c r="C6961" s="47" t="s">
        <v>5838</v>
      </c>
      <c r="D6961" s="47" t="s">
        <v>9652</v>
      </c>
      <c r="E6961" s="47" t="s">
        <v>9651</v>
      </c>
      <c r="F6961" s="47" t="s">
        <v>9650</v>
      </c>
      <c r="G6961" s="53">
        <v>38867</v>
      </c>
    </row>
    <row r="6962" spans="1:7" ht="22.5" x14ac:dyDescent="0.2">
      <c r="A6962" s="14" t="s">
        <v>9658</v>
      </c>
      <c r="B6962" s="89" t="s">
        <v>9</v>
      </c>
      <c r="C6962" s="47" t="s">
        <v>9635</v>
      </c>
      <c r="D6962" s="47" t="s">
        <v>9652</v>
      </c>
      <c r="E6962" s="47" t="s">
        <v>9651</v>
      </c>
      <c r="F6962" s="47" t="s">
        <v>9650</v>
      </c>
      <c r="G6962" s="53">
        <v>38867</v>
      </c>
    </row>
    <row r="6963" spans="1:7" ht="22.5" x14ac:dyDescent="0.2">
      <c r="A6963" s="14" t="s">
        <v>9657</v>
      </c>
      <c r="B6963" s="89" t="s">
        <v>9</v>
      </c>
      <c r="C6963" s="47" t="s">
        <v>8379</v>
      </c>
      <c r="D6963" s="47" t="s">
        <v>9652</v>
      </c>
      <c r="E6963" s="47" t="s">
        <v>9651</v>
      </c>
      <c r="F6963" s="47" t="s">
        <v>9650</v>
      </c>
      <c r="G6963" s="53">
        <v>38867</v>
      </c>
    </row>
    <row r="6964" spans="1:7" ht="22.5" x14ac:dyDescent="0.2">
      <c r="A6964" s="14" t="s">
        <v>9656</v>
      </c>
      <c r="B6964" s="89" t="s">
        <v>9</v>
      </c>
      <c r="C6964" s="47" t="s">
        <v>8398</v>
      </c>
      <c r="D6964" s="47" t="s">
        <v>9652</v>
      </c>
      <c r="E6964" s="47" t="s">
        <v>9651</v>
      </c>
      <c r="F6964" s="47" t="s">
        <v>9650</v>
      </c>
      <c r="G6964" s="53">
        <v>38867</v>
      </c>
    </row>
    <row r="6965" spans="1:7" ht="22.5" x14ac:dyDescent="0.2">
      <c r="A6965" s="14" t="s">
        <v>9655</v>
      </c>
      <c r="B6965" s="89" t="s">
        <v>9</v>
      </c>
      <c r="C6965" s="47" t="s">
        <v>9654</v>
      </c>
      <c r="D6965" s="47" t="s">
        <v>9652</v>
      </c>
      <c r="E6965" s="47" t="s">
        <v>9651</v>
      </c>
      <c r="F6965" s="47" t="s">
        <v>9650</v>
      </c>
      <c r="G6965" s="53">
        <v>38867</v>
      </c>
    </row>
    <row r="6966" spans="1:7" ht="22.5" x14ac:dyDescent="0.2">
      <c r="A6966" s="14" t="s">
        <v>9653</v>
      </c>
      <c r="B6966" s="89" t="s">
        <v>9</v>
      </c>
      <c r="C6966" s="47" t="s">
        <v>1449</v>
      </c>
      <c r="D6966" s="47" t="s">
        <v>9652</v>
      </c>
      <c r="E6966" s="47" t="s">
        <v>9651</v>
      </c>
      <c r="F6966" s="47" t="s">
        <v>9650</v>
      </c>
      <c r="G6966" s="53">
        <v>38867</v>
      </c>
    </row>
    <row r="6967" spans="1:7" ht="33.75" x14ac:dyDescent="0.2">
      <c r="A6967" s="14" t="s">
        <v>9649</v>
      </c>
      <c r="B6967" s="89" t="s">
        <v>9</v>
      </c>
      <c r="C6967" s="47" t="s">
        <v>9648</v>
      </c>
      <c r="D6967" s="47" t="s">
        <v>2345</v>
      </c>
      <c r="E6967" s="47" t="s">
        <v>1369</v>
      </c>
      <c r="F6967" s="47" t="s">
        <v>3045</v>
      </c>
      <c r="G6967" s="53">
        <v>38867</v>
      </c>
    </row>
    <row r="6968" spans="1:7" ht="33.75" x14ac:dyDescent="0.2">
      <c r="A6968" s="14" t="s">
        <v>9647</v>
      </c>
      <c r="B6968" s="89" t="s">
        <v>9</v>
      </c>
      <c r="C6968" s="47" t="s">
        <v>1419</v>
      </c>
      <c r="D6968" s="47" t="s">
        <v>2345</v>
      </c>
      <c r="E6968" s="47" t="s">
        <v>1369</v>
      </c>
      <c r="F6968" s="47" t="s">
        <v>3045</v>
      </c>
      <c r="G6968" s="53">
        <v>38867</v>
      </c>
    </row>
    <row r="6969" spans="1:7" ht="33.75" x14ac:dyDescent="0.2">
      <c r="A6969" s="14" t="s">
        <v>9646</v>
      </c>
      <c r="B6969" s="89" t="s">
        <v>9</v>
      </c>
      <c r="C6969" s="47" t="s">
        <v>9357</v>
      </c>
      <c r="D6969" s="47" t="s">
        <v>2345</v>
      </c>
      <c r="E6969" s="47" t="s">
        <v>1369</v>
      </c>
      <c r="F6969" s="47" t="s">
        <v>3045</v>
      </c>
      <c r="G6969" s="53">
        <v>38867</v>
      </c>
    </row>
    <row r="6970" spans="1:7" ht="33.75" x14ac:dyDescent="0.2">
      <c r="A6970" s="14" t="s">
        <v>9645</v>
      </c>
      <c r="B6970" s="89" t="s">
        <v>9</v>
      </c>
      <c r="C6970" s="47" t="s">
        <v>9644</v>
      </c>
      <c r="D6970" s="47" t="s">
        <v>2345</v>
      </c>
      <c r="E6970" s="47" t="s">
        <v>1369</v>
      </c>
      <c r="F6970" s="47" t="s">
        <v>3045</v>
      </c>
      <c r="G6970" s="53">
        <v>38867</v>
      </c>
    </row>
    <row r="6971" spans="1:7" ht="33.75" x14ac:dyDescent="0.2">
      <c r="A6971" s="14" t="s">
        <v>9643</v>
      </c>
      <c r="B6971" s="89" t="s">
        <v>9</v>
      </c>
      <c r="C6971" s="47" t="s">
        <v>283</v>
      </c>
      <c r="D6971" s="47" t="s">
        <v>2345</v>
      </c>
      <c r="E6971" s="47" t="s">
        <v>1369</v>
      </c>
      <c r="F6971" s="47" t="s">
        <v>3045</v>
      </c>
      <c r="G6971" s="53">
        <v>38867</v>
      </c>
    </row>
    <row r="6972" spans="1:7" ht="33.75" x14ac:dyDescent="0.2">
      <c r="A6972" s="14" t="s">
        <v>9642</v>
      </c>
      <c r="B6972" s="89" t="s">
        <v>9</v>
      </c>
      <c r="C6972" s="47" t="s">
        <v>300</v>
      </c>
      <c r="D6972" s="47" t="s">
        <v>2345</v>
      </c>
      <c r="E6972" s="47" t="s">
        <v>1369</v>
      </c>
      <c r="F6972" s="47" t="s">
        <v>3045</v>
      </c>
      <c r="G6972" s="53">
        <v>38867</v>
      </c>
    </row>
    <row r="6973" spans="1:7" ht="33.75" x14ac:dyDescent="0.2">
      <c r="A6973" s="14" t="s">
        <v>9641</v>
      </c>
      <c r="B6973" s="89" t="s">
        <v>9</v>
      </c>
      <c r="C6973" s="47" t="s">
        <v>2882</v>
      </c>
      <c r="D6973" s="47" t="s">
        <v>2345</v>
      </c>
      <c r="E6973" s="47" t="s">
        <v>1369</v>
      </c>
      <c r="F6973" s="47" t="s">
        <v>3045</v>
      </c>
      <c r="G6973" s="53">
        <v>38867</v>
      </c>
    </row>
    <row r="6974" spans="1:7" ht="33.75" x14ac:dyDescent="0.2">
      <c r="A6974" s="14" t="s">
        <v>9640</v>
      </c>
      <c r="B6974" s="89" t="s">
        <v>9</v>
      </c>
      <c r="C6974" s="47" t="s">
        <v>6945</v>
      </c>
      <c r="D6974" s="47" t="s">
        <v>2345</v>
      </c>
      <c r="E6974" s="47" t="s">
        <v>1369</v>
      </c>
      <c r="F6974" s="47" t="s">
        <v>3045</v>
      </c>
      <c r="G6974" s="53">
        <v>38867</v>
      </c>
    </row>
    <row r="6975" spans="1:7" ht="33.75" x14ac:dyDescent="0.2">
      <c r="A6975" s="14" t="s">
        <v>9639</v>
      </c>
      <c r="B6975" s="89" t="s">
        <v>9</v>
      </c>
      <c r="C6975" s="47" t="s">
        <v>9638</v>
      </c>
      <c r="D6975" s="47" t="s">
        <v>2345</v>
      </c>
      <c r="E6975" s="47" t="s">
        <v>1369</v>
      </c>
      <c r="F6975" s="47" t="s">
        <v>3045</v>
      </c>
      <c r="G6975" s="53">
        <v>38867</v>
      </c>
    </row>
    <row r="6976" spans="1:7" ht="33.75" x14ac:dyDescent="0.2">
      <c r="A6976" s="14" t="s">
        <v>9637</v>
      </c>
      <c r="B6976" s="89" t="s">
        <v>9</v>
      </c>
      <c r="C6976" s="47" t="s">
        <v>1449</v>
      </c>
      <c r="D6976" s="47" t="s">
        <v>2345</v>
      </c>
      <c r="E6976" s="47" t="s">
        <v>1369</v>
      </c>
      <c r="F6976" s="47" t="s">
        <v>3045</v>
      </c>
      <c r="G6976" s="53">
        <v>38867</v>
      </c>
    </row>
    <row r="6977" spans="1:7" ht="33.75" x14ac:dyDescent="0.2">
      <c r="A6977" s="14" t="s">
        <v>9636</v>
      </c>
      <c r="B6977" s="89" t="s">
        <v>9</v>
      </c>
      <c r="C6977" s="47" t="s">
        <v>9635</v>
      </c>
      <c r="D6977" s="47" t="s">
        <v>2345</v>
      </c>
      <c r="E6977" s="47" t="s">
        <v>1369</v>
      </c>
      <c r="F6977" s="47" t="s">
        <v>3045</v>
      </c>
      <c r="G6977" s="53">
        <v>38867</v>
      </c>
    </row>
    <row r="6978" spans="1:7" ht="22.5" x14ac:dyDescent="0.2">
      <c r="A6978" s="15" t="s">
        <v>9634</v>
      </c>
      <c r="B6978" s="68">
        <v>39813</v>
      </c>
      <c r="C6978" s="47" t="s">
        <v>9633</v>
      </c>
      <c r="D6978" s="47" t="s">
        <v>9252</v>
      </c>
      <c r="E6978" s="47" t="s">
        <v>9251</v>
      </c>
      <c r="F6978" s="47" t="s">
        <v>9630</v>
      </c>
      <c r="G6978" s="51">
        <v>38867</v>
      </c>
    </row>
    <row r="6979" spans="1:7" ht="22.5" x14ac:dyDescent="0.2">
      <c r="A6979" s="15" t="s">
        <v>9632</v>
      </c>
      <c r="B6979" s="68">
        <v>39994</v>
      </c>
      <c r="C6979" s="47" t="s">
        <v>9631</v>
      </c>
      <c r="D6979" s="47" t="s">
        <v>9252</v>
      </c>
      <c r="E6979" s="47" t="s">
        <v>9251</v>
      </c>
      <c r="F6979" s="47" t="s">
        <v>9630</v>
      </c>
      <c r="G6979" s="51">
        <v>38867</v>
      </c>
    </row>
    <row r="6980" spans="1:7" ht="33.75" x14ac:dyDescent="0.2">
      <c r="A6980" s="15" t="s">
        <v>9629</v>
      </c>
      <c r="B6980" s="57">
        <v>40209</v>
      </c>
      <c r="C6980" s="47" t="s">
        <v>9628</v>
      </c>
      <c r="D6980" s="47" t="s">
        <v>3668</v>
      </c>
      <c r="E6980" s="47" t="s">
        <v>1</v>
      </c>
      <c r="F6980" s="47" t="s">
        <v>0</v>
      </c>
      <c r="G6980" s="51">
        <v>38867</v>
      </c>
    </row>
    <row r="6981" spans="1:7" ht="33.75" x14ac:dyDescent="0.2">
      <c r="A6981" s="14" t="s">
        <v>9627</v>
      </c>
      <c r="B6981" s="56" t="s">
        <v>9</v>
      </c>
      <c r="C6981" s="47" t="s">
        <v>283</v>
      </c>
      <c r="D6981" s="47" t="s">
        <v>9616</v>
      </c>
      <c r="E6981" s="47" t="s">
        <v>9615</v>
      </c>
      <c r="F6981" s="47" t="s">
        <v>4703</v>
      </c>
      <c r="G6981" s="51">
        <v>38875</v>
      </c>
    </row>
    <row r="6982" spans="1:7" ht="33.75" x14ac:dyDescent="0.2">
      <c r="A6982" s="14" t="s">
        <v>9626</v>
      </c>
      <c r="B6982" s="56" t="s">
        <v>9</v>
      </c>
      <c r="C6982" s="47" t="s">
        <v>8666</v>
      </c>
      <c r="D6982" s="47" t="s">
        <v>9616</v>
      </c>
      <c r="E6982" s="47" t="s">
        <v>9615</v>
      </c>
      <c r="F6982" s="47" t="s">
        <v>4703</v>
      </c>
      <c r="G6982" s="51">
        <v>38875</v>
      </c>
    </row>
    <row r="6983" spans="1:7" ht="33.75" x14ac:dyDescent="0.2">
      <c r="A6983" s="14" t="s">
        <v>9625</v>
      </c>
      <c r="B6983" s="56" t="s">
        <v>9</v>
      </c>
      <c r="C6983" s="47" t="s">
        <v>1417</v>
      </c>
      <c r="D6983" s="47" t="s">
        <v>9616</v>
      </c>
      <c r="E6983" s="47" t="s">
        <v>9615</v>
      </c>
      <c r="F6983" s="47" t="s">
        <v>4703</v>
      </c>
      <c r="G6983" s="51">
        <v>38875</v>
      </c>
    </row>
    <row r="6984" spans="1:7" ht="33.75" x14ac:dyDescent="0.2">
      <c r="A6984" s="14" t="s">
        <v>9624</v>
      </c>
      <c r="B6984" s="56" t="s">
        <v>9</v>
      </c>
      <c r="C6984" s="47" t="s">
        <v>8353</v>
      </c>
      <c r="D6984" s="47" t="s">
        <v>9616</v>
      </c>
      <c r="E6984" s="47" t="s">
        <v>9615</v>
      </c>
      <c r="F6984" s="47" t="s">
        <v>4703</v>
      </c>
      <c r="G6984" s="51">
        <v>38875</v>
      </c>
    </row>
    <row r="6985" spans="1:7" ht="33.75" x14ac:dyDescent="0.2">
      <c r="A6985" s="14" t="s">
        <v>9623</v>
      </c>
      <c r="B6985" s="56" t="s">
        <v>9</v>
      </c>
      <c r="C6985" s="47" t="s">
        <v>9622</v>
      </c>
      <c r="D6985" s="47" t="s">
        <v>9616</v>
      </c>
      <c r="E6985" s="47" t="s">
        <v>9615</v>
      </c>
      <c r="F6985" s="47" t="s">
        <v>4703</v>
      </c>
      <c r="G6985" s="51">
        <v>38875</v>
      </c>
    </row>
    <row r="6986" spans="1:7" ht="33.75" x14ac:dyDescent="0.2">
      <c r="A6986" s="14" t="s">
        <v>9621</v>
      </c>
      <c r="B6986" s="56" t="s">
        <v>9</v>
      </c>
      <c r="C6986" s="47" t="s">
        <v>1846</v>
      </c>
      <c r="D6986" s="47" t="s">
        <v>9616</v>
      </c>
      <c r="E6986" s="47" t="s">
        <v>9615</v>
      </c>
      <c r="F6986" s="47" t="s">
        <v>4703</v>
      </c>
      <c r="G6986" s="51">
        <v>38875</v>
      </c>
    </row>
    <row r="6987" spans="1:7" ht="33.75" x14ac:dyDescent="0.2">
      <c r="A6987" s="14" t="s">
        <v>9620</v>
      </c>
      <c r="B6987" s="56" t="s">
        <v>9</v>
      </c>
      <c r="C6987" s="47" t="s">
        <v>1953</v>
      </c>
      <c r="D6987" s="47" t="s">
        <v>9616</v>
      </c>
      <c r="E6987" s="47" t="s">
        <v>9615</v>
      </c>
      <c r="F6987" s="47" t="s">
        <v>4703</v>
      </c>
      <c r="G6987" s="51">
        <v>38875</v>
      </c>
    </row>
    <row r="6988" spans="1:7" ht="45" x14ac:dyDescent="0.2">
      <c r="A6988" s="14" t="s">
        <v>9619</v>
      </c>
      <c r="B6988" s="56" t="s">
        <v>9</v>
      </c>
      <c r="C6988" s="47" t="s">
        <v>9618</v>
      </c>
      <c r="D6988" s="47" t="s">
        <v>9616</v>
      </c>
      <c r="E6988" s="47" t="s">
        <v>9615</v>
      </c>
      <c r="F6988" s="47" t="s">
        <v>4703</v>
      </c>
      <c r="G6988" s="51">
        <v>38875</v>
      </c>
    </row>
    <row r="6989" spans="1:7" ht="33.75" x14ac:dyDescent="0.2">
      <c r="A6989" s="14" t="s">
        <v>9617</v>
      </c>
      <c r="B6989" s="56" t="s">
        <v>9</v>
      </c>
      <c r="C6989" s="47" t="s">
        <v>1303</v>
      </c>
      <c r="D6989" s="47" t="s">
        <v>9616</v>
      </c>
      <c r="E6989" s="47" t="s">
        <v>9615</v>
      </c>
      <c r="F6989" s="47" t="s">
        <v>4703</v>
      </c>
      <c r="G6989" s="51">
        <v>38875</v>
      </c>
    </row>
    <row r="6990" spans="1:7" ht="22.5" x14ac:dyDescent="0.2">
      <c r="A6990" s="10" t="s">
        <v>9614</v>
      </c>
      <c r="B6990" s="90" t="s">
        <v>9</v>
      </c>
      <c r="C6990" s="47" t="s">
        <v>9613</v>
      </c>
      <c r="D6990" s="47" t="s">
        <v>9606</v>
      </c>
      <c r="E6990" s="47" t="s">
        <v>9605</v>
      </c>
      <c r="F6990" s="47" t="s">
        <v>2712</v>
      </c>
      <c r="G6990" s="51">
        <v>38875</v>
      </c>
    </row>
    <row r="6991" spans="1:7" ht="22.5" x14ac:dyDescent="0.2">
      <c r="A6991" s="10" t="s">
        <v>9612</v>
      </c>
      <c r="B6991" s="90" t="s">
        <v>9</v>
      </c>
      <c r="C6991" s="47" t="s">
        <v>283</v>
      </c>
      <c r="D6991" s="47" t="s">
        <v>9606</v>
      </c>
      <c r="E6991" s="47" t="s">
        <v>9605</v>
      </c>
      <c r="F6991" s="47" t="s">
        <v>2712</v>
      </c>
      <c r="G6991" s="51">
        <v>38875</v>
      </c>
    </row>
    <row r="6992" spans="1:7" ht="22.5" x14ac:dyDescent="0.2">
      <c r="A6992" s="10" t="s">
        <v>9611</v>
      </c>
      <c r="B6992" s="90" t="s">
        <v>9</v>
      </c>
      <c r="C6992" s="47" t="s">
        <v>300</v>
      </c>
      <c r="D6992" s="47" t="s">
        <v>9606</v>
      </c>
      <c r="E6992" s="47" t="s">
        <v>9605</v>
      </c>
      <c r="F6992" s="47" t="s">
        <v>2712</v>
      </c>
      <c r="G6992" s="51">
        <v>38875</v>
      </c>
    </row>
    <row r="6993" spans="1:7" ht="22.5" x14ac:dyDescent="0.2">
      <c r="A6993" s="10" t="s">
        <v>9610</v>
      </c>
      <c r="B6993" s="90" t="s">
        <v>9</v>
      </c>
      <c r="C6993" s="47" t="s">
        <v>9609</v>
      </c>
      <c r="D6993" s="47" t="s">
        <v>9606</v>
      </c>
      <c r="E6993" s="47" t="s">
        <v>9605</v>
      </c>
      <c r="F6993" s="47" t="s">
        <v>2712</v>
      </c>
      <c r="G6993" s="51">
        <v>38875</v>
      </c>
    </row>
    <row r="6994" spans="1:7" ht="33.75" x14ac:dyDescent="0.2">
      <c r="A6994" s="10" t="s">
        <v>9608</v>
      </c>
      <c r="B6994" s="90" t="s">
        <v>9</v>
      </c>
      <c r="C6994" s="47" t="s">
        <v>9607</v>
      </c>
      <c r="D6994" s="47" t="s">
        <v>9606</v>
      </c>
      <c r="E6994" s="47" t="s">
        <v>9605</v>
      </c>
      <c r="F6994" s="47" t="s">
        <v>2712</v>
      </c>
      <c r="G6994" s="51">
        <v>38875</v>
      </c>
    </row>
    <row r="6995" spans="1:7" ht="33.75" x14ac:dyDescent="0.2">
      <c r="A6995" s="14" t="s">
        <v>9604</v>
      </c>
      <c r="B6995" s="90" t="s">
        <v>9</v>
      </c>
      <c r="C6995" s="47" t="s">
        <v>1846</v>
      </c>
      <c r="D6995" s="47" t="s">
        <v>9598</v>
      </c>
      <c r="E6995" s="47" t="s">
        <v>9597</v>
      </c>
      <c r="F6995" s="47" t="s">
        <v>1118</v>
      </c>
      <c r="G6995" s="51">
        <v>38876</v>
      </c>
    </row>
    <row r="6996" spans="1:7" ht="33.75" x14ac:dyDescent="0.2">
      <c r="A6996" s="14" t="s">
        <v>9603</v>
      </c>
      <c r="B6996" s="90" t="s">
        <v>9</v>
      </c>
      <c r="C6996" s="47" t="s">
        <v>8893</v>
      </c>
      <c r="D6996" s="47" t="s">
        <v>9598</v>
      </c>
      <c r="E6996" s="47" t="s">
        <v>9597</v>
      </c>
      <c r="F6996" s="47" t="s">
        <v>1118</v>
      </c>
      <c r="G6996" s="51">
        <v>38876</v>
      </c>
    </row>
    <row r="6997" spans="1:7" ht="33.75" x14ac:dyDescent="0.2">
      <c r="A6997" s="14" t="s">
        <v>9602</v>
      </c>
      <c r="B6997" s="90" t="s">
        <v>9</v>
      </c>
      <c r="C6997" s="47" t="s">
        <v>8896</v>
      </c>
      <c r="D6997" s="47" t="s">
        <v>9598</v>
      </c>
      <c r="E6997" s="47" t="s">
        <v>9597</v>
      </c>
      <c r="F6997" s="47" t="s">
        <v>1118</v>
      </c>
      <c r="G6997" s="51">
        <v>38876</v>
      </c>
    </row>
    <row r="6998" spans="1:7" ht="45" x14ac:dyDescent="0.2">
      <c r="A6998" s="14" t="s">
        <v>9601</v>
      </c>
      <c r="B6998" s="90" t="s">
        <v>9</v>
      </c>
      <c r="C6998" s="47" t="s">
        <v>9600</v>
      </c>
      <c r="D6998" s="47" t="s">
        <v>9598</v>
      </c>
      <c r="E6998" s="47" t="s">
        <v>9597</v>
      </c>
      <c r="F6998" s="47" t="s">
        <v>1118</v>
      </c>
      <c r="G6998" s="51">
        <v>38876</v>
      </c>
    </row>
    <row r="6999" spans="1:7" ht="33.75" x14ac:dyDescent="0.2">
      <c r="A6999" s="14" t="s">
        <v>9599</v>
      </c>
      <c r="B6999" s="90" t="s">
        <v>9</v>
      </c>
      <c r="C6999" s="47" t="s">
        <v>300</v>
      </c>
      <c r="D6999" s="47" t="s">
        <v>9598</v>
      </c>
      <c r="E6999" s="47" t="s">
        <v>9597</v>
      </c>
      <c r="F6999" s="47" t="s">
        <v>1118</v>
      </c>
      <c r="G6999" s="51">
        <v>38876</v>
      </c>
    </row>
    <row r="7000" spans="1:7" ht="33.75" x14ac:dyDescent="0.2">
      <c r="A7000" s="14" t="s">
        <v>9596</v>
      </c>
      <c r="B7000" s="56" t="s">
        <v>9</v>
      </c>
      <c r="C7000" s="47" t="s">
        <v>9595</v>
      </c>
      <c r="D7000" s="47" t="s">
        <v>9584</v>
      </c>
      <c r="E7000" s="47" t="s">
        <v>9583</v>
      </c>
      <c r="F7000" s="47" t="s">
        <v>9582</v>
      </c>
      <c r="G7000" s="51">
        <v>38876</v>
      </c>
    </row>
    <row r="7001" spans="1:7" ht="33.75" x14ac:dyDescent="0.2">
      <c r="A7001" s="14" t="s">
        <v>9594</v>
      </c>
      <c r="B7001" s="56" t="s">
        <v>9</v>
      </c>
      <c r="C7001" s="47" t="s">
        <v>9593</v>
      </c>
      <c r="D7001" s="47" t="s">
        <v>9584</v>
      </c>
      <c r="E7001" s="47" t="s">
        <v>9583</v>
      </c>
      <c r="F7001" s="47" t="s">
        <v>9582</v>
      </c>
      <c r="G7001" s="51">
        <v>38876</v>
      </c>
    </row>
    <row r="7002" spans="1:7" ht="33.75" x14ac:dyDescent="0.2">
      <c r="A7002" s="14" t="s">
        <v>9592</v>
      </c>
      <c r="B7002" s="56" t="s">
        <v>9</v>
      </c>
      <c r="C7002" s="47" t="s">
        <v>9591</v>
      </c>
      <c r="D7002" s="47" t="s">
        <v>9584</v>
      </c>
      <c r="E7002" s="47" t="s">
        <v>9583</v>
      </c>
      <c r="F7002" s="47" t="s">
        <v>9582</v>
      </c>
      <c r="G7002" s="51">
        <v>38876</v>
      </c>
    </row>
    <row r="7003" spans="1:7" ht="33.75" x14ac:dyDescent="0.2">
      <c r="A7003" s="14" t="s">
        <v>9590</v>
      </c>
      <c r="B7003" s="56" t="s">
        <v>9</v>
      </c>
      <c r="C7003" s="47" t="s">
        <v>5042</v>
      </c>
      <c r="D7003" s="47" t="s">
        <v>9584</v>
      </c>
      <c r="E7003" s="47" t="s">
        <v>9583</v>
      </c>
      <c r="F7003" s="47" t="s">
        <v>9582</v>
      </c>
      <c r="G7003" s="51">
        <v>38876</v>
      </c>
    </row>
    <row r="7004" spans="1:7" ht="33.75" x14ac:dyDescent="0.2">
      <c r="A7004" s="14" t="s">
        <v>9589</v>
      </c>
      <c r="B7004" s="56" t="s">
        <v>9</v>
      </c>
      <c r="C7004" s="47" t="s">
        <v>283</v>
      </c>
      <c r="D7004" s="47" t="s">
        <v>9584</v>
      </c>
      <c r="E7004" s="47" t="s">
        <v>9583</v>
      </c>
      <c r="F7004" s="47" t="s">
        <v>9582</v>
      </c>
      <c r="G7004" s="51">
        <v>38876</v>
      </c>
    </row>
    <row r="7005" spans="1:7" ht="33.75" x14ac:dyDescent="0.2">
      <c r="A7005" s="14" t="s">
        <v>9588</v>
      </c>
      <c r="B7005" s="56" t="s">
        <v>9</v>
      </c>
      <c r="C7005" s="47" t="s">
        <v>300</v>
      </c>
      <c r="D7005" s="47" t="s">
        <v>9584</v>
      </c>
      <c r="E7005" s="47" t="s">
        <v>9583</v>
      </c>
      <c r="F7005" s="47" t="s">
        <v>9582</v>
      </c>
      <c r="G7005" s="51">
        <v>38876</v>
      </c>
    </row>
    <row r="7006" spans="1:7" ht="45" x14ac:dyDescent="0.2">
      <c r="A7006" s="14" t="s">
        <v>9587</v>
      </c>
      <c r="B7006" s="56" t="s">
        <v>9</v>
      </c>
      <c r="C7006" s="47" t="s">
        <v>9528</v>
      </c>
      <c r="D7006" s="47" t="s">
        <v>9584</v>
      </c>
      <c r="E7006" s="47" t="s">
        <v>9583</v>
      </c>
      <c r="F7006" s="47" t="s">
        <v>9582</v>
      </c>
      <c r="G7006" s="51">
        <v>38876</v>
      </c>
    </row>
    <row r="7007" spans="1:7" ht="33.75" x14ac:dyDescent="0.2">
      <c r="A7007" s="14" t="s">
        <v>9586</v>
      </c>
      <c r="B7007" s="56" t="s">
        <v>9</v>
      </c>
      <c r="C7007" s="47" t="s">
        <v>5838</v>
      </c>
      <c r="D7007" s="47" t="s">
        <v>9584</v>
      </c>
      <c r="E7007" s="47" t="s">
        <v>9583</v>
      </c>
      <c r="F7007" s="47" t="s">
        <v>9582</v>
      </c>
      <c r="G7007" s="51">
        <v>38876</v>
      </c>
    </row>
    <row r="7008" spans="1:7" ht="33.75" x14ac:dyDescent="0.2">
      <c r="A7008" s="14" t="s">
        <v>9585</v>
      </c>
      <c r="B7008" s="56" t="s">
        <v>9</v>
      </c>
      <c r="C7008" s="47" t="s">
        <v>8648</v>
      </c>
      <c r="D7008" s="47" t="s">
        <v>9584</v>
      </c>
      <c r="E7008" s="47" t="s">
        <v>9583</v>
      </c>
      <c r="F7008" s="47" t="s">
        <v>9582</v>
      </c>
      <c r="G7008" s="51">
        <v>38876</v>
      </c>
    </row>
    <row r="7009" spans="1:7" ht="22.5" x14ac:dyDescent="0.2">
      <c r="A7009" s="10" t="s">
        <v>9581</v>
      </c>
      <c r="B7009" s="56" t="s">
        <v>9</v>
      </c>
      <c r="C7009" s="47" t="s">
        <v>8242</v>
      </c>
      <c r="D7009" s="47" t="s">
        <v>9570</v>
      </c>
      <c r="E7009" s="47" t="s">
        <v>9569</v>
      </c>
      <c r="F7009" s="47" t="s">
        <v>2920</v>
      </c>
      <c r="G7009" s="53">
        <v>38877</v>
      </c>
    </row>
    <row r="7010" spans="1:7" ht="22.5" x14ac:dyDescent="0.2">
      <c r="A7010" s="10" t="s">
        <v>9580</v>
      </c>
      <c r="B7010" s="56" t="s">
        <v>9</v>
      </c>
      <c r="C7010" s="47" t="s">
        <v>5838</v>
      </c>
      <c r="D7010" s="47" t="s">
        <v>9570</v>
      </c>
      <c r="E7010" s="47" t="s">
        <v>9569</v>
      </c>
      <c r="F7010" s="47" t="s">
        <v>2920</v>
      </c>
      <c r="G7010" s="53">
        <v>38877</v>
      </c>
    </row>
    <row r="7011" spans="1:7" ht="22.5" x14ac:dyDescent="0.2">
      <c r="A7011" s="10" t="s">
        <v>9579</v>
      </c>
      <c r="B7011" s="56" t="s">
        <v>9</v>
      </c>
      <c r="C7011" s="47" t="s">
        <v>9578</v>
      </c>
      <c r="D7011" s="47" t="s">
        <v>9570</v>
      </c>
      <c r="E7011" s="47" t="s">
        <v>9569</v>
      </c>
      <c r="F7011" s="47" t="s">
        <v>2920</v>
      </c>
      <c r="G7011" s="53">
        <v>38877</v>
      </c>
    </row>
    <row r="7012" spans="1:7" ht="22.5" x14ac:dyDescent="0.2">
      <c r="A7012" s="10" t="s">
        <v>9577</v>
      </c>
      <c r="B7012" s="90" t="s">
        <v>9</v>
      </c>
      <c r="C7012" s="47" t="s">
        <v>8353</v>
      </c>
      <c r="D7012" s="47" t="s">
        <v>9570</v>
      </c>
      <c r="E7012" s="47" t="s">
        <v>9569</v>
      </c>
      <c r="F7012" s="47" t="s">
        <v>2920</v>
      </c>
      <c r="G7012" s="53">
        <v>38877</v>
      </c>
    </row>
    <row r="7013" spans="1:7" ht="22.5" x14ac:dyDescent="0.2">
      <c r="A7013" s="10" t="s">
        <v>9576</v>
      </c>
      <c r="B7013" s="56" t="s">
        <v>9</v>
      </c>
      <c r="C7013" s="47" t="s">
        <v>9575</v>
      </c>
      <c r="D7013" s="47" t="s">
        <v>9570</v>
      </c>
      <c r="E7013" s="47" t="s">
        <v>9569</v>
      </c>
      <c r="F7013" s="47" t="s">
        <v>2920</v>
      </c>
      <c r="G7013" s="53">
        <v>38877</v>
      </c>
    </row>
    <row r="7014" spans="1:7" ht="22.5" x14ac:dyDescent="0.2">
      <c r="A7014" s="10" t="s">
        <v>9574</v>
      </c>
      <c r="B7014" s="90" t="s">
        <v>9</v>
      </c>
      <c r="C7014" s="47" t="s">
        <v>9316</v>
      </c>
      <c r="D7014" s="47" t="s">
        <v>9570</v>
      </c>
      <c r="E7014" s="47" t="s">
        <v>9569</v>
      </c>
      <c r="F7014" s="47" t="s">
        <v>2920</v>
      </c>
      <c r="G7014" s="53">
        <v>38877</v>
      </c>
    </row>
    <row r="7015" spans="1:7" ht="22.5" x14ac:dyDescent="0.2">
      <c r="A7015" s="10" t="s">
        <v>9573</v>
      </c>
      <c r="B7015" s="90" t="s">
        <v>9</v>
      </c>
      <c r="C7015" s="47" t="s">
        <v>8727</v>
      </c>
      <c r="D7015" s="47" t="s">
        <v>9570</v>
      </c>
      <c r="E7015" s="47" t="s">
        <v>9569</v>
      </c>
      <c r="F7015" s="47" t="s">
        <v>2920</v>
      </c>
      <c r="G7015" s="53">
        <v>38877</v>
      </c>
    </row>
    <row r="7016" spans="1:7" ht="22.5" x14ac:dyDescent="0.2">
      <c r="A7016" s="10" t="s">
        <v>9572</v>
      </c>
      <c r="B7016" s="90" t="s">
        <v>9</v>
      </c>
      <c r="C7016" s="47" t="s">
        <v>1417</v>
      </c>
      <c r="D7016" s="47" t="s">
        <v>9570</v>
      </c>
      <c r="E7016" s="47" t="s">
        <v>9569</v>
      </c>
      <c r="F7016" s="47" t="s">
        <v>2920</v>
      </c>
      <c r="G7016" s="53">
        <v>38877</v>
      </c>
    </row>
    <row r="7017" spans="1:7" ht="22.5" x14ac:dyDescent="0.2">
      <c r="A7017" s="10" t="s">
        <v>9571</v>
      </c>
      <c r="B7017" s="90" t="s">
        <v>9</v>
      </c>
      <c r="C7017" s="47" t="s">
        <v>3063</v>
      </c>
      <c r="D7017" s="47" t="s">
        <v>9570</v>
      </c>
      <c r="E7017" s="47" t="s">
        <v>9569</v>
      </c>
      <c r="F7017" s="47" t="s">
        <v>2920</v>
      </c>
      <c r="G7017" s="53">
        <v>38877</v>
      </c>
    </row>
    <row r="7018" spans="1:7" ht="22.5" x14ac:dyDescent="0.2">
      <c r="A7018" s="14" t="s">
        <v>9568</v>
      </c>
      <c r="B7018" s="56" t="s">
        <v>9</v>
      </c>
      <c r="C7018" s="47" t="s">
        <v>9567</v>
      </c>
      <c r="D7018" s="47" t="s">
        <v>9564</v>
      </c>
      <c r="E7018" s="47" t="s">
        <v>9563</v>
      </c>
      <c r="F7018" s="47" t="s">
        <v>2212</v>
      </c>
      <c r="G7018" s="51">
        <v>38877</v>
      </c>
    </row>
    <row r="7019" spans="1:7" x14ac:dyDescent="0.2">
      <c r="A7019" s="14" t="s">
        <v>9566</v>
      </c>
      <c r="B7019" s="56" t="s">
        <v>9</v>
      </c>
      <c r="C7019" s="47" t="s">
        <v>300</v>
      </c>
      <c r="D7019" s="47" t="s">
        <v>9564</v>
      </c>
      <c r="E7019" s="47" t="s">
        <v>9563</v>
      </c>
      <c r="F7019" s="47" t="s">
        <v>2212</v>
      </c>
      <c r="G7019" s="51">
        <v>38877</v>
      </c>
    </row>
    <row r="7020" spans="1:7" x14ac:dyDescent="0.2">
      <c r="A7020" s="14" t="s">
        <v>9565</v>
      </c>
      <c r="B7020" s="56" t="s">
        <v>9</v>
      </c>
      <c r="C7020" s="47" t="s">
        <v>8896</v>
      </c>
      <c r="D7020" s="47" t="s">
        <v>9564</v>
      </c>
      <c r="E7020" s="47" t="s">
        <v>9563</v>
      </c>
      <c r="F7020" s="47" t="s">
        <v>2212</v>
      </c>
      <c r="G7020" s="51">
        <v>38877</v>
      </c>
    </row>
    <row r="7021" spans="1:7" ht="33.75" x14ac:dyDescent="0.2">
      <c r="A7021" s="14" t="s">
        <v>9562</v>
      </c>
      <c r="B7021" s="52" t="s">
        <v>9</v>
      </c>
      <c r="C7021" s="47" t="s">
        <v>9561</v>
      </c>
      <c r="D7021" s="47" t="s">
        <v>7149</v>
      </c>
      <c r="E7021" s="47" t="s">
        <v>7148</v>
      </c>
      <c r="F7021" s="47" t="s">
        <v>7147</v>
      </c>
      <c r="G7021" s="58">
        <v>38889</v>
      </c>
    </row>
    <row r="7022" spans="1:7" ht="33.75" x14ac:dyDescent="0.2">
      <c r="A7022" s="5" t="s">
        <v>9560</v>
      </c>
      <c r="B7022" s="3">
        <v>39263</v>
      </c>
      <c r="C7022" s="47" t="s">
        <v>9559</v>
      </c>
      <c r="D7022" s="47" t="s">
        <v>7446</v>
      </c>
      <c r="E7022" s="47" t="s">
        <v>85</v>
      </c>
      <c r="F7022" s="47" t="s">
        <v>84</v>
      </c>
      <c r="G7022" s="58">
        <v>38890</v>
      </c>
    </row>
    <row r="7023" spans="1:7" x14ac:dyDescent="0.2">
      <c r="A7023" s="14" t="s">
        <v>9558</v>
      </c>
      <c r="B7023" s="56" t="s">
        <v>9</v>
      </c>
      <c r="C7023" s="47" t="s">
        <v>9557</v>
      </c>
      <c r="D7023" s="47" t="s">
        <v>9556</v>
      </c>
      <c r="E7023" s="47" t="s">
        <v>9555</v>
      </c>
      <c r="F7023" s="47" t="s">
        <v>1197</v>
      </c>
      <c r="G7023" s="51">
        <v>38890</v>
      </c>
    </row>
    <row r="7024" spans="1:7" ht="56.25" x14ac:dyDescent="0.2">
      <c r="A7024" s="14" t="s">
        <v>9554</v>
      </c>
      <c r="B7024" s="57">
        <v>39629</v>
      </c>
      <c r="C7024" s="47" t="s">
        <v>7625</v>
      </c>
      <c r="D7024" s="47" t="s">
        <v>1706</v>
      </c>
      <c r="E7024" s="47" t="s">
        <v>85</v>
      </c>
      <c r="F7024" s="47" t="s">
        <v>84</v>
      </c>
      <c r="G7024" s="51">
        <v>38890</v>
      </c>
    </row>
    <row r="7025" spans="1:7" x14ac:dyDescent="0.2">
      <c r="A7025" s="14" t="s">
        <v>9553</v>
      </c>
      <c r="B7025" s="68">
        <v>39113</v>
      </c>
      <c r="C7025" s="47" t="s">
        <v>8010</v>
      </c>
      <c r="D7025" s="47" t="s">
        <v>6775</v>
      </c>
      <c r="E7025" s="47" t="s">
        <v>6774</v>
      </c>
      <c r="F7025" s="47" t="s">
        <v>6773</v>
      </c>
      <c r="G7025" s="51">
        <v>38890</v>
      </c>
    </row>
    <row r="7026" spans="1:7" ht="22.5" x14ac:dyDescent="0.2">
      <c r="A7026" s="10" t="s">
        <v>9552</v>
      </c>
      <c r="B7026" s="47" t="s">
        <v>9</v>
      </c>
      <c r="C7026" s="47" t="s">
        <v>8896</v>
      </c>
      <c r="D7026" s="47" t="s">
        <v>9548</v>
      </c>
      <c r="E7026" s="47" t="s">
        <v>9547</v>
      </c>
      <c r="F7026" s="47" t="s">
        <v>9546</v>
      </c>
      <c r="G7026" s="58">
        <v>38891</v>
      </c>
    </row>
    <row r="7027" spans="1:7" ht="22.5" x14ac:dyDescent="0.2">
      <c r="A7027" s="10" t="s">
        <v>9551</v>
      </c>
      <c r="B7027" s="47" t="s">
        <v>9</v>
      </c>
      <c r="C7027" s="47" t="s">
        <v>5838</v>
      </c>
      <c r="D7027" s="47" t="s">
        <v>9548</v>
      </c>
      <c r="E7027" s="47" t="s">
        <v>9547</v>
      </c>
      <c r="F7027" s="47" t="s">
        <v>9546</v>
      </c>
      <c r="G7027" s="58">
        <v>38891</v>
      </c>
    </row>
    <row r="7028" spans="1:7" ht="22.5" x14ac:dyDescent="0.2">
      <c r="A7028" s="10" t="s">
        <v>9550</v>
      </c>
      <c r="B7028" s="47" t="s">
        <v>9</v>
      </c>
      <c r="C7028" s="47" t="s">
        <v>947</v>
      </c>
      <c r="D7028" s="47" t="s">
        <v>9548</v>
      </c>
      <c r="E7028" s="47" t="s">
        <v>9547</v>
      </c>
      <c r="F7028" s="47" t="s">
        <v>9546</v>
      </c>
      <c r="G7028" s="58">
        <v>38891</v>
      </c>
    </row>
    <row r="7029" spans="1:7" ht="22.5" x14ac:dyDescent="0.2">
      <c r="A7029" s="10" t="s">
        <v>9549</v>
      </c>
      <c r="B7029" s="47" t="s">
        <v>9</v>
      </c>
      <c r="C7029" s="47" t="s">
        <v>283</v>
      </c>
      <c r="D7029" s="47" t="s">
        <v>9548</v>
      </c>
      <c r="E7029" s="47" t="s">
        <v>9547</v>
      </c>
      <c r="F7029" s="47" t="s">
        <v>9546</v>
      </c>
      <c r="G7029" s="58">
        <v>38891</v>
      </c>
    </row>
    <row r="7030" spans="1:7" ht="67.5" x14ac:dyDescent="0.2">
      <c r="A7030" s="14" t="s">
        <v>9545</v>
      </c>
      <c r="B7030" s="52" t="s">
        <v>9</v>
      </c>
      <c r="C7030" s="47" t="s">
        <v>283</v>
      </c>
      <c r="D7030" s="47" t="s">
        <v>9537</v>
      </c>
      <c r="E7030" s="47" t="s">
        <v>9536</v>
      </c>
      <c r="F7030" s="47" t="s">
        <v>9535</v>
      </c>
      <c r="G7030" s="58">
        <v>38891</v>
      </c>
    </row>
    <row r="7031" spans="1:7" ht="67.5" x14ac:dyDescent="0.2">
      <c r="A7031" s="14" t="s">
        <v>9544</v>
      </c>
      <c r="B7031" s="52" t="s">
        <v>9</v>
      </c>
      <c r="C7031" s="47" t="s">
        <v>9543</v>
      </c>
      <c r="D7031" s="47" t="s">
        <v>9537</v>
      </c>
      <c r="E7031" s="47" t="s">
        <v>9536</v>
      </c>
      <c r="F7031" s="47" t="s">
        <v>9535</v>
      </c>
      <c r="G7031" s="58">
        <v>38891</v>
      </c>
    </row>
    <row r="7032" spans="1:7" ht="67.5" x14ac:dyDescent="0.2">
      <c r="A7032" s="14" t="s">
        <v>9542</v>
      </c>
      <c r="B7032" s="52" t="s">
        <v>9</v>
      </c>
      <c r="C7032" s="47" t="s">
        <v>8893</v>
      </c>
      <c r="D7032" s="47" t="s">
        <v>9537</v>
      </c>
      <c r="E7032" s="47" t="s">
        <v>9536</v>
      </c>
      <c r="F7032" s="47" t="s">
        <v>9535</v>
      </c>
      <c r="G7032" s="58">
        <v>38891</v>
      </c>
    </row>
    <row r="7033" spans="1:7" ht="67.5" x14ac:dyDescent="0.2">
      <c r="A7033" s="14" t="s">
        <v>9541</v>
      </c>
      <c r="B7033" s="52" t="s">
        <v>9</v>
      </c>
      <c r="C7033" s="47" t="s">
        <v>5838</v>
      </c>
      <c r="D7033" s="47" t="s">
        <v>9537</v>
      </c>
      <c r="E7033" s="47" t="s">
        <v>9536</v>
      </c>
      <c r="F7033" s="47" t="s">
        <v>9535</v>
      </c>
      <c r="G7033" s="58">
        <v>38891</v>
      </c>
    </row>
    <row r="7034" spans="1:7" ht="67.5" x14ac:dyDescent="0.2">
      <c r="A7034" s="14" t="s">
        <v>9540</v>
      </c>
      <c r="B7034" s="52" t="s">
        <v>9</v>
      </c>
      <c r="C7034" s="47" t="s">
        <v>1449</v>
      </c>
      <c r="D7034" s="47" t="s">
        <v>9537</v>
      </c>
      <c r="E7034" s="47" t="s">
        <v>9536</v>
      </c>
      <c r="F7034" s="47" t="s">
        <v>9535</v>
      </c>
      <c r="G7034" s="58">
        <v>38891</v>
      </c>
    </row>
    <row r="7035" spans="1:7" ht="67.5" x14ac:dyDescent="0.2">
      <c r="A7035" s="14" t="s">
        <v>9539</v>
      </c>
      <c r="B7035" s="52" t="s">
        <v>9</v>
      </c>
      <c r="C7035" s="47" t="s">
        <v>9538</v>
      </c>
      <c r="D7035" s="47" t="s">
        <v>9537</v>
      </c>
      <c r="E7035" s="47" t="s">
        <v>9536</v>
      </c>
      <c r="F7035" s="47" t="s">
        <v>9535</v>
      </c>
      <c r="G7035" s="58">
        <v>38891</v>
      </c>
    </row>
    <row r="7036" spans="1:7" ht="33.75" x14ac:dyDescent="0.2">
      <c r="A7036" s="14" t="s">
        <v>9534</v>
      </c>
      <c r="B7036" s="52" t="s">
        <v>9</v>
      </c>
      <c r="C7036" s="47" t="s">
        <v>300</v>
      </c>
      <c r="D7036" s="47" t="s">
        <v>9525</v>
      </c>
      <c r="E7036" s="47" t="s">
        <v>9524</v>
      </c>
      <c r="F7036" s="47" t="s">
        <v>9523</v>
      </c>
      <c r="G7036" s="58">
        <v>38891</v>
      </c>
    </row>
    <row r="7037" spans="1:7" ht="33.75" x14ac:dyDescent="0.2">
      <c r="A7037" s="14" t="s">
        <v>9533</v>
      </c>
      <c r="B7037" s="52" t="s">
        <v>9</v>
      </c>
      <c r="C7037" s="47" t="s">
        <v>283</v>
      </c>
      <c r="D7037" s="47" t="s">
        <v>9525</v>
      </c>
      <c r="E7037" s="47" t="s">
        <v>9524</v>
      </c>
      <c r="F7037" s="47" t="s">
        <v>9523</v>
      </c>
      <c r="G7037" s="58">
        <v>38891</v>
      </c>
    </row>
    <row r="7038" spans="1:7" ht="33.75" x14ac:dyDescent="0.2">
      <c r="A7038" s="14" t="s">
        <v>9532</v>
      </c>
      <c r="B7038" s="52" t="s">
        <v>9</v>
      </c>
      <c r="C7038" s="47" t="s">
        <v>8896</v>
      </c>
      <c r="D7038" s="47" t="s">
        <v>9525</v>
      </c>
      <c r="E7038" s="47" t="s">
        <v>9524</v>
      </c>
      <c r="F7038" s="47" t="s">
        <v>9523</v>
      </c>
      <c r="G7038" s="58">
        <v>38891</v>
      </c>
    </row>
    <row r="7039" spans="1:7" ht="33.75" x14ac:dyDescent="0.2">
      <c r="A7039" s="14" t="s">
        <v>9531</v>
      </c>
      <c r="B7039" s="52" t="s">
        <v>9</v>
      </c>
      <c r="C7039" s="47" t="s">
        <v>4674</v>
      </c>
      <c r="D7039" s="47" t="s">
        <v>9525</v>
      </c>
      <c r="E7039" s="47" t="s">
        <v>9524</v>
      </c>
      <c r="F7039" s="47" t="s">
        <v>9523</v>
      </c>
      <c r="G7039" s="58">
        <v>38891</v>
      </c>
    </row>
    <row r="7040" spans="1:7" ht="33.75" x14ac:dyDescent="0.2">
      <c r="A7040" s="14" t="s">
        <v>9530</v>
      </c>
      <c r="B7040" s="52" t="s">
        <v>9</v>
      </c>
      <c r="C7040" s="47" t="s">
        <v>8782</v>
      </c>
      <c r="D7040" s="47" t="s">
        <v>9525</v>
      </c>
      <c r="E7040" s="47" t="s">
        <v>9524</v>
      </c>
      <c r="F7040" s="47" t="s">
        <v>9523</v>
      </c>
      <c r="G7040" s="58">
        <v>38891</v>
      </c>
    </row>
    <row r="7041" spans="1:7" ht="45" x14ac:dyDescent="0.2">
      <c r="A7041" s="14" t="s">
        <v>9529</v>
      </c>
      <c r="B7041" s="52" t="s">
        <v>9</v>
      </c>
      <c r="C7041" s="47" t="s">
        <v>9528</v>
      </c>
      <c r="D7041" s="47" t="s">
        <v>9525</v>
      </c>
      <c r="E7041" s="47" t="s">
        <v>9524</v>
      </c>
      <c r="F7041" s="47" t="s">
        <v>9523</v>
      </c>
      <c r="G7041" s="58">
        <v>38891</v>
      </c>
    </row>
    <row r="7042" spans="1:7" ht="33.75" x14ac:dyDescent="0.2">
      <c r="A7042" s="14" t="s">
        <v>9527</v>
      </c>
      <c r="B7042" s="52" t="s">
        <v>9</v>
      </c>
      <c r="C7042" s="47" t="s">
        <v>1846</v>
      </c>
      <c r="D7042" s="47" t="s">
        <v>9525</v>
      </c>
      <c r="E7042" s="47" t="s">
        <v>9524</v>
      </c>
      <c r="F7042" s="47" t="s">
        <v>9523</v>
      </c>
      <c r="G7042" s="58">
        <v>38891</v>
      </c>
    </row>
    <row r="7043" spans="1:7" ht="33.75" x14ac:dyDescent="0.2">
      <c r="A7043" s="14" t="s">
        <v>9526</v>
      </c>
      <c r="B7043" s="52" t="s">
        <v>9</v>
      </c>
      <c r="C7043" s="47" t="s">
        <v>5838</v>
      </c>
      <c r="D7043" s="47" t="s">
        <v>9525</v>
      </c>
      <c r="E7043" s="47" t="s">
        <v>9524</v>
      </c>
      <c r="F7043" s="47" t="s">
        <v>9523</v>
      </c>
      <c r="G7043" s="58">
        <v>38891</v>
      </c>
    </row>
    <row r="7044" spans="1:7" ht="33.75" x14ac:dyDescent="0.2">
      <c r="A7044" s="15" t="s">
        <v>9522</v>
      </c>
      <c r="B7044" s="81">
        <v>40025</v>
      </c>
      <c r="C7044" s="47" t="s">
        <v>9521</v>
      </c>
      <c r="D7044" s="47" t="s">
        <v>8188</v>
      </c>
      <c r="E7044" s="47" t="s">
        <v>984</v>
      </c>
      <c r="F7044" s="47" t="s">
        <v>983</v>
      </c>
      <c r="G7044" s="51">
        <v>38891</v>
      </c>
    </row>
    <row r="7045" spans="1:7" ht="22.5" x14ac:dyDescent="0.2">
      <c r="A7045" s="14" t="s">
        <v>9520</v>
      </c>
      <c r="B7045" s="52" t="s">
        <v>9</v>
      </c>
      <c r="C7045" s="47" t="s">
        <v>283</v>
      </c>
      <c r="D7045" s="47" t="s">
        <v>9505</v>
      </c>
      <c r="E7045" s="47" t="s">
        <v>432</v>
      </c>
      <c r="F7045" s="47" t="s">
        <v>431</v>
      </c>
      <c r="G7045" s="58">
        <v>38894</v>
      </c>
    </row>
    <row r="7046" spans="1:7" ht="22.5" x14ac:dyDescent="0.2">
      <c r="A7046" s="14" t="s">
        <v>9519</v>
      </c>
      <c r="B7046" s="52" t="s">
        <v>9</v>
      </c>
      <c r="C7046" s="47" t="s">
        <v>8803</v>
      </c>
      <c r="D7046" s="47" t="s">
        <v>9505</v>
      </c>
      <c r="E7046" s="47" t="s">
        <v>432</v>
      </c>
      <c r="F7046" s="47" t="s">
        <v>431</v>
      </c>
      <c r="G7046" s="58">
        <v>38894</v>
      </c>
    </row>
    <row r="7047" spans="1:7" ht="22.5" x14ac:dyDescent="0.2">
      <c r="A7047" s="14" t="s">
        <v>9518</v>
      </c>
      <c r="B7047" s="52" t="s">
        <v>9</v>
      </c>
      <c r="C7047" s="47" t="s">
        <v>9517</v>
      </c>
      <c r="D7047" s="47" t="s">
        <v>9505</v>
      </c>
      <c r="E7047" s="47" t="s">
        <v>432</v>
      </c>
      <c r="F7047" s="47" t="s">
        <v>431</v>
      </c>
      <c r="G7047" s="58">
        <v>38894</v>
      </c>
    </row>
    <row r="7048" spans="1:7" ht="22.5" x14ac:dyDescent="0.2">
      <c r="A7048" s="14" t="s">
        <v>9516</v>
      </c>
      <c r="B7048" s="52" t="s">
        <v>9</v>
      </c>
      <c r="C7048" s="47" t="s">
        <v>8782</v>
      </c>
      <c r="D7048" s="47" t="s">
        <v>9505</v>
      </c>
      <c r="E7048" s="47" t="s">
        <v>432</v>
      </c>
      <c r="F7048" s="47" t="s">
        <v>431</v>
      </c>
      <c r="G7048" s="58">
        <v>38894</v>
      </c>
    </row>
    <row r="7049" spans="1:7" ht="22.5" x14ac:dyDescent="0.2">
      <c r="A7049" s="14" t="s">
        <v>9515</v>
      </c>
      <c r="B7049" s="52" t="s">
        <v>9</v>
      </c>
      <c r="C7049" s="47" t="s">
        <v>9514</v>
      </c>
      <c r="D7049" s="47" t="s">
        <v>9505</v>
      </c>
      <c r="E7049" s="47" t="s">
        <v>432</v>
      </c>
      <c r="F7049" s="47" t="s">
        <v>431</v>
      </c>
      <c r="G7049" s="58">
        <v>38894</v>
      </c>
    </row>
    <row r="7050" spans="1:7" ht="22.5" x14ac:dyDescent="0.2">
      <c r="A7050" s="14" t="s">
        <v>9513</v>
      </c>
      <c r="B7050" s="52" t="s">
        <v>9</v>
      </c>
      <c r="C7050" s="47" t="s">
        <v>9512</v>
      </c>
      <c r="D7050" s="47" t="s">
        <v>9505</v>
      </c>
      <c r="E7050" s="47" t="s">
        <v>432</v>
      </c>
      <c r="F7050" s="47" t="s">
        <v>431</v>
      </c>
      <c r="G7050" s="58">
        <v>38894</v>
      </c>
    </row>
    <row r="7051" spans="1:7" ht="22.5" x14ac:dyDescent="0.2">
      <c r="A7051" s="14" t="s">
        <v>9511</v>
      </c>
      <c r="B7051" s="52" t="s">
        <v>9</v>
      </c>
      <c r="C7051" s="47" t="s">
        <v>9260</v>
      </c>
      <c r="D7051" s="47" t="s">
        <v>9505</v>
      </c>
      <c r="E7051" s="47" t="s">
        <v>432</v>
      </c>
      <c r="F7051" s="47" t="s">
        <v>431</v>
      </c>
      <c r="G7051" s="58">
        <v>38894</v>
      </c>
    </row>
    <row r="7052" spans="1:7" ht="22.5" x14ac:dyDescent="0.2">
      <c r="A7052" s="14" t="s">
        <v>9510</v>
      </c>
      <c r="B7052" s="52" t="s">
        <v>9</v>
      </c>
      <c r="C7052" s="47" t="s">
        <v>1449</v>
      </c>
      <c r="D7052" s="47" t="s">
        <v>9505</v>
      </c>
      <c r="E7052" s="47" t="s">
        <v>432</v>
      </c>
      <c r="F7052" s="47" t="s">
        <v>431</v>
      </c>
      <c r="G7052" s="58">
        <v>38894</v>
      </c>
    </row>
    <row r="7053" spans="1:7" ht="45" x14ac:dyDescent="0.2">
      <c r="A7053" s="14" t="s">
        <v>9509</v>
      </c>
      <c r="B7053" s="52" t="s">
        <v>9</v>
      </c>
      <c r="C7053" s="47" t="s">
        <v>9500</v>
      </c>
      <c r="D7053" s="47" t="s">
        <v>9505</v>
      </c>
      <c r="E7053" s="47" t="s">
        <v>432</v>
      </c>
      <c r="F7053" s="47" t="s">
        <v>431</v>
      </c>
      <c r="G7053" s="58">
        <v>38894</v>
      </c>
    </row>
    <row r="7054" spans="1:7" ht="22.5" x14ac:dyDescent="0.2">
      <c r="A7054" s="14" t="s">
        <v>9508</v>
      </c>
      <c r="B7054" s="52" t="s">
        <v>9</v>
      </c>
      <c r="C7054" s="47" t="s">
        <v>9507</v>
      </c>
      <c r="D7054" s="47" t="s">
        <v>9505</v>
      </c>
      <c r="E7054" s="47" t="s">
        <v>432</v>
      </c>
      <c r="F7054" s="47" t="s">
        <v>431</v>
      </c>
      <c r="G7054" s="58">
        <v>38894</v>
      </c>
    </row>
    <row r="7055" spans="1:7" ht="22.5" x14ac:dyDescent="0.2">
      <c r="A7055" s="14" t="s">
        <v>9506</v>
      </c>
      <c r="B7055" s="52" t="s">
        <v>9</v>
      </c>
      <c r="C7055" s="47" t="s">
        <v>300</v>
      </c>
      <c r="D7055" s="47" t="s">
        <v>9505</v>
      </c>
      <c r="E7055" s="47" t="s">
        <v>432</v>
      </c>
      <c r="F7055" s="47" t="s">
        <v>431</v>
      </c>
      <c r="G7055" s="58">
        <v>38894</v>
      </c>
    </row>
    <row r="7056" spans="1:7" ht="22.5" x14ac:dyDescent="0.2">
      <c r="A7056" s="10" t="s">
        <v>9504</v>
      </c>
      <c r="B7056" s="91" t="s">
        <v>9</v>
      </c>
      <c r="C7056" s="47" t="s">
        <v>1417</v>
      </c>
      <c r="D7056" s="47" t="s">
        <v>9498</v>
      </c>
      <c r="E7056" s="47" t="s">
        <v>9497</v>
      </c>
      <c r="F7056" s="47" t="s">
        <v>9496</v>
      </c>
      <c r="G7056" s="72">
        <v>38895</v>
      </c>
    </row>
    <row r="7057" spans="1:7" x14ac:dyDescent="0.2">
      <c r="A7057" s="10" t="s">
        <v>9503</v>
      </c>
      <c r="B7057" s="91" t="s">
        <v>9</v>
      </c>
      <c r="C7057" s="47" t="s">
        <v>1419</v>
      </c>
      <c r="D7057" s="47" t="s">
        <v>9498</v>
      </c>
      <c r="E7057" s="47" t="s">
        <v>9497</v>
      </c>
      <c r="F7057" s="47" t="s">
        <v>9496</v>
      </c>
      <c r="G7057" s="72">
        <v>38895</v>
      </c>
    </row>
    <row r="7058" spans="1:7" x14ac:dyDescent="0.2">
      <c r="A7058" s="10" t="s">
        <v>9502</v>
      </c>
      <c r="B7058" s="91" t="s">
        <v>9</v>
      </c>
      <c r="C7058" s="47" t="s">
        <v>5838</v>
      </c>
      <c r="D7058" s="47" t="s">
        <v>9498</v>
      </c>
      <c r="E7058" s="47" t="s">
        <v>9497</v>
      </c>
      <c r="F7058" s="47" t="s">
        <v>9496</v>
      </c>
      <c r="G7058" s="72">
        <v>38895</v>
      </c>
    </row>
    <row r="7059" spans="1:7" ht="45" x14ac:dyDescent="0.2">
      <c r="A7059" s="10" t="s">
        <v>9501</v>
      </c>
      <c r="B7059" s="91" t="s">
        <v>9</v>
      </c>
      <c r="C7059" s="47" t="s">
        <v>9500</v>
      </c>
      <c r="D7059" s="47" t="s">
        <v>9498</v>
      </c>
      <c r="E7059" s="47" t="s">
        <v>9497</v>
      </c>
      <c r="F7059" s="47" t="s">
        <v>9496</v>
      </c>
      <c r="G7059" s="72">
        <v>38895</v>
      </c>
    </row>
    <row r="7060" spans="1:7" x14ac:dyDescent="0.2">
      <c r="A7060" s="10" t="s">
        <v>9499</v>
      </c>
      <c r="B7060" s="91" t="s">
        <v>9</v>
      </c>
      <c r="C7060" s="47" t="s">
        <v>300</v>
      </c>
      <c r="D7060" s="47" t="s">
        <v>9498</v>
      </c>
      <c r="E7060" s="47" t="s">
        <v>9497</v>
      </c>
      <c r="F7060" s="47" t="s">
        <v>9496</v>
      </c>
      <c r="G7060" s="72">
        <v>38895</v>
      </c>
    </row>
    <row r="7061" spans="1:7" ht="22.5" x14ac:dyDescent="0.2">
      <c r="A7061" s="14" t="s">
        <v>9495</v>
      </c>
      <c r="B7061" s="91" t="s">
        <v>9</v>
      </c>
      <c r="C7061" s="47" t="s">
        <v>283</v>
      </c>
      <c r="D7061" s="47" t="s">
        <v>9485</v>
      </c>
      <c r="E7061" s="47" t="s">
        <v>9484</v>
      </c>
      <c r="F7061" s="47" t="s">
        <v>950</v>
      </c>
      <c r="G7061" s="72">
        <v>38895</v>
      </c>
    </row>
    <row r="7062" spans="1:7" ht="22.5" x14ac:dyDescent="0.2">
      <c r="A7062" s="14" t="s">
        <v>9494</v>
      </c>
      <c r="B7062" s="91" t="s">
        <v>9</v>
      </c>
      <c r="C7062" s="47" t="s">
        <v>300</v>
      </c>
      <c r="D7062" s="47" t="s">
        <v>9485</v>
      </c>
      <c r="E7062" s="47" t="s">
        <v>9484</v>
      </c>
      <c r="F7062" s="47" t="s">
        <v>950</v>
      </c>
      <c r="G7062" s="72">
        <v>38895</v>
      </c>
    </row>
    <row r="7063" spans="1:7" ht="22.5" x14ac:dyDescent="0.2">
      <c r="A7063" s="14" t="s">
        <v>9493</v>
      </c>
      <c r="B7063" s="91" t="s">
        <v>9</v>
      </c>
      <c r="C7063" s="47" t="s">
        <v>8893</v>
      </c>
      <c r="D7063" s="47" t="s">
        <v>9485</v>
      </c>
      <c r="E7063" s="47" t="s">
        <v>9484</v>
      </c>
      <c r="F7063" s="47" t="s">
        <v>950</v>
      </c>
      <c r="G7063" s="72">
        <v>38895</v>
      </c>
    </row>
    <row r="7064" spans="1:7" ht="22.5" x14ac:dyDescent="0.2">
      <c r="A7064" s="14" t="s">
        <v>9492</v>
      </c>
      <c r="B7064" s="91" t="s">
        <v>9</v>
      </c>
      <c r="C7064" s="47" t="s">
        <v>9491</v>
      </c>
      <c r="D7064" s="47" t="s">
        <v>9485</v>
      </c>
      <c r="E7064" s="47" t="s">
        <v>9484</v>
      </c>
      <c r="F7064" s="47" t="s">
        <v>950</v>
      </c>
      <c r="G7064" s="72">
        <v>38895</v>
      </c>
    </row>
    <row r="7065" spans="1:7" ht="22.5" x14ac:dyDescent="0.2">
      <c r="A7065" s="14" t="s">
        <v>9490</v>
      </c>
      <c r="B7065" s="91" t="s">
        <v>9</v>
      </c>
      <c r="C7065" s="47" t="s">
        <v>5883</v>
      </c>
      <c r="D7065" s="47" t="s">
        <v>9485</v>
      </c>
      <c r="E7065" s="47" t="s">
        <v>9484</v>
      </c>
      <c r="F7065" s="47" t="s">
        <v>950</v>
      </c>
      <c r="G7065" s="72">
        <v>38895</v>
      </c>
    </row>
    <row r="7066" spans="1:7" ht="22.5" x14ac:dyDescent="0.2">
      <c r="A7066" s="14" t="s">
        <v>9489</v>
      </c>
      <c r="B7066" s="91" t="s">
        <v>9</v>
      </c>
      <c r="C7066" s="47" t="s">
        <v>8205</v>
      </c>
      <c r="D7066" s="47" t="s">
        <v>9485</v>
      </c>
      <c r="E7066" s="47" t="s">
        <v>9484</v>
      </c>
      <c r="F7066" s="47" t="s">
        <v>950</v>
      </c>
      <c r="G7066" s="72">
        <v>38895</v>
      </c>
    </row>
    <row r="7067" spans="1:7" ht="45" x14ac:dyDescent="0.2">
      <c r="A7067" s="14" t="s">
        <v>9488</v>
      </c>
      <c r="B7067" s="91" t="s">
        <v>9</v>
      </c>
      <c r="C7067" s="47" t="s">
        <v>9487</v>
      </c>
      <c r="D7067" s="47" t="s">
        <v>9485</v>
      </c>
      <c r="E7067" s="47" t="s">
        <v>9484</v>
      </c>
      <c r="F7067" s="47" t="s">
        <v>950</v>
      </c>
      <c r="G7067" s="72">
        <v>38895</v>
      </c>
    </row>
    <row r="7068" spans="1:7" ht="22.5" x14ac:dyDescent="0.2">
      <c r="A7068" s="14" t="s">
        <v>9486</v>
      </c>
      <c r="B7068" s="91" t="s">
        <v>9</v>
      </c>
      <c r="C7068" s="47" t="s">
        <v>1449</v>
      </c>
      <c r="D7068" s="47" t="s">
        <v>9485</v>
      </c>
      <c r="E7068" s="47" t="s">
        <v>9484</v>
      </c>
      <c r="F7068" s="47" t="s">
        <v>950</v>
      </c>
      <c r="G7068" s="72">
        <v>38895</v>
      </c>
    </row>
    <row r="7069" spans="1:7" x14ac:dyDescent="0.2">
      <c r="A7069" s="14" t="s">
        <v>9483</v>
      </c>
      <c r="B7069" s="90" t="s">
        <v>9</v>
      </c>
      <c r="C7069" s="47" t="s">
        <v>300</v>
      </c>
      <c r="D7069" s="47" t="s">
        <v>9478</v>
      </c>
      <c r="E7069" s="47" t="s">
        <v>9477</v>
      </c>
      <c r="F7069" s="47" t="s">
        <v>9476</v>
      </c>
      <c r="G7069" s="51">
        <v>38895</v>
      </c>
    </row>
    <row r="7070" spans="1:7" x14ac:dyDescent="0.2">
      <c r="A7070" s="14" t="s">
        <v>9482</v>
      </c>
      <c r="B7070" s="90" t="s">
        <v>9</v>
      </c>
      <c r="C7070" s="47" t="s">
        <v>8896</v>
      </c>
      <c r="D7070" s="47" t="s">
        <v>9478</v>
      </c>
      <c r="E7070" s="47" t="s">
        <v>9477</v>
      </c>
      <c r="F7070" s="47" t="s">
        <v>9476</v>
      </c>
      <c r="G7070" s="51">
        <v>38895</v>
      </c>
    </row>
    <row r="7071" spans="1:7" x14ac:dyDescent="0.2">
      <c r="A7071" s="14" t="s">
        <v>9481</v>
      </c>
      <c r="B7071" s="90" t="s">
        <v>9</v>
      </c>
      <c r="C7071" s="47" t="s">
        <v>8893</v>
      </c>
      <c r="D7071" s="47" t="s">
        <v>9478</v>
      </c>
      <c r="E7071" s="47" t="s">
        <v>9477</v>
      </c>
      <c r="F7071" s="47" t="s">
        <v>9476</v>
      </c>
      <c r="G7071" s="51">
        <v>38895</v>
      </c>
    </row>
    <row r="7072" spans="1:7" x14ac:dyDescent="0.2">
      <c r="A7072" s="14" t="s">
        <v>9480</v>
      </c>
      <c r="B7072" s="90" t="s">
        <v>9</v>
      </c>
      <c r="C7072" s="47" t="s">
        <v>9479</v>
      </c>
      <c r="D7072" s="47" t="s">
        <v>9478</v>
      </c>
      <c r="E7072" s="47" t="s">
        <v>9477</v>
      </c>
      <c r="F7072" s="47" t="s">
        <v>9476</v>
      </c>
      <c r="G7072" s="51">
        <v>38895</v>
      </c>
    </row>
    <row r="7073" spans="1:7" ht="22.5" x14ac:dyDescent="0.2">
      <c r="A7073" s="10" t="s">
        <v>9475</v>
      </c>
      <c r="B7073" s="90" t="s">
        <v>9</v>
      </c>
      <c r="C7073" s="47" t="s">
        <v>300</v>
      </c>
      <c r="D7073" s="47" t="s">
        <v>9469</v>
      </c>
      <c r="E7073" s="47" t="s">
        <v>4273</v>
      </c>
      <c r="F7073" s="47" t="s">
        <v>4272</v>
      </c>
      <c r="G7073" s="51">
        <v>38896</v>
      </c>
    </row>
    <row r="7074" spans="1:7" ht="22.5" x14ac:dyDescent="0.2">
      <c r="A7074" s="10" t="s">
        <v>9474</v>
      </c>
      <c r="B7074" s="90" t="s">
        <v>9</v>
      </c>
      <c r="C7074" s="47" t="s">
        <v>283</v>
      </c>
      <c r="D7074" s="47" t="s">
        <v>9469</v>
      </c>
      <c r="E7074" s="47" t="s">
        <v>4273</v>
      </c>
      <c r="F7074" s="47" t="s">
        <v>4272</v>
      </c>
      <c r="G7074" s="51">
        <v>38896</v>
      </c>
    </row>
    <row r="7075" spans="1:7" ht="22.5" x14ac:dyDescent="0.2">
      <c r="A7075" s="10" t="s">
        <v>9473</v>
      </c>
      <c r="B7075" s="90" t="s">
        <v>9</v>
      </c>
      <c r="C7075" s="47" t="s">
        <v>9423</v>
      </c>
      <c r="D7075" s="47" t="s">
        <v>9469</v>
      </c>
      <c r="E7075" s="47" t="s">
        <v>4273</v>
      </c>
      <c r="F7075" s="47" t="s">
        <v>4272</v>
      </c>
      <c r="G7075" s="51">
        <v>38896</v>
      </c>
    </row>
    <row r="7076" spans="1:7" ht="22.5" x14ac:dyDescent="0.2">
      <c r="A7076" s="10" t="s">
        <v>9472</v>
      </c>
      <c r="B7076" s="90" t="s">
        <v>9</v>
      </c>
      <c r="C7076" s="47" t="s">
        <v>1431</v>
      </c>
      <c r="D7076" s="47" t="s">
        <v>9469</v>
      </c>
      <c r="E7076" s="47" t="s">
        <v>4273</v>
      </c>
      <c r="F7076" s="47" t="s">
        <v>4272</v>
      </c>
      <c r="G7076" s="51">
        <v>38896</v>
      </c>
    </row>
    <row r="7077" spans="1:7" ht="22.5" x14ac:dyDescent="0.2">
      <c r="A7077" s="10" t="s">
        <v>9471</v>
      </c>
      <c r="B7077" s="90" t="s">
        <v>9</v>
      </c>
      <c r="C7077" s="47" t="s">
        <v>1659</v>
      </c>
      <c r="D7077" s="47" t="s">
        <v>9469</v>
      </c>
      <c r="E7077" s="47" t="s">
        <v>4273</v>
      </c>
      <c r="F7077" s="47" t="s">
        <v>4272</v>
      </c>
      <c r="G7077" s="51">
        <v>38896</v>
      </c>
    </row>
    <row r="7078" spans="1:7" ht="22.5" x14ac:dyDescent="0.2">
      <c r="A7078" s="10" t="s">
        <v>9470</v>
      </c>
      <c r="B7078" s="90" t="s">
        <v>9</v>
      </c>
      <c r="C7078" s="47" t="s">
        <v>5838</v>
      </c>
      <c r="D7078" s="47" t="s">
        <v>9469</v>
      </c>
      <c r="E7078" s="47" t="s">
        <v>4273</v>
      </c>
      <c r="F7078" s="47" t="s">
        <v>4272</v>
      </c>
      <c r="G7078" s="51">
        <v>38896</v>
      </c>
    </row>
    <row r="7079" spans="1:7" x14ac:dyDescent="0.2">
      <c r="A7079" s="14" t="s">
        <v>9468</v>
      </c>
      <c r="B7079" s="90" t="s">
        <v>9</v>
      </c>
      <c r="C7079" s="47" t="s">
        <v>283</v>
      </c>
      <c r="D7079" s="47" t="s">
        <v>4573</v>
      </c>
      <c r="E7079" s="47" t="s">
        <v>4572</v>
      </c>
      <c r="F7079" s="47" t="s">
        <v>1355</v>
      </c>
      <c r="G7079" s="51">
        <v>38896</v>
      </c>
    </row>
    <row r="7080" spans="1:7" x14ac:dyDescent="0.2">
      <c r="A7080" s="14" t="s">
        <v>9467</v>
      </c>
      <c r="B7080" s="90" t="s">
        <v>9</v>
      </c>
      <c r="C7080" s="47" t="s">
        <v>8893</v>
      </c>
      <c r="D7080" s="47" t="s">
        <v>4573</v>
      </c>
      <c r="E7080" s="47" t="s">
        <v>4572</v>
      </c>
      <c r="F7080" s="47" t="s">
        <v>1355</v>
      </c>
      <c r="G7080" s="51">
        <v>38896</v>
      </c>
    </row>
    <row r="7081" spans="1:7" ht="45" x14ac:dyDescent="0.2">
      <c r="A7081" s="14" t="s">
        <v>9466</v>
      </c>
      <c r="B7081" s="90" t="s">
        <v>9</v>
      </c>
      <c r="C7081" s="47" t="s">
        <v>9465</v>
      </c>
      <c r="D7081" s="47" t="s">
        <v>4573</v>
      </c>
      <c r="E7081" s="47" t="s">
        <v>4572</v>
      </c>
      <c r="F7081" s="47" t="s">
        <v>1355</v>
      </c>
      <c r="G7081" s="51">
        <v>38896</v>
      </c>
    </row>
    <row r="7082" spans="1:7" x14ac:dyDescent="0.2">
      <c r="A7082" s="14" t="s">
        <v>9464</v>
      </c>
      <c r="B7082" s="90" t="s">
        <v>9</v>
      </c>
      <c r="C7082" s="47" t="s">
        <v>8240</v>
      </c>
      <c r="D7082" s="47" t="s">
        <v>4573</v>
      </c>
      <c r="E7082" s="47" t="s">
        <v>4572</v>
      </c>
      <c r="F7082" s="47" t="s">
        <v>1355</v>
      </c>
      <c r="G7082" s="51">
        <v>38896</v>
      </c>
    </row>
    <row r="7083" spans="1:7" ht="33.75" x14ac:dyDescent="0.2">
      <c r="A7083" s="10" t="s">
        <v>9463</v>
      </c>
      <c r="B7083" s="90" t="s">
        <v>9</v>
      </c>
      <c r="C7083" s="47" t="s">
        <v>1740</v>
      </c>
      <c r="D7083" s="47" t="s">
        <v>9462</v>
      </c>
      <c r="E7083" s="47" t="s">
        <v>9461</v>
      </c>
      <c r="F7083" s="47" t="s">
        <v>9457</v>
      </c>
      <c r="G7083" s="51">
        <v>38896</v>
      </c>
    </row>
    <row r="7084" spans="1:7" ht="45" x14ac:dyDescent="0.2">
      <c r="A7084" s="10" t="s">
        <v>9460</v>
      </c>
      <c r="B7084" s="90" t="s">
        <v>9</v>
      </c>
      <c r="C7084" s="47" t="s">
        <v>1846</v>
      </c>
      <c r="D7084" s="47" t="s">
        <v>9459</v>
      </c>
      <c r="E7084" s="47" t="s">
        <v>9458</v>
      </c>
      <c r="F7084" s="47" t="s">
        <v>9457</v>
      </c>
      <c r="G7084" s="51">
        <v>38896</v>
      </c>
    </row>
    <row r="7085" spans="1:7" ht="22.5" x14ac:dyDescent="0.2">
      <c r="A7085" s="14" t="s">
        <v>9456</v>
      </c>
      <c r="B7085" s="90" t="s">
        <v>9</v>
      </c>
      <c r="C7085" s="47" t="s">
        <v>300</v>
      </c>
      <c r="D7085" s="47" t="s">
        <v>9453</v>
      </c>
      <c r="E7085" s="47" t="s">
        <v>9344</v>
      </c>
      <c r="F7085" s="47" t="s">
        <v>9452</v>
      </c>
      <c r="G7085" s="51">
        <v>38896</v>
      </c>
    </row>
    <row r="7086" spans="1:7" ht="22.5" x14ac:dyDescent="0.2">
      <c r="A7086" s="14" t="s">
        <v>9455</v>
      </c>
      <c r="B7086" s="90" t="s">
        <v>9</v>
      </c>
      <c r="C7086" s="47" t="s">
        <v>1431</v>
      </c>
      <c r="D7086" s="47" t="s">
        <v>9453</v>
      </c>
      <c r="E7086" s="47" t="s">
        <v>9344</v>
      </c>
      <c r="F7086" s="47" t="s">
        <v>9452</v>
      </c>
      <c r="G7086" s="51">
        <v>38896</v>
      </c>
    </row>
    <row r="7087" spans="1:7" ht="22.5" x14ac:dyDescent="0.2">
      <c r="A7087" s="14" t="s">
        <v>9454</v>
      </c>
      <c r="B7087" s="90" t="s">
        <v>9</v>
      </c>
      <c r="C7087" s="47" t="s">
        <v>1846</v>
      </c>
      <c r="D7087" s="47" t="s">
        <v>9453</v>
      </c>
      <c r="E7087" s="47" t="s">
        <v>9344</v>
      </c>
      <c r="F7087" s="47" t="s">
        <v>9452</v>
      </c>
      <c r="G7087" s="51">
        <v>38896</v>
      </c>
    </row>
    <row r="7088" spans="1:7" ht="22.5" x14ac:dyDescent="0.2">
      <c r="A7088" s="14" t="s">
        <v>9451</v>
      </c>
      <c r="B7088" s="56" t="s">
        <v>9</v>
      </c>
      <c r="C7088" s="47" t="s">
        <v>9450</v>
      </c>
      <c r="D7088" s="47" t="s">
        <v>9449</v>
      </c>
      <c r="E7088" s="47" t="s">
        <v>3535</v>
      </c>
      <c r="F7088" s="47" t="s">
        <v>9448</v>
      </c>
      <c r="G7088" s="51">
        <v>38896</v>
      </c>
    </row>
    <row r="7089" spans="1:7" ht="33.75" x14ac:dyDescent="0.2">
      <c r="A7089" s="10" t="s">
        <v>9447</v>
      </c>
      <c r="B7089" s="56" t="s">
        <v>9</v>
      </c>
      <c r="C7089" s="47" t="s">
        <v>9446</v>
      </c>
      <c r="D7089" s="47" t="s">
        <v>7357</v>
      </c>
      <c r="E7089" s="47"/>
      <c r="F7089" s="47" t="s">
        <v>4516</v>
      </c>
      <c r="G7089" s="50"/>
    </row>
    <row r="7090" spans="1:7" ht="33.75" x14ac:dyDescent="0.2">
      <c r="A7090" s="14" t="s">
        <v>9445</v>
      </c>
      <c r="B7090" s="90" t="s">
        <v>9</v>
      </c>
      <c r="C7090" s="47" t="s">
        <v>9444</v>
      </c>
      <c r="D7090" s="47" t="s">
        <v>9443</v>
      </c>
      <c r="E7090" s="47" t="s">
        <v>9442</v>
      </c>
      <c r="F7090" s="47" t="s">
        <v>4163</v>
      </c>
      <c r="G7090" s="51">
        <v>38896</v>
      </c>
    </row>
    <row r="7091" spans="1:7" ht="22.5" x14ac:dyDescent="0.2">
      <c r="A7091" s="10" t="s">
        <v>9441</v>
      </c>
      <c r="B7091" s="90" t="s">
        <v>9</v>
      </c>
      <c r="C7091" s="47" t="s">
        <v>9440</v>
      </c>
      <c r="D7091" s="47" t="s">
        <v>9439</v>
      </c>
      <c r="E7091" s="47" t="s">
        <v>8086</v>
      </c>
      <c r="F7091" s="47" t="s">
        <v>7880</v>
      </c>
      <c r="G7091" s="51">
        <v>38897</v>
      </c>
    </row>
    <row r="7092" spans="1:7" ht="22.5" x14ac:dyDescent="0.2">
      <c r="A7092" s="10" t="s">
        <v>9438</v>
      </c>
      <c r="B7092" s="90" t="s">
        <v>9</v>
      </c>
      <c r="C7092" s="47" t="s">
        <v>9437</v>
      </c>
      <c r="D7092" s="47" t="s">
        <v>8308</v>
      </c>
      <c r="E7092" s="47" t="s">
        <v>8307</v>
      </c>
      <c r="F7092" s="47" t="s">
        <v>8306</v>
      </c>
      <c r="G7092" s="51">
        <v>38897</v>
      </c>
    </row>
    <row r="7093" spans="1:7" ht="33.75" x14ac:dyDescent="0.2">
      <c r="A7093" s="14" t="s">
        <v>9436</v>
      </c>
      <c r="B7093" s="90" t="s">
        <v>9</v>
      </c>
      <c r="C7093" s="47" t="s">
        <v>9435</v>
      </c>
      <c r="D7093" s="47" t="s">
        <v>9434</v>
      </c>
      <c r="E7093" s="47" t="s">
        <v>3978</v>
      </c>
      <c r="F7093" s="47" t="s">
        <v>3977</v>
      </c>
      <c r="G7093" s="51">
        <v>38897</v>
      </c>
    </row>
    <row r="7094" spans="1:7" ht="33.75" x14ac:dyDescent="0.2">
      <c r="A7094" s="14" t="s">
        <v>9433</v>
      </c>
      <c r="B7094" s="56" t="s">
        <v>9</v>
      </c>
      <c r="C7094" s="47" t="s">
        <v>8896</v>
      </c>
      <c r="D7094" s="47" t="s">
        <v>9429</v>
      </c>
      <c r="E7094" s="47" t="s">
        <v>6710</v>
      </c>
      <c r="F7094" s="47" t="s">
        <v>6709</v>
      </c>
      <c r="G7094" s="51">
        <v>38897</v>
      </c>
    </row>
    <row r="7095" spans="1:7" ht="33.75" x14ac:dyDescent="0.2">
      <c r="A7095" s="14" t="s">
        <v>9432</v>
      </c>
      <c r="B7095" s="56" t="s">
        <v>9</v>
      </c>
      <c r="C7095" s="47" t="s">
        <v>300</v>
      </c>
      <c r="D7095" s="47" t="s">
        <v>9429</v>
      </c>
      <c r="E7095" s="47" t="s">
        <v>6710</v>
      </c>
      <c r="F7095" s="47" t="s">
        <v>6709</v>
      </c>
      <c r="G7095" s="51">
        <v>38897</v>
      </c>
    </row>
    <row r="7096" spans="1:7" ht="33.75" x14ac:dyDescent="0.2">
      <c r="A7096" s="14" t="s">
        <v>9431</v>
      </c>
      <c r="B7096" s="56" t="s">
        <v>9</v>
      </c>
      <c r="C7096" s="47" t="s">
        <v>9430</v>
      </c>
      <c r="D7096" s="47" t="s">
        <v>9429</v>
      </c>
      <c r="E7096" s="47" t="s">
        <v>6710</v>
      </c>
      <c r="F7096" s="47" t="s">
        <v>6709</v>
      </c>
      <c r="G7096" s="51">
        <v>38897</v>
      </c>
    </row>
    <row r="7097" spans="1:7" x14ac:dyDescent="0.2">
      <c r="A7097" s="10" t="s">
        <v>9428</v>
      </c>
      <c r="B7097" s="56" t="s">
        <v>9</v>
      </c>
      <c r="C7097" s="47" t="s">
        <v>300</v>
      </c>
      <c r="D7097" s="47" t="s">
        <v>9422</v>
      </c>
      <c r="E7097" s="47" t="s">
        <v>6386</v>
      </c>
      <c r="F7097" s="47" t="s">
        <v>6385</v>
      </c>
      <c r="G7097" s="51">
        <v>38897</v>
      </c>
    </row>
    <row r="7098" spans="1:7" x14ac:dyDescent="0.2">
      <c r="A7098" s="10" t="s">
        <v>9427</v>
      </c>
      <c r="B7098" s="56" t="s">
        <v>9</v>
      </c>
      <c r="C7098" s="47" t="s">
        <v>283</v>
      </c>
      <c r="D7098" s="47" t="s">
        <v>9422</v>
      </c>
      <c r="E7098" s="47" t="s">
        <v>6386</v>
      </c>
      <c r="F7098" s="47" t="s">
        <v>6385</v>
      </c>
      <c r="G7098" s="51">
        <v>38897</v>
      </c>
    </row>
    <row r="7099" spans="1:7" x14ac:dyDescent="0.2">
      <c r="A7099" s="10" t="s">
        <v>9426</v>
      </c>
      <c r="B7099" s="56" t="s">
        <v>9</v>
      </c>
      <c r="C7099" s="47" t="s">
        <v>8738</v>
      </c>
      <c r="D7099" s="47" t="s">
        <v>9422</v>
      </c>
      <c r="E7099" s="47" t="s">
        <v>6386</v>
      </c>
      <c r="F7099" s="47" t="s">
        <v>6385</v>
      </c>
      <c r="G7099" s="51">
        <v>38897</v>
      </c>
    </row>
    <row r="7100" spans="1:7" ht="22.5" x14ac:dyDescent="0.2">
      <c r="A7100" s="10" t="s">
        <v>9425</v>
      </c>
      <c r="B7100" s="56" t="s">
        <v>9</v>
      </c>
      <c r="C7100" s="47" t="s">
        <v>1431</v>
      </c>
      <c r="D7100" s="47" t="s">
        <v>9422</v>
      </c>
      <c r="E7100" s="47" t="s">
        <v>6386</v>
      </c>
      <c r="F7100" s="47" t="s">
        <v>6385</v>
      </c>
      <c r="G7100" s="51">
        <v>38897</v>
      </c>
    </row>
    <row r="7101" spans="1:7" ht="22.5" x14ac:dyDescent="0.2">
      <c r="A7101" s="10" t="s">
        <v>9424</v>
      </c>
      <c r="B7101" s="56" t="s">
        <v>9</v>
      </c>
      <c r="C7101" s="47" t="s">
        <v>9423</v>
      </c>
      <c r="D7101" s="47" t="s">
        <v>9422</v>
      </c>
      <c r="E7101" s="47" t="s">
        <v>6386</v>
      </c>
      <c r="F7101" s="47" t="s">
        <v>6385</v>
      </c>
      <c r="G7101" s="51">
        <v>38897</v>
      </c>
    </row>
    <row r="7102" spans="1:7" ht="22.5" x14ac:dyDescent="0.2">
      <c r="A7102" s="14" t="s">
        <v>9421</v>
      </c>
      <c r="B7102" s="57" t="s">
        <v>9</v>
      </c>
      <c r="C7102" s="47" t="s">
        <v>283</v>
      </c>
      <c r="D7102" s="47" t="s">
        <v>9413</v>
      </c>
      <c r="E7102" s="47" t="s">
        <v>9412</v>
      </c>
      <c r="F7102" s="47" t="s">
        <v>3507</v>
      </c>
      <c r="G7102" s="50">
        <v>38901</v>
      </c>
    </row>
    <row r="7103" spans="1:7" ht="22.5" x14ac:dyDescent="0.2">
      <c r="A7103" s="14" t="s">
        <v>9420</v>
      </c>
      <c r="B7103" s="57" t="s">
        <v>9</v>
      </c>
      <c r="C7103" s="47" t="s">
        <v>4674</v>
      </c>
      <c r="D7103" s="47" t="s">
        <v>9413</v>
      </c>
      <c r="E7103" s="47" t="s">
        <v>9412</v>
      </c>
      <c r="F7103" s="47" t="s">
        <v>3507</v>
      </c>
      <c r="G7103" s="50">
        <v>38901</v>
      </c>
    </row>
    <row r="7104" spans="1:7" ht="22.5" x14ac:dyDescent="0.2">
      <c r="A7104" s="14" t="s">
        <v>9419</v>
      </c>
      <c r="B7104" s="57" t="s">
        <v>9</v>
      </c>
      <c r="C7104" s="47" t="s">
        <v>5883</v>
      </c>
      <c r="D7104" s="47" t="s">
        <v>9413</v>
      </c>
      <c r="E7104" s="47" t="s">
        <v>9412</v>
      </c>
      <c r="F7104" s="47" t="s">
        <v>3507</v>
      </c>
      <c r="G7104" s="50">
        <v>38901</v>
      </c>
    </row>
    <row r="7105" spans="1:7" ht="22.5" x14ac:dyDescent="0.2">
      <c r="A7105" s="14" t="s">
        <v>9418</v>
      </c>
      <c r="B7105" s="57" t="s">
        <v>9</v>
      </c>
      <c r="C7105" s="47" t="s">
        <v>1419</v>
      </c>
      <c r="D7105" s="47" t="s">
        <v>9413</v>
      </c>
      <c r="E7105" s="47" t="s">
        <v>9412</v>
      </c>
      <c r="F7105" s="47" t="s">
        <v>3507</v>
      </c>
      <c r="G7105" s="50">
        <v>38901</v>
      </c>
    </row>
    <row r="7106" spans="1:7" ht="22.5" x14ac:dyDescent="0.2">
      <c r="A7106" s="14" t="s">
        <v>9417</v>
      </c>
      <c r="B7106" s="57" t="s">
        <v>9</v>
      </c>
      <c r="C7106" s="47" t="s">
        <v>1846</v>
      </c>
      <c r="D7106" s="47" t="s">
        <v>9413</v>
      </c>
      <c r="E7106" s="47" t="s">
        <v>9412</v>
      </c>
      <c r="F7106" s="47" t="s">
        <v>3507</v>
      </c>
      <c r="G7106" s="50">
        <v>38901</v>
      </c>
    </row>
    <row r="7107" spans="1:7" ht="45" x14ac:dyDescent="0.2">
      <c r="A7107" s="14" t="s">
        <v>9416</v>
      </c>
      <c r="B7107" s="57" t="s">
        <v>9</v>
      </c>
      <c r="C7107" s="47" t="s">
        <v>5985</v>
      </c>
      <c r="D7107" s="47" t="s">
        <v>9415</v>
      </c>
      <c r="E7107" s="47" t="s">
        <v>9412</v>
      </c>
      <c r="F7107" s="47" t="s">
        <v>3507</v>
      </c>
      <c r="G7107" s="50">
        <v>38901</v>
      </c>
    </row>
    <row r="7108" spans="1:7" ht="22.5" x14ac:dyDescent="0.2">
      <c r="A7108" s="14" t="s">
        <v>9414</v>
      </c>
      <c r="B7108" s="57" t="s">
        <v>9</v>
      </c>
      <c r="C7108" s="47" t="s">
        <v>300</v>
      </c>
      <c r="D7108" s="47" t="s">
        <v>9413</v>
      </c>
      <c r="E7108" s="47" t="s">
        <v>9412</v>
      </c>
      <c r="F7108" s="47" t="s">
        <v>3507</v>
      </c>
      <c r="G7108" s="50">
        <v>38901</v>
      </c>
    </row>
    <row r="7109" spans="1:7" ht="33.75" x14ac:dyDescent="0.2">
      <c r="A7109" s="14" t="s">
        <v>9411</v>
      </c>
      <c r="B7109" s="57" t="s">
        <v>9</v>
      </c>
      <c r="C7109" s="47" t="s">
        <v>2882</v>
      </c>
      <c r="D7109" s="47" t="s">
        <v>8162</v>
      </c>
      <c r="E7109" s="47" t="s">
        <v>125</v>
      </c>
      <c r="F7109" s="47" t="s">
        <v>124</v>
      </c>
      <c r="G7109" s="50">
        <v>38905</v>
      </c>
    </row>
    <row r="7110" spans="1:7" ht="33.75" x14ac:dyDescent="0.2">
      <c r="A7110" s="14" t="s">
        <v>9410</v>
      </c>
      <c r="B7110" s="57" t="s">
        <v>9</v>
      </c>
      <c r="C7110" s="47" t="s">
        <v>300</v>
      </c>
      <c r="D7110" s="47" t="s">
        <v>8162</v>
      </c>
      <c r="E7110" s="47" t="s">
        <v>125</v>
      </c>
      <c r="F7110" s="47" t="s">
        <v>124</v>
      </c>
      <c r="G7110" s="50">
        <v>38905</v>
      </c>
    </row>
    <row r="7111" spans="1:7" ht="33.75" x14ac:dyDescent="0.2">
      <c r="A7111" s="14" t="s">
        <v>9409</v>
      </c>
      <c r="B7111" s="57" t="s">
        <v>9</v>
      </c>
      <c r="C7111" s="47" t="s">
        <v>283</v>
      </c>
      <c r="D7111" s="47" t="s">
        <v>8162</v>
      </c>
      <c r="E7111" s="47" t="s">
        <v>125</v>
      </c>
      <c r="F7111" s="47" t="s">
        <v>124</v>
      </c>
      <c r="G7111" s="50">
        <v>38905</v>
      </c>
    </row>
    <row r="7112" spans="1:7" ht="33.75" x14ac:dyDescent="0.2">
      <c r="A7112" s="14" t="s">
        <v>9408</v>
      </c>
      <c r="B7112" s="57" t="s">
        <v>9</v>
      </c>
      <c r="C7112" s="47" t="s">
        <v>9407</v>
      </c>
      <c r="D7112" s="47" t="s">
        <v>8162</v>
      </c>
      <c r="E7112" s="47" t="s">
        <v>125</v>
      </c>
      <c r="F7112" s="47" t="s">
        <v>124</v>
      </c>
      <c r="G7112" s="50">
        <v>38905</v>
      </c>
    </row>
    <row r="7113" spans="1:7" ht="33.75" x14ac:dyDescent="0.2">
      <c r="A7113" s="14" t="s">
        <v>9406</v>
      </c>
      <c r="B7113" s="57" t="s">
        <v>9</v>
      </c>
      <c r="C7113" s="47" t="s">
        <v>8896</v>
      </c>
      <c r="D7113" s="47" t="s">
        <v>8162</v>
      </c>
      <c r="E7113" s="47" t="s">
        <v>125</v>
      </c>
      <c r="F7113" s="47" t="s">
        <v>124</v>
      </c>
      <c r="G7113" s="50">
        <v>38905</v>
      </c>
    </row>
    <row r="7114" spans="1:7" ht="33.75" x14ac:dyDescent="0.2">
      <c r="A7114" s="14" t="s">
        <v>9405</v>
      </c>
      <c r="B7114" s="57" t="s">
        <v>9</v>
      </c>
      <c r="C7114" s="47" t="s">
        <v>5883</v>
      </c>
      <c r="D7114" s="47" t="s">
        <v>8162</v>
      </c>
      <c r="E7114" s="47" t="s">
        <v>125</v>
      </c>
      <c r="F7114" s="47" t="s">
        <v>124</v>
      </c>
      <c r="G7114" s="50">
        <v>38905</v>
      </c>
    </row>
    <row r="7115" spans="1:7" ht="33.75" x14ac:dyDescent="0.2">
      <c r="A7115" s="14" t="s">
        <v>9404</v>
      </c>
      <c r="B7115" s="57" t="s">
        <v>9</v>
      </c>
      <c r="C7115" s="47" t="s">
        <v>1417</v>
      </c>
      <c r="D7115" s="47" t="s">
        <v>8162</v>
      </c>
      <c r="E7115" s="47" t="s">
        <v>125</v>
      </c>
      <c r="F7115" s="47" t="s">
        <v>124</v>
      </c>
      <c r="G7115" s="50">
        <v>38905</v>
      </c>
    </row>
    <row r="7116" spans="1:7" ht="33.75" x14ac:dyDescent="0.2">
      <c r="A7116" s="5" t="s">
        <v>9403</v>
      </c>
      <c r="B7116" s="57" t="s">
        <v>9</v>
      </c>
      <c r="C7116" s="47" t="s">
        <v>1846</v>
      </c>
      <c r="D7116" s="47" t="s">
        <v>8162</v>
      </c>
      <c r="E7116" s="47" t="s">
        <v>125</v>
      </c>
      <c r="F7116" s="47" t="s">
        <v>124</v>
      </c>
      <c r="G7116" s="50">
        <v>38905</v>
      </c>
    </row>
    <row r="7117" spans="1:7" ht="33.75" x14ac:dyDescent="0.2">
      <c r="A7117" s="5" t="s">
        <v>9402</v>
      </c>
      <c r="B7117" s="57" t="s">
        <v>9</v>
      </c>
      <c r="C7117" s="47" t="s">
        <v>5838</v>
      </c>
      <c r="D7117" s="47" t="s">
        <v>8162</v>
      </c>
      <c r="E7117" s="47" t="s">
        <v>125</v>
      </c>
      <c r="F7117" s="47" t="s">
        <v>124</v>
      </c>
      <c r="G7117" s="50">
        <v>38905</v>
      </c>
    </row>
    <row r="7118" spans="1:7" ht="33.75" x14ac:dyDescent="0.2">
      <c r="A7118" s="92" t="s">
        <v>9401</v>
      </c>
      <c r="B7118" s="57">
        <v>39294</v>
      </c>
      <c r="C7118" s="47" t="s">
        <v>9400</v>
      </c>
      <c r="D7118" s="47" t="s">
        <v>2658</v>
      </c>
      <c r="E7118" s="47" t="s">
        <v>1539</v>
      </c>
      <c r="F7118" s="47" t="s">
        <v>1538</v>
      </c>
      <c r="G7118" s="50">
        <v>38909</v>
      </c>
    </row>
    <row r="7119" spans="1:7" ht="33.75" x14ac:dyDescent="0.2">
      <c r="A7119" s="10" t="s">
        <v>9399</v>
      </c>
      <c r="B7119" s="57" t="s">
        <v>9</v>
      </c>
      <c r="C7119" s="47" t="s">
        <v>9398</v>
      </c>
      <c r="D7119" s="47" t="s">
        <v>9397</v>
      </c>
      <c r="E7119" s="47" t="s">
        <v>9396</v>
      </c>
      <c r="F7119" s="86" t="s">
        <v>9395</v>
      </c>
      <c r="G7119" s="50">
        <v>38909</v>
      </c>
    </row>
    <row r="7120" spans="1:7" x14ac:dyDescent="0.2">
      <c r="A7120" s="14" t="s">
        <v>9394</v>
      </c>
      <c r="B7120" s="57" t="s">
        <v>9</v>
      </c>
      <c r="C7120" s="47" t="s">
        <v>6325</v>
      </c>
      <c r="D7120" s="47" t="s">
        <v>4573</v>
      </c>
      <c r="E7120" s="47" t="s">
        <v>4572</v>
      </c>
      <c r="F7120" s="47" t="s">
        <v>1355</v>
      </c>
      <c r="G7120" s="50">
        <v>38910</v>
      </c>
    </row>
    <row r="7121" spans="1:7" ht="67.5" x14ac:dyDescent="0.2">
      <c r="A7121" s="14" t="s">
        <v>9393</v>
      </c>
      <c r="B7121" s="57" t="s">
        <v>9</v>
      </c>
      <c r="C7121" s="47" t="s">
        <v>1953</v>
      </c>
      <c r="D7121" s="47" t="s">
        <v>9392</v>
      </c>
      <c r="E7121" s="47" t="s">
        <v>9382</v>
      </c>
      <c r="F7121" s="47" t="s">
        <v>9381</v>
      </c>
      <c r="G7121" s="50">
        <v>38910</v>
      </c>
    </row>
    <row r="7122" spans="1:7" ht="33.75" x14ac:dyDescent="0.2">
      <c r="A7122" s="14" t="s">
        <v>9391</v>
      </c>
      <c r="B7122" s="57" t="s">
        <v>9</v>
      </c>
      <c r="C7122" s="47" t="s">
        <v>8240</v>
      </c>
      <c r="D7122" s="47" t="s">
        <v>9383</v>
      </c>
      <c r="E7122" s="47" t="s">
        <v>9382</v>
      </c>
      <c r="F7122" s="47" t="s">
        <v>9381</v>
      </c>
      <c r="G7122" s="50">
        <v>38910</v>
      </c>
    </row>
    <row r="7123" spans="1:7" ht="33.75" x14ac:dyDescent="0.2">
      <c r="A7123" s="14" t="s">
        <v>9390</v>
      </c>
      <c r="B7123" s="57" t="s">
        <v>9</v>
      </c>
      <c r="C7123" s="47" t="s">
        <v>9389</v>
      </c>
      <c r="D7123" s="47" t="s">
        <v>9383</v>
      </c>
      <c r="E7123" s="47" t="s">
        <v>9382</v>
      </c>
      <c r="F7123" s="47" t="s">
        <v>9381</v>
      </c>
      <c r="G7123" s="50">
        <v>38910</v>
      </c>
    </row>
    <row r="7124" spans="1:7" ht="33.75" x14ac:dyDescent="0.2">
      <c r="A7124" s="14" t="s">
        <v>9388</v>
      </c>
      <c r="B7124" s="57" t="s">
        <v>9</v>
      </c>
      <c r="C7124" s="47" t="s">
        <v>283</v>
      </c>
      <c r="D7124" s="47" t="s">
        <v>9383</v>
      </c>
      <c r="E7124" s="47" t="s">
        <v>9382</v>
      </c>
      <c r="F7124" s="47" t="s">
        <v>9381</v>
      </c>
      <c r="G7124" s="50">
        <v>38910</v>
      </c>
    </row>
    <row r="7125" spans="1:7" ht="33.75" x14ac:dyDescent="0.2">
      <c r="A7125" s="14" t="s">
        <v>9387</v>
      </c>
      <c r="B7125" s="57" t="s">
        <v>9</v>
      </c>
      <c r="C7125" s="47" t="s">
        <v>300</v>
      </c>
      <c r="D7125" s="47" t="s">
        <v>9383</v>
      </c>
      <c r="E7125" s="47" t="s">
        <v>9382</v>
      </c>
      <c r="F7125" s="47" t="s">
        <v>9381</v>
      </c>
      <c r="G7125" s="50">
        <v>38910</v>
      </c>
    </row>
    <row r="7126" spans="1:7" ht="33.75" x14ac:dyDescent="0.2">
      <c r="A7126" s="14" t="s">
        <v>9386</v>
      </c>
      <c r="B7126" s="57" t="s">
        <v>9</v>
      </c>
      <c r="C7126" s="47" t="s">
        <v>8573</v>
      </c>
      <c r="D7126" s="47" t="s">
        <v>9383</v>
      </c>
      <c r="E7126" s="47" t="s">
        <v>9382</v>
      </c>
      <c r="F7126" s="47" t="s">
        <v>9381</v>
      </c>
      <c r="G7126" s="50">
        <v>38910</v>
      </c>
    </row>
    <row r="7127" spans="1:7" ht="33.75" x14ac:dyDescent="0.2">
      <c r="A7127" s="14" t="s">
        <v>9385</v>
      </c>
      <c r="B7127" s="57" t="s">
        <v>9</v>
      </c>
      <c r="C7127" s="47" t="s">
        <v>1417</v>
      </c>
      <c r="D7127" s="47" t="s">
        <v>9383</v>
      </c>
      <c r="E7127" s="47" t="s">
        <v>9382</v>
      </c>
      <c r="F7127" s="47" t="s">
        <v>9381</v>
      </c>
      <c r="G7127" s="50">
        <v>38910</v>
      </c>
    </row>
    <row r="7128" spans="1:7" ht="33.75" x14ac:dyDescent="0.2">
      <c r="A7128" s="14" t="s">
        <v>9384</v>
      </c>
      <c r="B7128" s="57" t="s">
        <v>9</v>
      </c>
      <c r="C7128" s="47" t="s">
        <v>9357</v>
      </c>
      <c r="D7128" s="47" t="s">
        <v>9383</v>
      </c>
      <c r="E7128" s="47" t="s">
        <v>9382</v>
      </c>
      <c r="F7128" s="47" t="s">
        <v>9381</v>
      </c>
      <c r="G7128" s="50">
        <v>38910</v>
      </c>
    </row>
    <row r="7129" spans="1:7" ht="22.5" x14ac:dyDescent="0.2">
      <c r="A7129" s="14" t="s">
        <v>9380</v>
      </c>
      <c r="B7129" s="57" t="s">
        <v>9</v>
      </c>
      <c r="C7129" s="47" t="s">
        <v>9379</v>
      </c>
      <c r="D7129" s="47" t="s">
        <v>304</v>
      </c>
      <c r="E7129" s="47" t="s">
        <v>303</v>
      </c>
      <c r="F7129" s="47" t="s">
        <v>302</v>
      </c>
      <c r="G7129" s="50">
        <v>38910</v>
      </c>
    </row>
    <row r="7130" spans="1:7" ht="22.5" x14ac:dyDescent="0.2">
      <c r="A7130" s="14" t="s">
        <v>9378</v>
      </c>
      <c r="B7130" s="57" t="s">
        <v>9</v>
      </c>
      <c r="C7130" s="47" t="s">
        <v>9377</v>
      </c>
      <c r="D7130" s="47" t="s">
        <v>304</v>
      </c>
      <c r="E7130" s="47" t="s">
        <v>303</v>
      </c>
      <c r="F7130" s="47" t="s">
        <v>302</v>
      </c>
      <c r="G7130" s="50">
        <v>38910</v>
      </c>
    </row>
    <row r="7131" spans="1:7" ht="45" x14ac:dyDescent="0.2">
      <c r="A7131" s="14" t="s">
        <v>9376</v>
      </c>
      <c r="B7131" s="57" t="s">
        <v>9</v>
      </c>
      <c r="C7131" s="47" t="s">
        <v>1419</v>
      </c>
      <c r="D7131" s="47" t="s">
        <v>9370</v>
      </c>
      <c r="E7131" s="47" t="s">
        <v>9369</v>
      </c>
      <c r="F7131" s="47" t="s">
        <v>5175</v>
      </c>
      <c r="G7131" s="50">
        <v>38912</v>
      </c>
    </row>
    <row r="7132" spans="1:7" ht="45" x14ac:dyDescent="0.2">
      <c r="A7132" s="14" t="s">
        <v>9375</v>
      </c>
      <c r="B7132" s="57" t="s">
        <v>9</v>
      </c>
      <c r="C7132" s="47" t="s">
        <v>9374</v>
      </c>
      <c r="D7132" s="47" t="s">
        <v>9370</v>
      </c>
      <c r="E7132" s="47" t="s">
        <v>9369</v>
      </c>
      <c r="F7132" s="47" t="s">
        <v>5175</v>
      </c>
      <c r="G7132" s="50">
        <v>38912</v>
      </c>
    </row>
    <row r="7133" spans="1:7" ht="45" x14ac:dyDescent="0.2">
      <c r="A7133" s="14" t="s">
        <v>9373</v>
      </c>
      <c r="B7133" s="57" t="s">
        <v>9</v>
      </c>
      <c r="C7133" s="47" t="s">
        <v>4674</v>
      </c>
      <c r="D7133" s="47" t="s">
        <v>9370</v>
      </c>
      <c r="E7133" s="47" t="s">
        <v>9369</v>
      </c>
      <c r="F7133" s="47" t="s">
        <v>5175</v>
      </c>
      <c r="G7133" s="50">
        <v>38912</v>
      </c>
    </row>
    <row r="7134" spans="1:7" ht="45" x14ac:dyDescent="0.2">
      <c r="A7134" s="14" t="s">
        <v>9372</v>
      </c>
      <c r="B7134" s="57" t="s">
        <v>9</v>
      </c>
      <c r="C7134" s="47" t="s">
        <v>1846</v>
      </c>
      <c r="D7134" s="47" t="s">
        <v>9370</v>
      </c>
      <c r="E7134" s="47" t="s">
        <v>9369</v>
      </c>
      <c r="F7134" s="47" t="s">
        <v>5175</v>
      </c>
      <c r="G7134" s="50">
        <v>38912</v>
      </c>
    </row>
    <row r="7135" spans="1:7" ht="45" x14ac:dyDescent="0.2">
      <c r="A7135" s="14" t="s">
        <v>9371</v>
      </c>
      <c r="B7135" s="57" t="s">
        <v>9</v>
      </c>
      <c r="C7135" s="47" t="s">
        <v>300</v>
      </c>
      <c r="D7135" s="47" t="s">
        <v>9370</v>
      </c>
      <c r="E7135" s="47" t="s">
        <v>9369</v>
      </c>
      <c r="F7135" s="47" t="s">
        <v>5175</v>
      </c>
      <c r="G7135" s="50">
        <v>38912</v>
      </c>
    </row>
    <row r="7136" spans="1:7" ht="22.5" x14ac:dyDescent="0.2">
      <c r="A7136" s="14" t="s">
        <v>9368</v>
      </c>
      <c r="B7136" s="57" t="s">
        <v>9</v>
      </c>
      <c r="C7136" s="47" t="s">
        <v>283</v>
      </c>
      <c r="D7136" s="47" t="s">
        <v>9362</v>
      </c>
      <c r="E7136" s="47" t="s">
        <v>9361</v>
      </c>
      <c r="F7136" s="47" t="s">
        <v>1446</v>
      </c>
      <c r="G7136" s="50">
        <v>38915</v>
      </c>
    </row>
    <row r="7137" spans="1:7" ht="22.5" x14ac:dyDescent="0.2">
      <c r="A7137" s="14" t="s">
        <v>9367</v>
      </c>
      <c r="B7137" s="57" t="s">
        <v>9</v>
      </c>
      <c r="C7137" s="47" t="s">
        <v>300</v>
      </c>
      <c r="D7137" s="47" t="s">
        <v>9362</v>
      </c>
      <c r="E7137" s="47" t="s">
        <v>9361</v>
      </c>
      <c r="F7137" s="47" t="s">
        <v>1446</v>
      </c>
      <c r="G7137" s="50">
        <v>38915</v>
      </c>
    </row>
    <row r="7138" spans="1:7" ht="22.5" x14ac:dyDescent="0.2">
      <c r="A7138" s="14" t="s">
        <v>9366</v>
      </c>
      <c r="B7138" s="57" t="s">
        <v>9</v>
      </c>
      <c r="C7138" s="47" t="s">
        <v>8666</v>
      </c>
      <c r="D7138" s="47" t="s">
        <v>9362</v>
      </c>
      <c r="E7138" s="47" t="s">
        <v>9361</v>
      </c>
      <c r="F7138" s="47" t="s">
        <v>1446</v>
      </c>
      <c r="G7138" s="50">
        <v>38915</v>
      </c>
    </row>
    <row r="7139" spans="1:7" ht="22.5" x14ac:dyDescent="0.2">
      <c r="A7139" s="14" t="s">
        <v>9365</v>
      </c>
      <c r="B7139" s="57" t="s">
        <v>9</v>
      </c>
      <c r="C7139" s="47" t="s">
        <v>8432</v>
      </c>
      <c r="D7139" s="47" t="s">
        <v>9362</v>
      </c>
      <c r="E7139" s="47" t="s">
        <v>9361</v>
      </c>
      <c r="F7139" s="47" t="s">
        <v>1446</v>
      </c>
      <c r="G7139" s="50">
        <v>38915</v>
      </c>
    </row>
    <row r="7140" spans="1:7" ht="22.5" x14ac:dyDescent="0.2">
      <c r="A7140" s="14" t="s">
        <v>9364</v>
      </c>
      <c r="B7140" s="57" t="s">
        <v>9</v>
      </c>
      <c r="C7140" s="47" t="s">
        <v>5838</v>
      </c>
      <c r="D7140" s="47" t="s">
        <v>9362</v>
      </c>
      <c r="E7140" s="47" t="s">
        <v>9361</v>
      </c>
      <c r="F7140" s="47" t="s">
        <v>1446</v>
      </c>
      <c r="G7140" s="50">
        <v>38915</v>
      </c>
    </row>
    <row r="7141" spans="1:7" ht="22.5" x14ac:dyDescent="0.2">
      <c r="A7141" s="14" t="s">
        <v>9363</v>
      </c>
      <c r="B7141" s="57" t="s">
        <v>9</v>
      </c>
      <c r="C7141" s="47" t="s">
        <v>1846</v>
      </c>
      <c r="D7141" s="47" t="s">
        <v>9362</v>
      </c>
      <c r="E7141" s="47" t="s">
        <v>9361</v>
      </c>
      <c r="F7141" s="47" t="s">
        <v>1446</v>
      </c>
      <c r="G7141" s="50">
        <v>38915</v>
      </c>
    </row>
    <row r="7142" spans="1:7" ht="45" x14ac:dyDescent="0.2">
      <c r="A7142" s="14" t="s">
        <v>9360</v>
      </c>
      <c r="B7142" s="57" t="s">
        <v>9</v>
      </c>
      <c r="C7142" s="47" t="s">
        <v>300</v>
      </c>
      <c r="D7142" s="47" t="s">
        <v>9345</v>
      </c>
      <c r="E7142" s="47" t="s">
        <v>9344</v>
      </c>
      <c r="F7142" s="47" t="s">
        <v>9343</v>
      </c>
      <c r="G7142" s="50">
        <v>38915</v>
      </c>
    </row>
    <row r="7143" spans="1:7" ht="45" x14ac:dyDescent="0.2">
      <c r="A7143" s="14" t="s">
        <v>9359</v>
      </c>
      <c r="B7143" s="57" t="s">
        <v>9</v>
      </c>
      <c r="C7143" s="47" t="s">
        <v>283</v>
      </c>
      <c r="D7143" s="47" t="s">
        <v>9345</v>
      </c>
      <c r="E7143" s="47" t="s">
        <v>9344</v>
      </c>
      <c r="F7143" s="47" t="s">
        <v>9343</v>
      </c>
      <c r="G7143" s="50">
        <v>38915</v>
      </c>
    </row>
    <row r="7144" spans="1:7" ht="45" x14ac:dyDescent="0.2">
      <c r="A7144" s="14" t="s">
        <v>9358</v>
      </c>
      <c r="B7144" s="57" t="s">
        <v>9</v>
      </c>
      <c r="C7144" s="47" t="s">
        <v>9357</v>
      </c>
      <c r="D7144" s="47" t="s">
        <v>9345</v>
      </c>
      <c r="E7144" s="47" t="s">
        <v>9344</v>
      </c>
      <c r="F7144" s="47" t="s">
        <v>9343</v>
      </c>
      <c r="G7144" s="50">
        <v>38915</v>
      </c>
    </row>
    <row r="7145" spans="1:7" ht="45" x14ac:dyDescent="0.2">
      <c r="A7145" s="14" t="s">
        <v>9356</v>
      </c>
      <c r="B7145" s="57" t="s">
        <v>9</v>
      </c>
      <c r="C7145" s="47" t="s">
        <v>9355</v>
      </c>
      <c r="D7145" s="47" t="s">
        <v>9345</v>
      </c>
      <c r="E7145" s="47" t="s">
        <v>9344</v>
      </c>
      <c r="F7145" s="47" t="s">
        <v>9343</v>
      </c>
      <c r="G7145" s="50">
        <v>38915</v>
      </c>
    </row>
    <row r="7146" spans="1:7" ht="45" x14ac:dyDescent="0.2">
      <c r="A7146" s="14" t="s">
        <v>9354</v>
      </c>
      <c r="B7146" s="57" t="s">
        <v>9</v>
      </c>
      <c r="C7146" s="47" t="s">
        <v>9353</v>
      </c>
      <c r="D7146" s="47" t="s">
        <v>9345</v>
      </c>
      <c r="E7146" s="47" t="s">
        <v>9344</v>
      </c>
      <c r="F7146" s="47" t="s">
        <v>9343</v>
      </c>
      <c r="G7146" s="50">
        <v>38915</v>
      </c>
    </row>
    <row r="7147" spans="1:7" ht="45" x14ac:dyDescent="0.2">
      <c r="A7147" s="14" t="s">
        <v>9352</v>
      </c>
      <c r="B7147" s="57" t="s">
        <v>9</v>
      </c>
      <c r="C7147" s="47" t="s">
        <v>4674</v>
      </c>
      <c r="D7147" s="47" t="s">
        <v>9345</v>
      </c>
      <c r="E7147" s="47" t="s">
        <v>9344</v>
      </c>
      <c r="F7147" s="47" t="s">
        <v>9343</v>
      </c>
      <c r="G7147" s="50">
        <v>38915</v>
      </c>
    </row>
    <row r="7148" spans="1:7" ht="45" x14ac:dyDescent="0.2">
      <c r="A7148" s="14" t="s">
        <v>9351</v>
      </c>
      <c r="B7148" s="57" t="s">
        <v>9</v>
      </c>
      <c r="C7148" s="47" t="s">
        <v>9350</v>
      </c>
      <c r="D7148" s="47" t="s">
        <v>9345</v>
      </c>
      <c r="E7148" s="47" t="s">
        <v>9344</v>
      </c>
      <c r="F7148" s="47" t="s">
        <v>9343</v>
      </c>
      <c r="G7148" s="50">
        <v>38915</v>
      </c>
    </row>
    <row r="7149" spans="1:7" ht="45" x14ac:dyDescent="0.2">
      <c r="A7149" s="14" t="s">
        <v>9349</v>
      </c>
      <c r="B7149" s="57" t="s">
        <v>9</v>
      </c>
      <c r="C7149" s="47" t="s">
        <v>5985</v>
      </c>
      <c r="D7149" s="47" t="s">
        <v>9345</v>
      </c>
      <c r="E7149" s="47" t="s">
        <v>9344</v>
      </c>
      <c r="F7149" s="47" t="s">
        <v>9343</v>
      </c>
      <c r="G7149" s="50">
        <v>38915</v>
      </c>
    </row>
    <row r="7150" spans="1:7" ht="45" x14ac:dyDescent="0.2">
      <c r="A7150" s="14" t="s">
        <v>9348</v>
      </c>
      <c r="B7150" s="57" t="s">
        <v>9</v>
      </c>
      <c r="C7150" s="47" t="s">
        <v>1846</v>
      </c>
      <c r="D7150" s="47" t="s">
        <v>9345</v>
      </c>
      <c r="E7150" s="47" t="s">
        <v>9344</v>
      </c>
      <c r="F7150" s="47" t="s">
        <v>9343</v>
      </c>
      <c r="G7150" s="50">
        <v>38915</v>
      </c>
    </row>
    <row r="7151" spans="1:7" ht="45" x14ac:dyDescent="0.2">
      <c r="A7151" s="14" t="s">
        <v>9347</v>
      </c>
      <c r="B7151" s="57" t="s">
        <v>9</v>
      </c>
      <c r="C7151" s="47" t="s">
        <v>157</v>
      </c>
      <c r="D7151" s="47" t="s">
        <v>9345</v>
      </c>
      <c r="E7151" s="47" t="s">
        <v>9344</v>
      </c>
      <c r="F7151" s="47" t="s">
        <v>9343</v>
      </c>
      <c r="G7151" s="50">
        <v>38915</v>
      </c>
    </row>
    <row r="7152" spans="1:7" ht="45" x14ac:dyDescent="0.2">
      <c r="A7152" s="14" t="s">
        <v>9346</v>
      </c>
      <c r="B7152" s="57" t="s">
        <v>9</v>
      </c>
      <c r="C7152" s="47" t="s">
        <v>5838</v>
      </c>
      <c r="D7152" s="47" t="s">
        <v>9345</v>
      </c>
      <c r="E7152" s="47" t="s">
        <v>9344</v>
      </c>
      <c r="F7152" s="47" t="s">
        <v>9343</v>
      </c>
      <c r="G7152" s="50">
        <v>38915</v>
      </c>
    </row>
    <row r="7153" spans="1:7" ht="22.5" x14ac:dyDescent="0.2">
      <c r="A7153" s="14" t="s">
        <v>9342</v>
      </c>
      <c r="B7153" s="57" t="s">
        <v>9</v>
      </c>
      <c r="C7153" s="47" t="s">
        <v>283</v>
      </c>
      <c r="D7153" s="47" t="s">
        <v>2317</v>
      </c>
      <c r="E7153" s="47" t="s">
        <v>9332</v>
      </c>
      <c r="F7153" s="47" t="s">
        <v>9331</v>
      </c>
      <c r="G7153" s="50">
        <v>38917</v>
      </c>
    </row>
    <row r="7154" spans="1:7" ht="22.5" x14ac:dyDescent="0.2">
      <c r="A7154" s="14" t="s">
        <v>9341</v>
      </c>
      <c r="B7154" s="57" t="s">
        <v>9</v>
      </c>
      <c r="C7154" s="47" t="s">
        <v>1846</v>
      </c>
      <c r="D7154" s="47" t="s">
        <v>2317</v>
      </c>
      <c r="E7154" s="47" t="s">
        <v>9332</v>
      </c>
      <c r="F7154" s="47" t="s">
        <v>9331</v>
      </c>
      <c r="G7154" s="50">
        <v>38917</v>
      </c>
    </row>
    <row r="7155" spans="1:7" ht="45" x14ac:dyDescent="0.2">
      <c r="A7155" s="5" t="s">
        <v>9340</v>
      </c>
      <c r="B7155" s="57" t="s">
        <v>9</v>
      </c>
      <c r="C7155" s="47" t="s">
        <v>5985</v>
      </c>
      <c r="D7155" s="47" t="s">
        <v>2317</v>
      </c>
      <c r="E7155" s="47" t="s">
        <v>9332</v>
      </c>
      <c r="F7155" s="47" t="s">
        <v>9331</v>
      </c>
      <c r="G7155" s="50">
        <v>38917</v>
      </c>
    </row>
    <row r="7156" spans="1:7" ht="33.75" x14ac:dyDescent="0.2">
      <c r="A7156" s="14" t="s">
        <v>9339</v>
      </c>
      <c r="B7156" s="57" t="s">
        <v>9</v>
      </c>
      <c r="C7156" s="47" t="s">
        <v>9269</v>
      </c>
      <c r="D7156" s="47" t="s">
        <v>2317</v>
      </c>
      <c r="E7156" s="47" t="s">
        <v>9332</v>
      </c>
      <c r="F7156" s="47" t="s">
        <v>9331</v>
      </c>
      <c r="G7156" s="50">
        <v>38917</v>
      </c>
    </row>
    <row r="7157" spans="1:7" ht="22.5" x14ac:dyDescent="0.2">
      <c r="A7157" s="14" t="s">
        <v>9338</v>
      </c>
      <c r="B7157" s="57" t="s">
        <v>9</v>
      </c>
      <c r="C7157" s="47" t="s">
        <v>8666</v>
      </c>
      <c r="D7157" s="47" t="s">
        <v>2317</v>
      </c>
      <c r="E7157" s="47" t="s">
        <v>9332</v>
      </c>
      <c r="F7157" s="47" t="s">
        <v>9331</v>
      </c>
      <c r="G7157" s="50">
        <v>38917</v>
      </c>
    </row>
    <row r="7158" spans="1:7" ht="22.5" x14ac:dyDescent="0.2">
      <c r="A7158" s="14" t="s">
        <v>9337</v>
      </c>
      <c r="B7158" s="57" t="s">
        <v>9</v>
      </c>
      <c r="C7158" s="47" t="s">
        <v>300</v>
      </c>
      <c r="D7158" s="47" t="s">
        <v>2317</v>
      </c>
      <c r="E7158" s="47" t="s">
        <v>9332</v>
      </c>
      <c r="F7158" s="47" t="s">
        <v>9331</v>
      </c>
      <c r="G7158" s="50">
        <v>38917</v>
      </c>
    </row>
    <row r="7159" spans="1:7" ht="22.5" x14ac:dyDescent="0.2">
      <c r="A7159" s="14" t="s">
        <v>9336</v>
      </c>
      <c r="B7159" s="57" t="s">
        <v>9</v>
      </c>
      <c r="C7159" s="47" t="s">
        <v>8353</v>
      </c>
      <c r="D7159" s="47" t="s">
        <v>2317</v>
      </c>
      <c r="E7159" s="47" t="s">
        <v>9332</v>
      </c>
      <c r="F7159" s="47" t="s">
        <v>9331</v>
      </c>
      <c r="G7159" s="50">
        <v>38917</v>
      </c>
    </row>
    <row r="7160" spans="1:7" ht="22.5" x14ac:dyDescent="0.2">
      <c r="A7160" s="14" t="s">
        <v>9335</v>
      </c>
      <c r="B7160" s="57" t="s">
        <v>9</v>
      </c>
      <c r="C7160" s="47" t="s">
        <v>9334</v>
      </c>
      <c r="D7160" s="47" t="s">
        <v>2317</v>
      </c>
      <c r="E7160" s="47" t="s">
        <v>9332</v>
      </c>
      <c r="F7160" s="47" t="s">
        <v>9331</v>
      </c>
      <c r="G7160" s="50">
        <v>38917</v>
      </c>
    </row>
    <row r="7161" spans="1:7" ht="22.5" x14ac:dyDescent="0.2">
      <c r="A7161" s="14" t="s">
        <v>9333</v>
      </c>
      <c r="B7161" s="57" t="s">
        <v>9</v>
      </c>
      <c r="C7161" s="47" t="s">
        <v>2882</v>
      </c>
      <c r="D7161" s="47" t="s">
        <v>2317</v>
      </c>
      <c r="E7161" s="47" t="s">
        <v>9332</v>
      </c>
      <c r="F7161" s="47" t="s">
        <v>9331</v>
      </c>
      <c r="G7161" s="50">
        <v>38917</v>
      </c>
    </row>
    <row r="7162" spans="1:7" x14ac:dyDescent="0.2">
      <c r="A7162" s="10" t="s">
        <v>9330</v>
      </c>
      <c r="B7162" s="57" t="s">
        <v>9</v>
      </c>
      <c r="C7162" s="47" t="s">
        <v>8403</v>
      </c>
      <c r="D7162" s="47" t="s">
        <v>9323</v>
      </c>
      <c r="E7162" s="47" t="s">
        <v>9322</v>
      </c>
      <c r="F7162" s="47" t="s">
        <v>2375</v>
      </c>
      <c r="G7162" s="50">
        <v>38918</v>
      </c>
    </row>
    <row r="7163" spans="1:7" x14ac:dyDescent="0.2">
      <c r="A7163" s="10" t="s">
        <v>9329</v>
      </c>
      <c r="B7163" s="57" t="s">
        <v>9</v>
      </c>
      <c r="C7163" s="47" t="s">
        <v>8893</v>
      </c>
      <c r="D7163" s="47" t="s">
        <v>9323</v>
      </c>
      <c r="E7163" s="47" t="s">
        <v>9322</v>
      </c>
      <c r="F7163" s="47" t="s">
        <v>2375</v>
      </c>
      <c r="G7163" s="50">
        <v>38918</v>
      </c>
    </row>
    <row r="7164" spans="1:7" x14ac:dyDescent="0.2">
      <c r="A7164" s="10" t="s">
        <v>9328</v>
      </c>
      <c r="B7164" s="57" t="s">
        <v>9</v>
      </c>
      <c r="C7164" s="47" t="s">
        <v>8998</v>
      </c>
      <c r="D7164" s="47" t="s">
        <v>9323</v>
      </c>
      <c r="E7164" s="47" t="s">
        <v>9322</v>
      </c>
      <c r="F7164" s="47" t="s">
        <v>2375</v>
      </c>
      <c r="G7164" s="50">
        <v>38918</v>
      </c>
    </row>
    <row r="7165" spans="1:7" x14ac:dyDescent="0.2">
      <c r="A7165" s="10" t="s">
        <v>9327</v>
      </c>
      <c r="B7165" s="57" t="s">
        <v>9</v>
      </c>
      <c r="C7165" s="47" t="s">
        <v>5838</v>
      </c>
      <c r="D7165" s="47" t="s">
        <v>9323</v>
      </c>
      <c r="E7165" s="47" t="s">
        <v>9322</v>
      </c>
      <c r="F7165" s="47" t="s">
        <v>2375</v>
      </c>
      <c r="G7165" s="50">
        <v>38918</v>
      </c>
    </row>
    <row r="7166" spans="1:7" x14ac:dyDescent="0.2">
      <c r="A7166" s="10" t="s">
        <v>9326</v>
      </c>
      <c r="B7166" s="57" t="s">
        <v>9</v>
      </c>
      <c r="C7166" s="47" t="s">
        <v>283</v>
      </c>
      <c r="D7166" s="47" t="s">
        <v>9323</v>
      </c>
      <c r="E7166" s="47" t="s">
        <v>9322</v>
      </c>
      <c r="F7166" s="47" t="s">
        <v>2375</v>
      </c>
      <c r="G7166" s="50">
        <v>38918</v>
      </c>
    </row>
    <row r="7167" spans="1:7" ht="22.5" x14ac:dyDescent="0.2">
      <c r="A7167" s="10" t="s">
        <v>9325</v>
      </c>
      <c r="B7167" s="57" t="s">
        <v>9</v>
      </c>
      <c r="C7167" s="47" t="s">
        <v>9324</v>
      </c>
      <c r="D7167" s="47" t="s">
        <v>9323</v>
      </c>
      <c r="E7167" s="47" t="s">
        <v>9322</v>
      </c>
      <c r="F7167" s="47" t="s">
        <v>2375</v>
      </c>
      <c r="G7167" s="50">
        <v>38918</v>
      </c>
    </row>
    <row r="7168" spans="1:7" ht="22.5" x14ac:dyDescent="0.2">
      <c r="A7168" s="10" t="s">
        <v>9321</v>
      </c>
      <c r="B7168" s="57" t="s">
        <v>9</v>
      </c>
      <c r="C7168" s="47" t="s">
        <v>283</v>
      </c>
      <c r="D7168" s="47" t="s">
        <v>9309</v>
      </c>
      <c r="E7168" s="47" t="s">
        <v>9308</v>
      </c>
      <c r="F7168" s="47" t="s">
        <v>9307</v>
      </c>
      <c r="G7168" s="50">
        <v>38918</v>
      </c>
    </row>
    <row r="7169" spans="1:7" ht="22.5" x14ac:dyDescent="0.2">
      <c r="A7169" s="10" t="s">
        <v>9320</v>
      </c>
      <c r="B7169" s="57" t="s">
        <v>9</v>
      </c>
      <c r="C7169" s="47" t="s">
        <v>300</v>
      </c>
      <c r="D7169" s="47" t="s">
        <v>9309</v>
      </c>
      <c r="E7169" s="47" t="s">
        <v>9308</v>
      </c>
      <c r="F7169" s="47" t="s">
        <v>9307</v>
      </c>
      <c r="G7169" s="50">
        <v>38918</v>
      </c>
    </row>
    <row r="7170" spans="1:7" ht="22.5" x14ac:dyDescent="0.2">
      <c r="A7170" s="10" t="s">
        <v>9319</v>
      </c>
      <c r="B7170" s="57" t="s">
        <v>9</v>
      </c>
      <c r="C7170" s="47" t="s">
        <v>1978</v>
      </c>
      <c r="D7170" s="47" t="s">
        <v>9309</v>
      </c>
      <c r="E7170" s="47" t="s">
        <v>9308</v>
      </c>
      <c r="F7170" s="47" t="s">
        <v>9307</v>
      </c>
      <c r="G7170" s="50">
        <v>38918</v>
      </c>
    </row>
    <row r="7171" spans="1:7" ht="22.5" x14ac:dyDescent="0.2">
      <c r="A7171" s="10" t="s">
        <v>9318</v>
      </c>
      <c r="B7171" s="57" t="s">
        <v>9</v>
      </c>
      <c r="C7171" s="47" t="s">
        <v>8893</v>
      </c>
      <c r="D7171" s="47" t="s">
        <v>9309</v>
      </c>
      <c r="E7171" s="47" t="s">
        <v>9308</v>
      </c>
      <c r="F7171" s="47" t="s">
        <v>9307</v>
      </c>
      <c r="G7171" s="50">
        <v>38918</v>
      </c>
    </row>
    <row r="7172" spans="1:7" ht="22.5" x14ac:dyDescent="0.2">
      <c r="A7172" s="10" t="s">
        <v>9317</v>
      </c>
      <c r="B7172" s="57" t="s">
        <v>9</v>
      </c>
      <c r="C7172" s="47" t="s">
        <v>9316</v>
      </c>
      <c r="D7172" s="47" t="s">
        <v>9309</v>
      </c>
      <c r="E7172" s="47" t="s">
        <v>9308</v>
      </c>
      <c r="F7172" s="47" t="s">
        <v>9307</v>
      </c>
      <c r="G7172" s="50">
        <v>38918</v>
      </c>
    </row>
    <row r="7173" spans="1:7" ht="22.5" x14ac:dyDescent="0.2">
      <c r="A7173" s="10" t="s">
        <v>9315</v>
      </c>
      <c r="B7173" s="57" t="s">
        <v>9</v>
      </c>
      <c r="C7173" s="47" t="s">
        <v>9314</v>
      </c>
      <c r="D7173" s="47" t="s">
        <v>9309</v>
      </c>
      <c r="E7173" s="47" t="s">
        <v>9308</v>
      </c>
      <c r="F7173" s="47" t="s">
        <v>9307</v>
      </c>
      <c r="G7173" s="50">
        <v>38918</v>
      </c>
    </row>
    <row r="7174" spans="1:7" ht="22.5" x14ac:dyDescent="0.2">
      <c r="A7174" s="10" t="s">
        <v>9313</v>
      </c>
      <c r="B7174" s="57" t="s">
        <v>9</v>
      </c>
      <c r="C7174" s="47" t="s">
        <v>8896</v>
      </c>
      <c r="D7174" s="47" t="s">
        <v>9309</v>
      </c>
      <c r="E7174" s="47" t="s">
        <v>9308</v>
      </c>
      <c r="F7174" s="47" t="s">
        <v>9307</v>
      </c>
      <c r="G7174" s="50">
        <v>38918</v>
      </c>
    </row>
    <row r="7175" spans="1:7" ht="22.5" x14ac:dyDescent="0.2">
      <c r="A7175" s="10" t="s">
        <v>9312</v>
      </c>
      <c r="B7175" s="57" t="s">
        <v>9</v>
      </c>
      <c r="C7175" s="47" t="s">
        <v>9007</v>
      </c>
      <c r="D7175" s="47" t="s">
        <v>9309</v>
      </c>
      <c r="E7175" s="47" t="s">
        <v>9308</v>
      </c>
      <c r="F7175" s="47" t="s">
        <v>9307</v>
      </c>
      <c r="G7175" s="50">
        <v>38918</v>
      </c>
    </row>
    <row r="7176" spans="1:7" ht="22.5" x14ac:dyDescent="0.2">
      <c r="A7176" s="10" t="s">
        <v>9311</v>
      </c>
      <c r="B7176" s="57" t="s">
        <v>9</v>
      </c>
      <c r="C7176" s="47" t="s">
        <v>5838</v>
      </c>
      <c r="D7176" s="47" t="s">
        <v>9309</v>
      </c>
      <c r="E7176" s="47" t="s">
        <v>9308</v>
      </c>
      <c r="F7176" s="47" t="s">
        <v>9307</v>
      </c>
      <c r="G7176" s="50">
        <v>38918</v>
      </c>
    </row>
    <row r="7177" spans="1:7" ht="22.5" x14ac:dyDescent="0.2">
      <c r="A7177" s="10" t="s">
        <v>9310</v>
      </c>
      <c r="B7177" s="57" t="s">
        <v>9</v>
      </c>
      <c r="C7177" s="47" t="s">
        <v>1449</v>
      </c>
      <c r="D7177" s="47" t="s">
        <v>9309</v>
      </c>
      <c r="E7177" s="47" t="s">
        <v>9308</v>
      </c>
      <c r="F7177" s="47" t="s">
        <v>9307</v>
      </c>
      <c r="G7177" s="50">
        <v>38918</v>
      </c>
    </row>
    <row r="7178" spans="1:7" ht="22.5" x14ac:dyDescent="0.2">
      <c r="A7178" s="14" t="s">
        <v>9306</v>
      </c>
      <c r="B7178" s="57" t="s">
        <v>9</v>
      </c>
      <c r="C7178" s="47" t="s">
        <v>300</v>
      </c>
      <c r="D7178" s="47" t="s">
        <v>9297</v>
      </c>
      <c r="E7178" s="47" t="s">
        <v>9296</v>
      </c>
      <c r="F7178" s="47" t="s">
        <v>5797</v>
      </c>
      <c r="G7178" s="50">
        <v>38919</v>
      </c>
    </row>
    <row r="7179" spans="1:7" ht="22.5" x14ac:dyDescent="0.2">
      <c r="A7179" s="14" t="s">
        <v>9305</v>
      </c>
      <c r="B7179" s="57" t="s">
        <v>9</v>
      </c>
      <c r="C7179" s="47" t="s">
        <v>283</v>
      </c>
      <c r="D7179" s="47" t="s">
        <v>9297</v>
      </c>
      <c r="E7179" s="47" t="s">
        <v>9296</v>
      </c>
      <c r="F7179" s="47" t="s">
        <v>5797</v>
      </c>
      <c r="G7179" s="50">
        <v>38919</v>
      </c>
    </row>
    <row r="7180" spans="1:7" ht="22.5" x14ac:dyDescent="0.2">
      <c r="A7180" s="14" t="s">
        <v>9304</v>
      </c>
      <c r="B7180" s="57" t="s">
        <v>9</v>
      </c>
      <c r="C7180" s="47" t="s">
        <v>3821</v>
      </c>
      <c r="D7180" s="47" t="s">
        <v>9297</v>
      </c>
      <c r="E7180" s="47" t="s">
        <v>9296</v>
      </c>
      <c r="F7180" s="47" t="s">
        <v>5797</v>
      </c>
      <c r="G7180" s="50">
        <v>38919</v>
      </c>
    </row>
    <row r="7181" spans="1:7" ht="22.5" x14ac:dyDescent="0.2">
      <c r="A7181" s="14" t="s">
        <v>9303</v>
      </c>
      <c r="B7181" s="57" t="s">
        <v>9</v>
      </c>
      <c r="C7181" s="47" t="s">
        <v>9302</v>
      </c>
      <c r="D7181" s="47" t="s">
        <v>9297</v>
      </c>
      <c r="E7181" s="47" t="s">
        <v>9296</v>
      </c>
      <c r="F7181" s="47" t="s">
        <v>5797</v>
      </c>
      <c r="G7181" s="50">
        <v>38919</v>
      </c>
    </row>
    <row r="7182" spans="1:7" ht="22.5" x14ac:dyDescent="0.2">
      <c r="A7182" s="14" t="s">
        <v>9301</v>
      </c>
      <c r="B7182" s="57" t="s">
        <v>9</v>
      </c>
      <c r="C7182" s="47" t="s">
        <v>4674</v>
      </c>
      <c r="D7182" s="47" t="s">
        <v>9297</v>
      </c>
      <c r="E7182" s="47" t="s">
        <v>9296</v>
      </c>
      <c r="F7182" s="47" t="s">
        <v>5797</v>
      </c>
      <c r="G7182" s="50">
        <v>38919</v>
      </c>
    </row>
    <row r="7183" spans="1:7" ht="22.5" x14ac:dyDescent="0.2">
      <c r="A7183" s="14" t="s">
        <v>9300</v>
      </c>
      <c r="B7183" s="57" t="s">
        <v>9</v>
      </c>
      <c r="C7183" s="47" t="s">
        <v>9087</v>
      </c>
      <c r="D7183" s="47" t="s">
        <v>9297</v>
      </c>
      <c r="E7183" s="47" t="s">
        <v>9296</v>
      </c>
      <c r="F7183" s="47" t="s">
        <v>5797</v>
      </c>
      <c r="G7183" s="50">
        <v>38919</v>
      </c>
    </row>
    <row r="7184" spans="1:7" ht="22.5" x14ac:dyDescent="0.2">
      <c r="A7184" s="14" t="s">
        <v>9299</v>
      </c>
      <c r="B7184" s="57" t="s">
        <v>9</v>
      </c>
      <c r="C7184" s="47" t="s">
        <v>5838</v>
      </c>
      <c r="D7184" s="47" t="s">
        <v>9297</v>
      </c>
      <c r="E7184" s="47" t="s">
        <v>9296</v>
      </c>
      <c r="F7184" s="47" t="s">
        <v>5797</v>
      </c>
      <c r="G7184" s="50">
        <v>38919</v>
      </c>
    </row>
    <row r="7185" spans="1:7" ht="22.5" x14ac:dyDescent="0.2">
      <c r="A7185" s="14" t="s">
        <v>9298</v>
      </c>
      <c r="B7185" s="57" t="s">
        <v>9</v>
      </c>
      <c r="C7185" s="47" t="s">
        <v>1449</v>
      </c>
      <c r="D7185" s="47" t="s">
        <v>9297</v>
      </c>
      <c r="E7185" s="47" t="s">
        <v>9296</v>
      </c>
      <c r="F7185" s="47" t="s">
        <v>5797</v>
      </c>
      <c r="G7185" s="50">
        <v>38919</v>
      </c>
    </row>
    <row r="7186" spans="1:7" ht="22.5" x14ac:dyDescent="0.2">
      <c r="A7186" s="14" t="s">
        <v>9295</v>
      </c>
      <c r="B7186" s="57" t="s">
        <v>9</v>
      </c>
      <c r="C7186" s="47" t="s">
        <v>300</v>
      </c>
      <c r="D7186" s="47" t="s">
        <v>3885</v>
      </c>
      <c r="E7186" s="47" t="s">
        <v>3884</v>
      </c>
      <c r="F7186" s="47" t="s">
        <v>442</v>
      </c>
      <c r="G7186" s="50">
        <v>38919</v>
      </c>
    </row>
    <row r="7187" spans="1:7" ht="22.5" x14ac:dyDescent="0.2">
      <c r="A7187" s="14" t="s">
        <v>9294</v>
      </c>
      <c r="B7187" s="57" t="s">
        <v>9</v>
      </c>
      <c r="C7187" s="47" t="s">
        <v>1846</v>
      </c>
      <c r="D7187" s="47" t="s">
        <v>3885</v>
      </c>
      <c r="E7187" s="47" t="s">
        <v>3884</v>
      </c>
      <c r="F7187" s="47" t="s">
        <v>442</v>
      </c>
      <c r="G7187" s="50">
        <v>38919</v>
      </c>
    </row>
    <row r="7188" spans="1:7" ht="22.5" x14ac:dyDescent="0.2">
      <c r="A7188" s="14" t="s">
        <v>9293</v>
      </c>
      <c r="B7188" s="57" t="s">
        <v>9</v>
      </c>
      <c r="C7188" s="47" t="s">
        <v>9292</v>
      </c>
      <c r="D7188" s="47" t="s">
        <v>3885</v>
      </c>
      <c r="E7188" s="47" t="s">
        <v>3884</v>
      </c>
      <c r="F7188" s="47" t="s">
        <v>442</v>
      </c>
      <c r="G7188" s="50">
        <v>38919</v>
      </c>
    </row>
    <row r="7189" spans="1:7" ht="22.5" x14ac:dyDescent="0.2">
      <c r="A7189" s="14" t="s">
        <v>9291</v>
      </c>
      <c r="B7189" s="57" t="s">
        <v>9</v>
      </c>
      <c r="C7189" s="47" t="s">
        <v>1419</v>
      </c>
      <c r="D7189" s="47" t="s">
        <v>3885</v>
      </c>
      <c r="E7189" s="47" t="s">
        <v>3884</v>
      </c>
      <c r="F7189" s="47" t="s">
        <v>442</v>
      </c>
      <c r="G7189" s="50">
        <v>38919</v>
      </c>
    </row>
    <row r="7190" spans="1:7" ht="22.5" x14ac:dyDescent="0.2">
      <c r="A7190" s="14" t="s">
        <v>9290</v>
      </c>
      <c r="B7190" s="57" t="s">
        <v>9</v>
      </c>
      <c r="C7190" s="47" t="s">
        <v>8207</v>
      </c>
      <c r="D7190" s="47" t="s">
        <v>3885</v>
      </c>
      <c r="E7190" s="47" t="s">
        <v>3884</v>
      </c>
      <c r="F7190" s="47" t="s">
        <v>442</v>
      </c>
      <c r="G7190" s="50">
        <v>38919</v>
      </c>
    </row>
    <row r="7191" spans="1:7" ht="22.5" x14ac:dyDescent="0.2">
      <c r="A7191" s="14" t="s">
        <v>9289</v>
      </c>
      <c r="B7191" s="57" t="s">
        <v>9</v>
      </c>
      <c r="C7191" s="47" t="s">
        <v>4674</v>
      </c>
      <c r="D7191" s="47" t="s">
        <v>3885</v>
      </c>
      <c r="E7191" s="47" t="s">
        <v>3884</v>
      </c>
      <c r="F7191" s="47" t="s">
        <v>442</v>
      </c>
      <c r="G7191" s="50">
        <v>38919</v>
      </c>
    </row>
    <row r="7192" spans="1:7" ht="22.5" x14ac:dyDescent="0.2">
      <c r="A7192" s="14" t="s">
        <v>9288</v>
      </c>
      <c r="B7192" s="57" t="s">
        <v>9</v>
      </c>
      <c r="C7192" s="47" t="s">
        <v>5883</v>
      </c>
      <c r="D7192" s="47" t="s">
        <v>3885</v>
      </c>
      <c r="E7192" s="47" t="s">
        <v>3884</v>
      </c>
      <c r="F7192" s="47" t="s">
        <v>442</v>
      </c>
      <c r="G7192" s="50">
        <v>38919</v>
      </c>
    </row>
    <row r="7193" spans="1:7" ht="56.25" x14ac:dyDescent="0.2">
      <c r="A7193" s="15" t="s">
        <v>9287</v>
      </c>
      <c r="B7193" s="57">
        <v>39844</v>
      </c>
      <c r="C7193" s="47" t="s">
        <v>9286</v>
      </c>
      <c r="D7193" s="47" t="s">
        <v>7446</v>
      </c>
      <c r="E7193" s="47" t="s">
        <v>85</v>
      </c>
      <c r="F7193" s="47" t="s">
        <v>84</v>
      </c>
      <c r="G7193" s="50">
        <v>38923</v>
      </c>
    </row>
    <row r="7194" spans="1:7" ht="33.75" x14ac:dyDescent="0.2">
      <c r="A7194" s="14" t="s">
        <v>9285</v>
      </c>
      <c r="B7194" s="57" t="s">
        <v>9</v>
      </c>
      <c r="C7194" s="47" t="s">
        <v>283</v>
      </c>
      <c r="D7194" s="47" t="s">
        <v>9278</v>
      </c>
      <c r="E7194" s="47" t="s">
        <v>7881</v>
      </c>
      <c r="F7194" s="47" t="s">
        <v>7880</v>
      </c>
      <c r="G7194" s="50">
        <v>38924</v>
      </c>
    </row>
    <row r="7195" spans="1:7" ht="33.75" x14ac:dyDescent="0.2">
      <c r="A7195" s="14" t="s">
        <v>9284</v>
      </c>
      <c r="B7195" s="57" t="s">
        <v>9</v>
      </c>
      <c r="C7195" s="47" t="s">
        <v>300</v>
      </c>
      <c r="D7195" s="47" t="s">
        <v>9278</v>
      </c>
      <c r="E7195" s="47" t="s">
        <v>7881</v>
      </c>
      <c r="F7195" s="47" t="s">
        <v>7880</v>
      </c>
      <c r="G7195" s="50">
        <v>38924</v>
      </c>
    </row>
    <row r="7196" spans="1:7" ht="33.75" x14ac:dyDescent="0.2">
      <c r="A7196" s="14" t="s">
        <v>9283</v>
      </c>
      <c r="B7196" s="57" t="s">
        <v>9</v>
      </c>
      <c r="C7196" s="47" t="s">
        <v>1419</v>
      </c>
      <c r="D7196" s="47" t="s">
        <v>9278</v>
      </c>
      <c r="E7196" s="47" t="s">
        <v>7881</v>
      </c>
      <c r="F7196" s="47" t="s">
        <v>7880</v>
      </c>
      <c r="G7196" s="50">
        <v>38924</v>
      </c>
    </row>
    <row r="7197" spans="1:7" ht="33.75" x14ac:dyDescent="0.2">
      <c r="A7197" s="14" t="s">
        <v>9282</v>
      </c>
      <c r="B7197" s="57" t="s">
        <v>9</v>
      </c>
      <c r="C7197" s="47" t="s">
        <v>1417</v>
      </c>
      <c r="D7197" s="47" t="s">
        <v>9278</v>
      </c>
      <c r="E7197" s="47" t="s">
        <v>7881</v>
      </c>
      <c r="F7197" s="47" t="s">
        <v>7880</v>
      </c>
      <c r="G7197" s="50">
        <v>38924</v>
      </c>
    </row>
    <row r="7198" spans="1:7" ht="33.75" x14ac:dyDescent="0.2">
      <c r="A7198" s="14" t="s">
        <v>9281</v>
      </c>
      <c r="B7198" s="57" t="s">
        <v>9</v>
      </c>
      <c r="C7198" s="47" t="s">
        <v>4674</v>
      </c>
      <c r="D7198" s="47" t="s">
        <v>9278</v>
      </c>
      <c r="E7198" s="47" t="s">
        <v>7881</v>
      </c>
      <c r="F7198" s="47" t="s">
        <v>7880</v>
      </c>
      <c r="G7198" s="50">
        <v>38924</v>
      </c>
    </row>
    <row r="7199" spans="1:7" ht="33.75" x14ac:dyDescent="0.2">
      <c r="A7199" s="14" t="s">
        <v>9280</v>
      </c>
      <c r="B7199" s="57" t="s">
        <v>9</v>
      </c>
      <c r="C7199" s="47" t="s">
        <v>5838</v>
      </c>
      <c r="D7199" s="47" t="s">
        <v>9278</v>
      </c>
      <c r="E7199" s="47" t="s">
        <v>7881</v>
      </c>
      <c r="F7199" s="47" t="s">
        <v>7880</v>
      </c>
      <c r="G7199" s="50">
        <v>38924</v>
      </c>
    </row>
    <row r="7200" spans="1:7" ht="33.75" x14ac:dyDescent="0.2">
      <c r="A7200" s="14" t="s">
        <v>9279</v>
      </c>
      <c r="B7200" s="57" t="s">
        <v>9</v>
      </c>
      <c r="C7200" s="47" t="s">
        <v>947</v>
      </c>
      <c r="D7200" s="47" t="s">
        <v>9278</v>
      </c>
      <c r="E7200" s="47" t="s">
        <v>7881</v>
      </c>
      <c r="F7200" s="47" t="s">
        <v>7880</v>
      </c>
      <c r="G7200" s="50">
        <v>38924</v>
      </c>
    </row>
    <row r="7201" spans="1:7" ht="22.5" x14ac:dyDescent="0.2">
      <c r="A7201" s="10" t="s">
        <v>9277</v>
      </c>
      <c r="B7201" s="57" t="s">
        <v>9</v>
      </c>
      <c r="C7201" s="47" t="s">
        <v>72</v>
      </c>
      <c r="D7201" s="47" t="s">
        <v>9257</v>
      </c>
      <c r="E7201" s="47" t="s">
        <v>9256</v>
      </c>
      <c r="F7201" s="47" t="s">
        <v>9255</v>
      </c>
      <c r="G7201" s="50">
        <v>38924</v>
      </c>
    </row>
    <row r="7202" spans="1:7" ht="22.5" x14ac:dyDescent="0.2">
      <c r="A7202" s="10" t="s">
        <v>9276</v>
      </c>
      <c r="B7202" s="57" t="s">
        <v>9</v>
      </c>
      <c r="C7202" s="47" t="s">
        <v>9275</v>
      </c>
      <c r="D7202" s="47" t="s">
        <v>9257</v>
      </c>
      <c r="E7202" s="47" t="s">
        <v>9256</v>
      </c>
      <c r="F7202" s="47" t="s">
        <v>9255</v>
      </c>
      <c r="G7202" s="50">
        <v>38924</v>
      </c>
    </row>
    <row r="7203" spans="1:7" ht="22.5" x14ac:dyDescent="0.2">
      <c r="A7203" s="10" t="s">
        <v>9274</v>
      </c>
      <c r="B7203" s="57" t="s">
        <v>9</v>
      </c>
      <c r="C7203" s="47" t="s">
        <v>9273</v>
      </c>
      <c r="D7203" s="47" t="s">
        <v>9257</v>
      </c>
      <c r="E7203" s="47" t="s">
        <v>9256</v>
      </c>
      <c r="F7203" s="47" t="s">
        <v>9255</v>
      </c>
      <c r="G7203" s="50">
        <v>38924</v>
      </c>
    </row>
    <row r="7204" spans="1:7" ht="22.5" x14ac:dyDescent="0.2">
      <c r="A7204" s="10" t="s">
        <v>9272</v>
      </c>
      <c r="B7204" s="57" t="s">
        <v>9</v>
      </c>
      <c r="C7204" s="47" t="s">
        <v>8782</v>
      </c>
      <c r="D7204" s="47" t="s">
        <v>9257</v>
      </c>
      <c r="E7204" s="47" t="s">
        <v>9256</v>
      </c>
      <c r="F7204" s="47" t="s">
        <v>9255</v>
      </c>
      <c r="G7204" s="50">
        <v>38924</v>
      </c>
    </row>
    <row r="7205" spans="1:7" ht="45" x14ac:dyDescent="0.2">
      <c r="A7205" s="10" t="s">
        <v>9271</v>
      </c>
      <c r="B7205" s="57" t="s">
        <v>9</v>
      </c>
      <c r="C7205" s="47" t="s">
        <v>5985</v>
      </c>
      <c r="D7205" s="47" t="s">
        <v>9257</v>
      </c>
      <c r="E7205" s="47" t="s">
        <v>9256</v>
      </c>
      <c r="F7205" s="47" t="s">
        <v>9255</v>
      </c>
      <c r="G7205" s="50">
        <v>38924</v>
      </c>
    </row>
    <row r="7206" spans="1:7" ht="33.75" x14ac:dyDescent="0.2">
      <c r="A7206" s="10" t="s">
        <v>9270</v>
      </c>
      <c r="B7206" s="57" t="s">
        <v>9</v>
      </c>
      <c r="C7206" s="47" t="s">
        <v>9269</v>
      </c>
      <c r="D7206" s="47" t="s">
        <v>9257</v>
      </c>
      <c r="E7206" s="47" t="s">
        <v>9256</v>
      </c>
      <c r="F7206" s="47" t="s">
        <v>9255</v>
      </c>
      <c r="G7206" s="50">
        <v>38924</v>
      </c>
    </row>
    <row r="7207" spans="1:7" ht="22.5" x14ac:dyDescent="0.2">
      <c r="A7207" s="10" t="s">
        <v>9268</v>
      </c>
      <c r="B7207" s="57" t="s">
        <v>9</v>
      </c>
      <c r="C7207" s="47" t="s">
        <v>2882</v>
      </c>
      <c r="D7207" s="47" t="s">
        <v>9257</v>
      </c>
      <c r="E7207" s="47" t="s">
        <v>9256</v>
      </c>
      <c r="F7207" s="47" t="s">
        <v>9255</v>
      </c>
      <c r="G7207" s="50">
        <v>38924</v>
      </c>
    </row>
    <row r="7208" spans="1:7" ht="22.5" x14ac:dyDescent="0.2">
      <c r="A7208" s="10" t="s">
        <v>9267</v>
      </c>
      <c r="B7208" s="57" t="s">
        <v>9</v>
      </c>
      <c r="C7208" s="47" t="s">
        <v>300</v>
      </c>
      <c r="D7208" s="47" t="s">
        <v>9257</v>
      </c>
      <c r="E7208" s="47" t="s">
        <v>9256</v>
      </c>
      <c r="F7208" s="47" t="s">
        <v>9255</v>
      </c>
      <c r="G7208" s="50">
        <v>38924</v>
      </c>
    </row>
    <row r="7209" spans="1:7" ht="22.5" x14ac:dyDescent="0.2">
      <c r="A7209" s="10" t="s">
        <v>9266</v>
      </c>
      <c r="B7209" s="57" t="s">
        <v>9</v>
      </c>
      <c r="C7209" s="47" t="s">
        <v>283</v>
      </c>
      <c r="D7209" s="47" t="s">
        <v>9257</v>
      </c>
      <c r="E7209" s="47" t="s">
        <v>9256</v>
      </c>
      <c r="F7209" s="47" t="s">
        <v>9255</v>
      </c>
      <c r="G7209" s="50">
        <v>38924</v>
      </c>
    </row>
    <row r="7210" spans="1:7" ht="22.5" x14ac:dyDescent="0.2">
      <c r="A7210" s="10" t="s">
        <v>9265</v>
      </c>
      <c r="B7210" s="57" t="s">
        <v>9</v>
      </c>
      <c r="C7210" s="47" t="s">
        <v>8589</v>
      </c>
      <c r="D7210" s="47" t="s">
        <v>9257</v>
      </c>
      <c r="E7210" s="47" t="s">
        <v>9256</v>
      </c>
      <c r="F7210" s="47" t="s">
        <v>9255</v>
      </c>
      <c r="G7210" s="50">
        <v>38924</v>
      </c>
    </row>
    <row r="7211" spans="1:7" ht="22.5" x14ac:dyDescent="0.2">
      <c r="A7211" s="10" t="s">
        <v>9264</v>
      </c>
      <c r="B7211" s="57" t="s">
        <v>9</v>
      </c>
      <c r="C7211" s="47" t="s">
        <v>9263</v>
      </c>
      <c r="D7211" s="47" t="s">
        <v>9257</v>
      </c>
      <c r="E7211" s="47" t="s">
        <v>9256</v>
      </c>
      <c r="F7211" s="47" t="s">
        <v>9255</v>
      </c>
      <c r="G7211" s="50">
        <v>38924</v>
      </c>
    </row>
    <row r="7212" spans="1:7" ht="22.5" x14ac:dyDescent="0.2">
      <c r="A7212" s="10" t="s">
        <v>9262</v>
      </c>
      <c r="B7212" s="57" t="s">
        <v>9</v>
      </c>
      <c r="C7212" s="47" t="s">
        <v>9007</v>
      </c>
      <c r="D7212" s="47" t="s">
        <v>9257</v>
      </c>
      <c r="E7212" s="47" t="s">
        <v>9256</v>
      </c>
      <c r="F7212" s="47" t="s">
        <v>9255</v>
      </c>
      <c r="G7212" s="50">
        <v>38924</v>
      </c>
    </row>
    <row r="7213" spans="1:7" ht="22.5" x14ac:dyDescent="0.2">
      <c r="A7213" s="10" t="s">
        <v>9261</v>
      </c>
      <c r="B7213" s="57" t="s">
        <v>9</v>
      </c>
      <c r="C7213" s="47" t="s">
        <v>9260</v>
      </c>
      <c r="D7213" s="47" t="s">
        <v>9257</v>
      </c>
      <c r="E7213" s="47" t="s">
        <v>9256</v>
      </c>
      <c r="F7213" s="47" t="s">
        <v>9255</v>
      </c>
      <c r="G7213" s="50">
        <v>38924</v>
      </c>
    </row>
    <row r="7214" spans="1:7" ht="22.5" x14ac:dyDescent="0.2">
      <c r="A7214" s="10" t="s">
        <v>9259</v>
      </c>
      <c r="B7214" s="57" t="s">
        <v>9</v>
      </c>
      <c r="C7214" s="47" t="s">
        <v>5838</v>
      </c>
      <c r="D7214" s="47" t="s">
        <v>9257</v>
      </c>
      <c r="E7214" s="47" t="s">
        <v>9256</v>
      </c>
      <c r="F7214" s="47" t="s">
        <v>9255</v>
      </c>
      <c r="G7214" s="50">
        <v>38924</v>
      </c>
    </row>
    <row r="7215" spans="1:7" ht="22.5" x14ac:dyDescent="0.2">
      <c r="A7215" s="10" t="s">
        <v>9258</v>
      </c>
      <c r="B7215" s="57" t="s">
        <v>9</v>
      </c>
      <c r="C7215" s="47" t="s">
        <v>947</v>
      </c>
      <c r="D7215" s="47" t="s">
        <v>9257</v>
      </c>
      <c r="E7215" s="47" t="s">
        <v>9256</v>
      </c>
      <c r="F7215" s="47" t="s">
        <v>9255</v>
      </c>
      <c r="G7215" s="50">
        <v>38924</v>
      </c>
    </row>
    <row r="7216" spans="1:7" ht="22.5" x14ac:dyDescent="0.2">
      <c r="A7216" s="10" t="s">
        <v>9254</v>
      </c>
      <c r="B7216" s="57" t="s">
        <v>9</v>
      </c>
      <c r="C7216" s="47" t="s">
        <v>9253</v>
      </c>
      <c r="D7216" s="47" t="s">
        <v>9252</v>
      </c>
      <c r="E7216" s="47" t="s">
        <v>9251</v>
      </c>
      <c r="F7216" s="47" t="s">
        <v>9250</v>
      </c>
      <c r="G7216" s="50">
        <v>38926</v>
      </c>
    </row>
    <row r="7217" spans="1:7" ht="22.5" x14ac:dyDescent="0.2">
      <c r="A7217" s="10" t="s">
        <v>9249</v>
      </c>
      <c r="B7217" s="57" t="s">
        <v>9</v>
      </c>
      <c r="C7217" s="47" t="s">
        <v>283</v>
      </c>
      <c r="D7217" s="47" t="s">
        <v>9248</v>
      </c>
      <c r="E7217" s="47" t="s">
        <v>9247</v>
      </c>
      <c r="F7217" s="47" t="s">
        <v>9246</v>
      </c>
      <c r="G7217" s="50">
        <v>38926</v>
      </c>
    </row>
    <row r="7218" spans="1:7" x14ac:dyDescent="0.2">
      <c r="A7218" s="10" t="s">
        <v>9245</v>
      </c>
      <c r="B7218" s="57" t="s">
        <v>9</v>
      </c>
      <c r="C7218" s="47" t="s">
        <v>283</v>
      </c>
      <c r="D7218" s="47" t="s">
        <v>9238</v>
      </c>
      <c r="E7218" s="47" t="s">
        <v>9237</v>
      </c>
      <c r="F7218" s="47" t="s">
        <v>2787</v>
      </c>
      <c r="G7218" s="50">
        <v>38926</v>
      </c>
    </row>
    <row r="7219" spans="1:7" x14ac:dyDescent="0.2">
      <c r="A7219" s="10" t="s">
        <v>9244</v>
      </c>
      <c r="B7219" s="57" t="s">
        <v>9</v>
      </c>
      <c r="C7219" s="47" t="s">
        <v>300</v>
      </c>
      <c r="D7219" s="47" t="s">
        <v>9238</v>
      </c>
      <c r="E7219" s="47" t="s">
        <v>9237</v>
      </c>
      <c r="F7219" s="47" t="s">
        <v>2787</v>
      </c>
      <c r="G7219" s="50">
        <v>38926</v>
      </c>
    </row>
    <row r="7220" spans="1:7" x14ac:dyDescent="0.2">
      <c r="A7220" s="10" t="s">
        <v>9243</v>
      </c>
      <c r="B7220" s="57" t="s">
        <v>9</v>
      </c>
      <c r="C7220" s="47" t="s">
        <v>8896</v>
      </c>
      <c r="D7220" s="47" t="s">
        <v>9238</v>
      </c>
      <c r="E7220" s="47" t="s">
        <v>9237</v>
      </c>
      <c r="F7220" s="47" t="s">
        <v>2787</v>
      </c>
      <c r="G7220" s="50">
        <v>38926</v>
      </c>
    </row>
    <row r="7221" spans="1:7" x14ac:dyDescent="0.2">
      <c r="A7221" s="10" t="s">
        <v>9242</v>
      </c>
      <c r="B7221" s="57" t="s">
        <v>9</v>
      </c>
      <c r="C7221" s="47" t="s">
        <v>8242</v>
      </c>
      <c r="D7221" s="47" t="s">
        <v>9238</v>
      </c>
      <c r="E7221" s="47" t="s">
        <v>9237</v>
      </c>
      <c r="F7221" s="47" t="s">
        <v>2787</v>
      </c>
      <c r="G7221" s="50">
        <v>38926</v>
      </c>
    </row>
    <row r="7222" spans="1:7" x14ac:dyDescent="0.2">
      <c r="A7222" s="10" t="s">
        <v>9241</v>
      </c>
      <c r="B7222" s="57" t="s">
        <v>9</v>
      </c>
      <c r="C7222" s="47" t="s">
        <v>5838</v>
      </c>
      <c r="D7222" s="47" t="s">
        <v>9238</v>
      </c>
      <c r="E7222" s="47" t="s">
        <v>9237</v>
      </c>
      <c r="F7222" s="47" t="s">
        <v>2787</v>
      </c>
      <c r="G7222" s="50">
        <v>38926</v>
      </c>
    </row>
    <row r="7223" spans="1:7" x14ac:dyDescent="0.2">
      <c r="A7223" s="10" t="s">
        <v>9240</v>
      </c>
      <c r="B7223" s="57" t="s">
        <v>9</v>
      </c>
      <c r="C7223" s="47" t="s">
        <v>1449</v>
      </c>
      <c r="D7223" s="47" t="s">
        <v>9238</v>
      </c>
      <c r="E7223" s="47" t="s">
        <v>9237</v>
      </c>
      <c r="F7223" s="47" t="s">
        <v>2787</v>
      </c>
      <c r="G7223" s="50">
        <v>38926</v>
      </c>
    </row>
    <row r="7224" spans="1:7" ht="22.5" x14ac:dyDescent="0.2">
      <c r="A7224" s="10" t="s">
        <v>9239</v>
      </c>
      <c r="B7224" s="57" t="s">
        <v>9</v>
      </c>
      <c r="C7224" s="47" t="s">
        <v>947</v>
      </c>
      <c r="D7224" s="47" t="s">
        <v>9238</v>
      </c>
      <c r="E7224" s="47" t="s">
        <v>9237</v>
      </c>
      <c r="F7224" s="47" t="s">
        <v>2787</v>
      </c>
      <c r="G7224" s="50">
        <v>38926</v>
      </c>
    </row>
    <row r="7225" spans="1:7" ht="22.5" x14ac:dyDescent="0.2">
      <c r="A7225" s="10" t="s">
        <v>9236</v>
      </c>
      <c r="B7225" s="48" t="s">
        <v>9</v>
      </c>
      <c r="C7225" s="47" t="s">
        <v>1605</v>
      </c>
      <c r="D7225" s="47" t="s">
        <v>9228</v>
      </c>
      <c r="E7225" s="47" t="s">
        <v>9227</v>
      </c>
      <c r="F7225" s="47" t="s">
        <v>890</v>
      </c>
      <c r="G7225" s="50">
        <v>38945</v>
      </c>
    </row>
    <row r="7226" spans="1:7" ht="22.5" x14ac:dyDescent="0.2">
      <c r="A7226" s="10" t="s">
        <v>9235</v>
      </c>
      <c r="B7226" s="48" t="s">
        <v>9</v>
      </c>
      <c r="C7226" s="47" t="s">
        <v>283</v>
      </c>
      <c r="D7226" s="47" t="s">
        <v>9228</v>
      </c>
      <c r="E7226" s="47" t="s">
        <v>9227</v>
      </c>
      <c r="F7226" s="47" t="s">
        <v>890</v>
      </c>
      <c r="G7226" s="50">
        <v>38945</v>
      </c>
    </row>
    <row r="7227" spans="1:7" ht="22.5" x14ac:dyDescent="0.2">
      <c r="A7227" s="10" t="s">
        <v>9234</v>
      </c>
      <c r="B7227" s="48" t="s">
        <v>9</v>
      </c>
      <c r="C7227" s="47" t="s">
        <v>300</v>
      </c>
      <c r="D7227" s="47" t="s">
        <v>9228</v>
      </c>
      <c r="E7227" s="47" t="s">
        <v>9227</v>
      </c>
      <c r="F7227" s="47" t="s">
        <v>890</v>
      </c>
      <c r="G7227" s="50">
        <v>38945</v>
      </c>
    </row>
    <row r="7228" spans="1:7" ht="22.5" x14ac:dyDescent="0.2">
      <c r="A7228" s="10" t="s">
        <v>9233</v>
      </c>
      <c r="B7228" s="48" t="s">
        <v>9</v>
      </c>
      <c r="C7228" s="47" t="s">
        <v>9232</v>
      </c>
      <c r="D7228" s="47" t="s">
        <v>9228</v>
      </c>
      <c r="E7228" s="47" t="s">
        <v>9227</v>
      </c>
      <c r="F7228" s="47" t="s">
        <v>890</v>
      </c>
      <c r="G7228" s="50">
        <v>38945</v>
      </c>
    </row>
    <row r="7229" spans="1:7" ht="22.5" x14ac:dyDescent="0.2">
      <c r="A7229" s="10" t="s">
        <v>9231</v>
      </c>
      <c r="B7229" s="48" t="s">
        <v>9</v>
      </c>
      <c r="C7229" s="47" t="s">
        <v>8666</v>
      </c>
      <c r="D7229" s="47" t="s">
        <v>9228</v>
      </c>
      <c r="E7229" s="47" t="s">
        <v>9227</v>
      </c>
      <c r="F7229" s="47" t="s">
        <v>890</v>
      </c>
      <c r="G7229" s="50">
        <v>38945</v>
      </c>
    </row>
    <row r="7230" spans="1:7" ht="22.5" x14ac:dyDescent="0.2">
      <c r="A7230" s="10" t="s">
        <v>9230</v>
      </c>
      <c r="B7230" s="48" t="s">
        <v>9</v>
      </c>
      <c r="C7230" s="47" t="s">
        <v>1417</v>
      </c>
      <c r="D7230" s="47" t="s">
        <v>9228</v>
      </c>
      <c r="E7230" s="47" t="s">
        <v>9227</v>
      </c>
      <c r="F7230" s="47" t="s">
        <v>890</v>
      </c>
      <c r="G7230" s="50">
        <v>38945</v>
      </c>
    </row>
    <row r="7231" spans="1:7" ht="22.5" x14ac:dyDescent="0.2">
      <c r="A7231" s="10" t="s">
        <v>9229</v>
      </c>
      <c r="B7231" s="48" t="s">
        <v>9</v>
      </c>
      <c r="C7231" s="47" t="s">
        <v>5838</v>
      </c>
      <c r="D7231" s="47" t="s">
        <v>9228</v>
      </c>
      <c r="E7231" s="47" t="s">
        <v>9227</v>
      </c>
      <c r="F7231" s="47" t="s">
        <v>890</v>
      </c>
      <c r="G7231" s="50">
        <v>38945</v>
      </c>
    </row>
    <row r="7232" spans="1:7" ht="22.5" x14ac:dyDescent="0.2">
      <c r="A7232" s="10" t="s">
        <v>9226</v>
      </c>
      <c r="B7232" s="48" t="s">
        <v>9</v>
      </c>
      <c r="C7232" s="47" t="s">
        <v>1846</v>
      </c>
      <c r="D7232" s="47" t="s">
        <v>9223</v>
      </c>
      <c r="E7232" s="47" t="s">
        <v>9222</v>
      </c>
      <c r="F7232" s="47" t="s">
        <v>9221</v>
      </c>
      <c r="G7232" s="50">
        <v>38945</v>
      </c>
    </row>
    <row r="7233" spans="1:7" ht="22.5" x14ac:dyDescent="0.2">
      <c r="A7233" s="10" t="s">
        <v>9225</v>
      </c>
      <c r="B7233" s="48" t="s">
        <v>9</v>
      </c>
      <c r="C7233" s="47" t="s">
        <v>300</v>
      </c>
      <c r="D7233" s="47" t="s">
        <v>9223</v>
      </c>
      <c r="E7233" s="47" t="s">
        <v>9222</v>
      </c>
      <c r="F7233" s="47" t="s">
        <v>9221</v>
      </c>
      <c r="G7233" s="50">
        <v>38945</v>
      </c>
    </row>
    <row r="7234" spans="1:7" ht="22.5" x14ac:dyDescent="0.2">
      <c r="A7234" s="10" t="s">
        <v>9224</v>
      </c>
      <c r="B7234" s="48" t="s">
        <v>9</v>
      </c>
      <c r="C7234" s="47" t="s">
        <v>1419</v>
      </c>
      <c r="D7234" s="47" t="s">
        <v>9223</v>
      </c>
      <c r="E7234" s="47" t="s">
        <v>9222</v>
      </c>
      <c r="F7234" s="47" t="s">
        <v>9221</v>
      </c>
      <c r="G7234" s="50">
        <v>38945</v>
      </c>
    </row>
    <row r="7235" spans="1:7" ht="22.5" x14ac:dyDescent="0.2">
      <c r="A7235" s="10" t="s">
        <v>9220</v>
      </c>
      <c r="B7235" s="48" t="s">
        <v>9</v>
      </c>
      <c r="C7235" s="47" t="s">
        <v>300</v>
      </c>
      <c r="D7235" s="47" t="s">
        <v>9210</v>
      </c>
      <c r="E7235" s="47" t="s">
        <v>9209</v>
      </c>
      <c r="F7235" s="47" t="s">
        <v>9208</v>
      </c>
      <c r="G7235" s="50">
        <v>38945</v>
      </c>
    </row>
    <row r="7236" spans="1:7" ht="22.5" x14ac:dyDescent="0.2">
      <c r="A7236" s="10" t="s">
        <v>9219</v>
      </c>
      <c r="B7236" s="48" t="s">
        <v>9</v>
      </c>
      <c r="C7236" s="47" t="s">
        <v>283</v>
      </c>
      <c r="D7236" s="47" t="s">
        <v>9210</v>
      </c>
      <c r="E7236" s="47" t="s">
        <v>9209</v>
      </c>
      <c r="F7236" s="47" t="s">
        <v>9208</v>
      </c>
      <c r="G7236" s="50">
        <v>38945</v>
      </c>
    </row>
    <row r="7237" spans="1:7" ht="22.5" x14ac:dyDescent="0.2">
      <c r="A7237" s="10" t="s">
        <v>9218</v>
      </c>
      <c r="B7237" s="48" t="s">
        <v>9</v>
      </c>
      <c r="C7237" s="47" t="s">
        <v>8353</v>
      </c>
      <c r="D7237" s="47" t="s">
        <v>9210</v>
      </c>
      <c r="E7237" s="47" t="s">
        <v>9209</v>
      </c>
      <c r="F7237" s="47" t="s">
        <v>9208</v>
      </c>
      <c r="G7237" s="50">
        <v>38945</v>
      </c>
    </row>
    <row r="7238" spans="1:7" ht="22.5" x14ac:dyDescent="0.2">
      <c r="A7238" s="10" t="s">
        <v>9217</v>
      </c>
      <c r="B7238" s="48" t="s">
        <v>9</v>
      </c>
      <c r="C7238" s="47" t="s">
        <v>1417</v>
      </c>
      <c r="D7238" s="47" t="s">
        <v>9210</v>
      </c>
      <c r="E7238" s="47" t="s">
        <v>9209</v>
      </c>
      <c r="F7238" s="47" t="s">
        <v>9208</v>
      </c>
      <c r="G7238" s="50">
        <v>38945</v>
      </c>
    </row>
    <row r="7239" spans="1:7" ht="22.5" x14ac:dyDescent="0.2">
      <c r="A7239" s="10" t="s">
        <v>9216</v>
      </c>
      <c r="B7239" s="48" t="s">
        <v>9</v>
      </c>
      <c r="C7239" s="47" t="s">
        <v>4674</v>
      </c>
      <c r="D7239" s="47" t="s">
        <v>9210</v>
      </c>
      <c r="E7239" s="47" t="s">
        <v>9209</v>
      </c>
      <c r="F7239" s="47" t="s">
        <v>9208</v>
      </c>
      <c r="G7239" s="50">
        <v>38945</v>
      </c>
    </row>
    <row r="7240" spans="1:7" ht="22.5" x14ac:dyDescent="0.2">
      <c r="A7240" s="10" t="s">
        <v>9215</v>
      </c>
      <c r="B7240" s="48" t="s">
        <v>9</v>
      </c>
      <c r="C7240" s="47" t="s">
        <v>9214</v>
      </c>
      <c r="D7240" s="47" t="s">
        <v>9210</v>
      </c>
      <c r="E7240" s="47" t="s">
        <v>9209</v>
      </c>
      <c r="F7240" s="47" t="s">
        <v>9208</v>
      </c>
      <c r="G7240" s="50">
        <v>38945</v>
      </c>
    </row>
    <row r="7241" spans="1:7" ht="22.5" x14ac:dyDescent="0.2">
      <c r="A7241" s="10" t="s">
        <v>9213</v>
      </c>
      <c r="B7241" s="48" t="s">
        <v>9</v>
      </c>
      <c r="C7241" s="47" t="s">
        <v>1846</v>
      </c>
      <c r="D7241" s="47" t="s">
        <v>9210</v>
      </c>
      <c r="E7241" s="47" t="s">
        <v>9209</v>
      </c>
      <c r="F7241" s="47" t="s">
        <v>9208</v>
      </c>
      <c r="G7241" s="50">
        <v>38945</v>
      </c>
    </row>
    <row r="7242" spans="1:7" ht="33.75" x14ac:dyDescent="0.2">
      <c r="A7242" s="10" t="s">
        <v>9212</v>
      </c>
      <c r="B7242" s="48" t="s">
        <v>9</v>
      </c>
      <c r="C7242" s="47" t="s">
        <v>9211</v>
      </c>
      <c r="D7242" s="47" t="s">
        <v>9210</v>
      </c>
      <c r="E7242" s="47" t="s">
        <v>9209</v>
      </c>
      <c r="F7242" s="47" t="s">
        <v>9208</v>
      </c>
      <c r="G7242" s="50">
        <v>38945</v>
      </c>
    </row>
    <row r="7243" spans="1:7" ht="22.5" x14ac:dyDescent="0.2">
      <c r="A7243" s="10" t="s">
        <v>9207</v>
      </c>
      <c r="B7243" s="48" t="s">
        <v>9</v>
      </c>
      <c r="C7243" s="47" t="s">
        <v>300</v>
      </c>
      <c r="D7243" s="47" t="s">
        <v>9203</v>
      </c>
      <c r="E7243" s="47" t="s">
        <v>9202</v>
      </c>
      <c r="F7243" s="47" t="s">
        <v>2029</v>
      </c>
      <c r="G7243" s="50">
        <v>38945</v>
      </c>
    </row>
    <row r="7244" spans="1:7" ht="22.5" x14ac:dyDescent="0.2">
      <c r="A7244" s="10" t="s">
        <v>9206</v>
      </c>
      <c r="B7244" s="48" t="s">
        <v>9</v>
      </c>
      <c r="C7244" s="47" t="s">
        <v>8896</v>
      </c>
      <c r="D7244" s="47" t="s">
        <v>9203</v>
      </c>
      <c r="E7244" s="47" t="s">
        <v>9202</v>
      </c>
      <c r="F7244" s="47" t="s">
        <v>2029</v>
      </c>
      <c r="G7244" s="50">
        <v>38945</v>
      </c>
    </row>
    <row r="7245" spans="1:7" ht="22.5" x14ac:dyDescent="0.2">
      <c r="A7245" s="10" t="s">
        <v>9205</v>
      </c>
      <c r="B7245" s="48" t="s">
        <v>9</v>
      </c>
      <c r="C7245" s="47" t="s">
        <v>1417</v>
      </c>
      <c r="D7245" s="47" t="s">
        <v>9203</v>
      </c>
      <c r="E7245" s="47" t="s">
        <v>9202</v>
      </c>
      <c r="F7245" s="47" t="s">
        <v>2029</v>
      </c>
      <c r="G7245" s="50">
        <v>38945</v>
      </c>
    </row>
    <row r="7246" spans="1:7" ht="22.5" x14ac:dyDescent="0.2">
      <c r="A7246" s="10" t="s">
        <v>9204</v>
      </c>
      <c r="B7246" s="48" t="s">
        <v>9</v>
      </c>
      <c r="C7246" s="47" t="s">
        <v>8587</v>
      </c>
      <c r="D7246" s="47" t="s">
        <v>9203</v>
      </c>
      <c r="E7246" s="47" t="s">
        <v>9202</v>
      </c>
      <c r="F7246" s="47" t="s">
        <v>2029</v>
      </c>
      <c r="G7246" s="50">
        <v>38945</v>
      </c>
    </row>
    <row r="7247" spans="1:7" ht="33.75" x14ac:dyDescent="0.2">
      <c r="A7247" s="14" t="s">
        <v>9201</v>
      </c>
      <c r="B7247" s="48" t="s">
        <v>9</v>
      </c>
      <c r="C7247" s="47" t="s">
        <v>283</v>
      </c>
      <c r="D7247" s="47" t="s">
        <v>9198</v>
      </c>
      <c r="E7247" s="47" t="s">
        <v>9197</v>
      </c>
      <c r="F7247" s="47" t="s">
        <v>9196</v>
      </c>
      <c r="G7247" s="50">
        <v>38945</v>
      </c>
    </row>
    <row r="7248" spans="1:7" ht="33.75" x14ac:dyDescent="0.2">
      <c r="A7248" s="14" t="s">
        <v>9200</v>
      </c>
      <c r="B7248" s="48" t="s">
        <v>9</v>
      </c>
      <c r="C7248" s="47" t="s">
        <v>8398</v>
      </c>
      <c r="D7248" s="47" t="s">
        <v>9198</v>
      </c>
      <c r="E7248" s="47" t="s">
        <v>9197</v>
      </c>
      <c r="F7248" s="47" t="s">
        <v>9196</v>
      </c>
      <c r="G7248" s="50">
        <v>38945</v>
      </c>
    </row>
    <row r="7249" spans="1:7" ht="33.75" x14ac:dyDescent="0.2">
      <c r="A7249" s="14" t="s">
        <v>9199</v>
      </c>
      <c r="B7249" s="48" t="s">
        <v>9</v>
      </c>
      <c r="C7249" s="47" t="s">
        <v>5838</v>
      </c>
      <c r="D7249" s="47" t="s">
        <v>9198</v>
      </c>
      <c r="E7249" s="47" t="s">
        <v>9197</v>
      </c>
      <c r="F7249" s="47" t="s">
        <v>9196</v>
      </c>
      <c r="G7249" s="50">
        <v>38945</v>
      </c>
    </row>
    <row r="7250" spans="1:7" x14ac:dyDescent="0.2">
      <c r="A7250" s="10" t="s">
        <v>9195</v>
      </c>
      <c r="B7250" s="48" t="s">
        <v>9</v>
      </c>
      <c r="C7250" s="47" t="s">
        <v>300</v>
      </c>
      <c r="D7250" s="47" t="s">
        <v>9191</v>
      </c>
      <c r="E7250" s="47" t="s">
        <v>9190</v>
      </c>
      <c r="F7250" s="47" t="s">
        <v>9189</v>
      </c>
      <c r="G7250" s="50">
        <v>38945</v>
      </c>
    </row>
    <row r="7251" spans="1:7" x14ac:dyDescent="0.2">
      <c r="A7251" s="10" t="s">
        <v>9194</v>
      </c>
      <c r="B7251" s="48" t="s">
        <v>9</v>
      </c>
      <c r="C7251" s="47" t="s">
        <v>8896</v>
      </c>
      <c r="D7251" s="47" t="s">
        <v>9191</v>
      </c>
      <c r="E7251" s="47" t="s">
        <v>9190</v>
      </c>
      <c r="F7251" s="47" t="s">
        <v>9189</v>
      </c>
      <c r="G7251" s="50">
        <v>38945</v>
      </c>
    </row>
    <row r="7252" spans="1:7" x14ac:dyDescent="0.2">
      <c r="A7252" s="10" t="s">
        <v>9193</v>
      </c>
      <c r="B7252" s="48" t="s">
        <v>9</v>
      </c>
      <c r="C7252" s="47" t="s">
        <v>1449</v>
      </c>
      <c r="D7252" s="47" t="s">
        <v>9191</v>
      </c>
      <c r="E7252" s="47" t="s">
        <v>9190</v>
      </c>
      <c r="F7252" s="47" t="s">
        <v>9189</v>
      </c>
      <c r="G7252" s="50">
        <v>38945</v>
      </c>
    </row>
    <row r="7253" spans="1:7" x14ac:dyDescent="0.2">
      <c r="A7253" s="10" t="s">
        <v>9192</v>
      </c>
      <c r="B7253" s="48" t="s">
        <v>9</v>
      </c>
      <c r="C7253" s="47" t="s">
        <v>1846</v>
      </c>
      <c r="D7253" s="47" t="s">
        <v>9191</v>
      </c>
      <c r="E7253" s="47" t="s">
        <v>9190</v>
      </c>
      <c r="F7253" s="47" t="s">
        <v>9189</v>
      </c>
      <c r="G7253" s="50">
        <v>38945</v>
      </c>
    </row>
    <row r="7254" spans="1:7" ht="22.5" x14ac:dyDescent="0.2">
      <c r="A7254" s="10" t="s">
        <v>9188</v>
      </c>
      <c r="B7254" s="48" t="s">
        <v>9</v>
      </c>
      <c r="C7254" s="47" t="s">
        <v>8896</v>
      </c>
      <c r="D7254" s="47" t="s">
        <v>9185</v>
      </c>
      <c r="E7254" s="47" t="s">
        <v>9184</v>
      </c>
      <c r="F7254" s="47" t="s">
        <v>1162</v>
      </c>
      <c r="G7254" s="50">
        <v>38945</v>
      </c>
    </row>
    <row r="7255" spans="1:7" ht="22.5" x14ac:dyDescent="0.2">
      <c r="A7255" s="10" t="s">
        <v>9187</v>
      </c>
      <c r="B7255" s="48" t="s">
        <v>9</v>
      </c>
      <c r="C7255" s="47" t="s">
        <v>1449</v>
      </c>
      <c r="D7255" s="47" t="s">
        <v>9185</v>
      </c>
      <c r="E7255" s="47" t="s">
        <v>9184</v>
      </c>
      <c r="F7255" s="47" t="s">
        <v>1162</v>
      </c>
      <c r="G7255" s="50">
        <v>38945</v>
      </c>
    </row>
    <row r="7256" spans="1:7" ht="22.5" x14ac:dyDescent="0.2">
      <c r="A7256" s="10" t="s">
        <v>9186</v>
      </c>
      <c r="B7256" s="48" t="s">
        <v>9</v>
      </c>
      <c r="C7256" s="47" t="s">
        <v>1303</v>
      </c>
      <c r="D7256" s="47" t="s">
        <v>9185</v>
      </c>
      <c r="E7256" s="47" t="s">
        <v>9184</v>
      </c>
      <c r="F7256" s="47" t="s">
        <v>1162</v>
      </c>
      <c r="G7256" s="50">
        <v>38945</v>
      </c>
    </row>
    <row r="7257" spans="1:7" ht="22.5" x14ac:dyDescent="0.2">
      <c r="A7257" s="10" t="s">
        <v>9183</v>
      </c>
      <c r="B7257" s="48" t="s">
        <v>9</v>
      </c>
      <c r="C7257" s="47" t="s">
        <v>300</v>
      </c>
      <c r="D7257" s="47" t="s">
        <v>9175</v>
      </c>
      <c r="E7257" s="47" t="s">
        <v>951</v>
      </c>
      <c r="F7257" s="47" t="s">
        <v>950</v>
      </c>
      <c r="G7257" s="50">
        <v>38945</v>
      </c>
    </row>
    <row r="7258" spans="1:7" ht="22.5" x14ac:dyDescent="0.2">
      <c r="A7258" s="10" t="s">
        <v>9182</v>
      </c>
      <c r="B7258" s="48" t="s">
        <v>9</v>
      </c>
      <c r="C7258" s="47" t="s">
        <v>283</v>
      </c>
      <c r="D7258" s="47" t="s">
        <v>9175</v>
      </c>
      <c r="E7258" s="47" t="s">
        <v>951</v>
      </c>
      <c r="F7258" s="47" t="s">
        <v>950</v>
      </c>
      <c r="G7258" s="50">
        <v>38945</v>
      </c>
    </row>
    <row r="7259" spans="1:7" ht="22.5" x14ac:dyDescent="0.2">
      <c r="A7259" s="10" t="s">
        <v>9181</v>
      </c>
      <c r="B7259" s="48" t="s">
        <v>9</v>
      </c>
      <c r="C7259" s="47" t="s">
        <v>8432</v>
      </c>
      <c r="D7259" s="47" t="s">
        <v>9175</v>
      </c>
      <c r="E7259" s="47" t="s">
        <v>951</v>
      </c>
      <c r="F7259" s="47" t="s">
        <v>950</v>
      </c>
      <c r="G7259" s="50">
        <v>38945</v>
      </c>
    </row>
    <row r="7260" spans="1:7" ht="22.5" x14ac:dyDescent="0.2">
      <c r="A7260" s="10" t="s">
        <v>9180</v>
      </c>
      <c r="B7260" s="48" t="s">
        <v>9</v>
      </c>
      <c r="C7260" s="47" t="s">
        <v>8979</v>
      </c>
      <c r="D7260" s="47" t="s">
        <v>9175</v>
      </c>
      <c r="E7260" s="47" t="s">
        <v>951</v>
      </c>
      <c r="F7260" s="47" t="s">
        <v>950</v>
      </c>
      <c r="G7260" s="50">
        <v>38945</v>
      </c>
    </row>
    <row r="7261" spans="1:7" ht="22.5" x14ac:dyDescent="0.2">
      <c r="A7261" s="10" t="s">
        <v>9179</v>
      </c>
      <c r="B7261" s="48" t="s">
        <v>9</v>
      </c>
      <c r="C7261" s="47" t="s">
        <v>8573</v>
      </c>
      <c r="D7261" s="47" t="s">
        <v>9175</v>
      </c>
      <c r="E7261" s="47" t="s">
        <v>951</v>
      </c>
      <c r="F7261" s="47" t="s">
        <v>950</v>
      </c>
      <c r="G7261" s="50">
        <v>38945</v>
      </c>
    </row>
    <row r="7262" spans="1:7" ht="22.5" x14ac:dyDescent="0.2">
      <c r="A7262" s="10" t="s">
        <v>9178</v>
      </c>
      <c r="B7262" s="48" t="s">
        <v>9</v>
      </c>
      <c r="C7262" s="47" t="s">
        <v>9177</v>
      </c>
      <c r="D7262" s="47" t="s">
        <v>9175</v>
      </c>
      <c r="E7262" s="47" t="s">
        <v>951</v>
      </c>
      <c r="F7262" s="47" t="s">
        <v>950</v>
      </c>
      <c r="G7262" s="50">
        <v>38945</v>
      </c>
    </row>
    <row r="7263" spans="1:7" ht="22.5" x14ac:dyDescent="0.2">
      <c r="A7263" s="10" t="s">
        <v>9176</v>
      </c>
      <c r="B7263" s="48" t="s">
        <v>9</v>
      </c>
      <c r="C7263" s="47" t="s">
        <v>1449</v>
      </c>
      <c r="D7263" s="47" t="s">
        <v>9175</v>
      </c>
      <c r="E7263" s="47" t="s">
        <v>951</v>
      </c>
      <c r="F7263" s="47" t="s">
        <v>950</v>
      </c>
      <c r="G7263" s="50">
        <v>38945</v>
      </c>
    </row>
    <row r="7264" spans="1:7" ht="33.75" x14ac:dyDescent="0.2">
      <c r="A7264" s="10" t="s">
        <v>9174</v>
      </c>
      <c r="B7264" s="48" t="s">
        <v>9</v>
      </c>
      <c r="C7264" s="47" t="s">
        <v>283</v>
      </c>
      <c r="D7264" s="47" t="s">
        <v>9169</v>
      </c>
      <c r="E7264" s="47" t="s">
        <v>9168</v>
      </c>
      <c r="F7264" s="47" t="s">
        <v>9167</v>
      </c>
      <c r="G7264" s="50">
        <v>38945</v>
      </c>
    </row>
    <row r="7265" spans="1:7" ht="33.75" x14ac:dyDescent="0.2">
      <c r="A7265" s="10" t="s">
        <v>9173</v>
      </c>
      <c r="B7265" s="48" t="s">
        <v>9</v>
      </c>
      <c r="C7265" s="47" t="s">
        <v>4674</v>
      </c>
      <c r="D7265" s="47" t="s">
        <v>9169</v>
      </c>
      <c r="E7265" s="47" t="s">
        <v>9168</v>
      </c>
      <c r="F7265" s="47" t="s">
        <v>9167</v>
      </c>
      <c r="G7265" s="50">
        <v>38945</v>
      </c>
    </row>
    <row r="7266" spans="1:7" ht="33.75" x14ac:dyDescent="0.2">
      <c r="A7266" s="10" t="s">
        <v>9172</v>
      </c>
      <c r="B7266" s="48" t="s">
        <v>9</v>
      </c>
      <c r="C7266" s="47" t="s">
        <v>5883</v>
      </c>
      <c r="D7266" s="47" t="s">
        <v>9169</v>
      </c>
      <c r="E7266" s="47" t="s">
        <v>9168</v>
      </c>
      <c r="F7266" s="47" t="s">
        <v>9167</v>
      </c>
      <c r="G7266" s="50">
        <v>38945</v>
      </c>
    </row>
    <row r="7267" spans="1:7" ht="33.75" x14ac:dyDescent="0.2">
      <c r="A7267" s="10" t="s">
        <v>9171</v>
      </c>
      <c r="B7267" s="48" t="s">
        <v>9</v>
      </c>
      <c r="C7267" s="47" t="s">
        <v>5838</v>
      </c>
      <c r="D7267" s="47" t="s">
        <v>9169</v>
      </c>
      <c r="E7267" s="47" t="s">
        <v>9168</v>
      </c>
      <c r="F7267" s="47" t="s">
        <v>9167</v>
      </c>
      <c r="G7267" s="50">
        <v>38945</v>
      </c>
    </row>
    <row r="7268" spans="1:7" ht="33.75" x14ac:dyDescent="0.2">
      <c r="A7268" s="10" t="s">
        <v>9170</v>
      </c>
      <c r="B7268" s="48" t="s">
        <v>9</v>
      </c>
      <c r="C7268" s="47" t="s">
        <v>5178</v>
      </c>
      <c r="D7268" s="47" t="s">
        <v>9169</v>
      </c>
      <c r="E7268" s="47" t="s">
        <v>9168</v>
      </c>
      <c r="F7268" s="47" t="s">
        <v>9167</v>
      </c>
      <c r="G7268" s="50">
        <v>38945</v>
      </c>
    </row>
    <row r="7269" spans="1:7" ht="22.5" x14ac:dyDescent="0.2">
      <c r="A7269" s="14" t="s">
        <v>9166</v>
      </c>
      <c r="B7269" s="57" t="s">
        <v>9</v>
      </c>
      <c r="C7269" s="47" t="s">
        <v>1740</v>
      </c>
      <c r="D7269" s="47" t="s">
        <v>9162</v>
      </c>
      <c r="E7269" s="47" t="s">
        <v>9161</v>
      </c>
      <c r="F7269" s="47" t="s">
        <v>9160</v>
      </c>
      <c r="G7269" s="50">
        <v>38945</v>
      </c>
    </row>
    <row r="7270" spans="1:7" ht="22.5" x14ac:dyDescent="0.2">
      <c r="A7270" s="14" t="s">
        <v>9165</v>
      </c>
      <c r="B7270" s="57" t="s">
        <v>9</v>
      </c>
      <c r="C7270" s="47" t="s">
        <v>9164</v>
      </c>
      <c r="D7270" s="47" t="s">
        <v>9162</v>
      </c>
      <c r="E7270" s="47" t="s">
        <v>9161</v>
      </c>
      <c r="F7270" s="47" t="s">
        <v>9160</v>
      </c>
      <c r="G7270" s="50">
        <v>38945</v>
      </c>
    </row>
    <row r="7271" spans="1:7" ht="22.5" x14ac:dyDescent="0.2">
      <c r="A7271" s="14" t="s">
        <v>9163</v>
      </c>
      <c r="B7271" s="57" t="s">
        <v>9</v>
      </c>
      <c r="C7271" s="47" t="s">
        <v>5838</v>
      </c>
      <c r="D7271" s="47" t="s">
        <v>9162</v>
      </c>
      <c r="E7271" s="47" t="s">
        <v>9161</v>
      </c>
      <c r="F7271" s="47" t="s">
        <v>9160</v>
      </c>
      <c r="G7271" s="50">
        <v>38945</v>
      </c>
    </row>
    <row r="7272" spans="1:7" ht="22.5" x14ac:dyDescent="0.2">
      <c r="A7272" s="10" t="s">
        <v>9159</v>
      </c>
      <c r="B7272" s="48" t="s">
        <v>9</v>
      </c>
      <c r="C7272" s="47" t="s">
        <v>9158</v>
      </c>
      <c r="D7272" s="47" t="s">
        <v>9157</v>
      </c>
      <c r="E7272" s="47" t="s">
        <v>9156</v>
      </c>
      <c r="F7272" s="47" t="s">
        <v>9155</v>
      </c>
      <c r="G7272" s="50">
        <v>38945</v>
      </c>
    </row>
    <row r="7273" spans="1:7" x14ac:dyDescent="0.2">
      <c r="A7273" s="14" t="s">
        <v>9154</v>
      </c>
      <c r="B7273" s="57" t="s">
        <v>9</v>
      </c>
      <c r="C7273" s="47" t="s">
        <v>8896</v>
      </c>
      <c r="D7273" s="47" t="s">
        <v>9138</v>
      </c>
      <c r="E7273" s="47" t="s">
        <v>4384</v>
      </c>
      <c r="F7273" s="47" t="s">
        <v>4383</v>
      </c>
      <c r="G7273" s="50">
        <v>38945</v>
      </c>
    </row>
    <row r="7274" spans="1:7" ht="22.5" x14ac:dyDescent="0.2">
      <c r="A7274" s="14" t="s">
        <v>9153</v>
      </c>
      <c r="B7274" s="57" t="s">
        <v>9</v>
      </c>
      <c r="C7274" s="47" t="s">
        <v>9152</v>
      </c>
      <c r="D7274" s="47" t="s">
        <v>9138</v>
      </c>
      <c r="E7274" s="47" t="s">
        <v>4384</v>
      </c>
      <c r="F7274" s="47" t="s">
        <v>4383</v>
      </c>
      <c r="G7274" s="50">
        <v>38945</v>
      </c>
    </row>
    <row r="7275" spans="1:7" ht="22.5" x14ac:dyDescent="0.2">
      <c r="A7275" s="14" t="s">
        <v>9151</v>
      </c>
      <c r="B7275" s="57" t="s">
        <v>9</v>
      </c>
      <c r="C7275" s="47" t="s">
        <v>9150</v>
      </c>
      <c r="D7275" s="47" t="s">
        <v>9138</v>
      </c>
      <c r="E7275" s="47" t="s">
        <v>4384</v>
      </c>
      <c r="F7275" s="47" t="s">
        <v>4383</v>
      </c>
      <c r="G7275" s="50">
        <v>38945</v>
      </c>
    </row>
    <row r="7276" spans="1:7" x14ac:dyDescent="0.2">
      <c r="A7276" s="14" t="s">
        <v>9149</v>
      </c>
      <c r="B7276" s="57" t="s">
        <v>9</v>
      </c>
      <c r="C7276" s="47" t="s">
        <v>8621</v>
      </c>
      <c r="D7276" s="47" t="s">
        <v>9138</v>
      </c>
      <c r="E7276" s="47" t="s">
        <v>4384</v>
      </c>
      <c r="F7276" s="47" t="s">
        <v>4383</v>
      </c>
      <c r="G7276" s="50">
        <v>38945</v>
      </c>
    </row>
    <row r="7277" spans="1:7" x14ac:dyDescent="0.2">
      <c r="A7277" s="14" t="s">
        <v>9148</v>
      </c>
      <c r="B7277" s="57" t="s">
        <v>9</v>
      </c>
      <c r="C7277" s="47" t="s">
        <v>1846</v>
      </c>
      <c r="D7277" s="47" t="s">
        <v>9138</v>
      </c>
      <c r="E7277" s="47" t="s">
        <v>4384</v>
      </c>
      <c r="F7277" s="47" t="s">
        <v>4383</v>
      </c>
      <c r="G7277" s="50">
        <v>38945</v>
      </c>
    </row>
    <row r="7278" spans="1:7" ht="45" x14ac:dyDescent="0.2">
      <c r="A7278" s="14" t="s">
        <v>9147</v>
      </c>
      <c r="B7278" s="57" t="s">
        <v>9</v>
      </c>
      <c r="C7278" s="47" t="s">
        <v>5985</v>
      </c>
      <c r="D7278" s="47" t="s">
        <v>9138</v>
      </c>
      <c r="E7278" s="47" t="s">
        <v>4384</v>
      </c>
      <c r="F7278" s="47" t="s">
        <v>4383</v>
      </c>
      <c r="G7278" s="50">
        <v>38945</v>
      </c>
    </row>
    <row r="7279" spans="1:7" x14ac:dyDescent="0.2">
      <c r="A7279" s="14" t="s">
        <v>9146</v>
      </c>
      <c r="B7279" s="57" t="s">
        <v>9</v>
      </c>
      <c r="C7279" s="47" t="s">
        <v>1659</v>
      </c>
      <c r="D7279" s="47" t="s">
        <v>9138</v>
      </c>
      <c r="E7279" s="47" t="s">
        <v>4384</v>
      </c>
      <c r="F7279" s="47" t="s">
        <v>4383</v>
      </c>
      <c r="G7279" s="50">
        <v>38945</v>
      </c>
    </row>
    <row r="7280" spans="1:7" x14ac:dyDescent="0.2">
      <c r="A7280" s="14" t="s">
        <v>9145</v>
      </c>
      <c r="B7280" s="57" t="s">
        <v>9</v>
      </c>
      <c r="C7280" s="47" t="s">
        <v>9144</v>
      </c>
      <c r="D7280" s="47" t="s">
        <v>9138</v>
      </c>
      <c r="E7280" s="47" t="s">
        <v>4384</v>
      </c>
      <c r="F7280" s="47" t="s">
        <v>4383</v>
      </c>
      <c r="G7280" s="50">
        <v>38945</v>
      </c>
    </row>
    <row r="7281" spans="1:7" x14ac:dyDescent="0.2">
      <c r="A7281" s="14" t="s">
        <v>9143</v>
      </c>
      <c r="B7281" s="57" t="s">
        <v>9</v>
      </c>
      <c r="C7281" s="47" t="s">
        <v>9142</v>
      </c>
      <c r="D7281" s="47" t="s">
        <v>9138</v>
      </c>
      <c r="E7281" s="47" t="s">
        <v>4384</v>
      </c>
      <c r="F7281" s="47" t="s">
        <v>4383</v>
      </c>
      <c r="G7281" s="50">
        <v>38945</v>
      </c>
    </row>
    <row r="7282" spans="1:7" x14ac:dyDescent="0.2">
      <c r="A7282" s="14" t="s">
        <v>9141</v>
      </c>
      <c r="B7282" s="57" t="s">
        <v>9</v>
      </c>
      <c r="C7282" s="47" t="s">
        <v>300</v>
      </c>
      <c r="D7282" s="47" t="s">
        <v>9138</v>
      </c>
      <c r="E7282" s="47" t="s">
        <v>4384</v>
      </c>
      <c r="F7282" s="47" t="s">
        <v>4383</v>
      </c>
      <c r="G7282" s="50">
        <v>38945</v>
      </c>
    </row>
    <row r="7283" spans="1:7" x14ac:dyDescent="0.2">
      <c r="A7283" s="14" t="s">
        <v>9140</v>
      </c>
      <c r="B7283" s="57" t="s">
        <v>9</v>
      </c>
      <c r="C7283" s="47" t="s">
        <v>283</v>
      </c>
      <c r="D7283" s="47" t="s">
        <v>9138</v>
      </c>
      <c r="E7283" s="47" t="s">
        <v>4384</v>
      </c>
      <c r="F7283" s="47" t="s">
        <v>4383</v>
      </c>
      <c r="G7283" s="50">
        <v>38945</v>
      </c>
    </row>
    <row r="7284" spans="1:7" x14ac:dyDescent="0.2">
      <c r="A7284" s="14" t="s">
        <v>9139</v>
      </c>
      <c r="B7284" s="57" t="s">
        <v>9</v>
      </c>
      <c r="C7284" s="47" t="s">
        <v>5838</v>
      </c>
      <c r="D7284" s="47" t="s">
        <v>9138</v>
      </c>
      <c r="E7284" s="47" t="s">
        <v>4384</v>
      </c>
      <c r="F7284" s="47" t="s">
        <v>4383</v>
      </c>
      <c r="G7284" s="50">
        <v>38945</v>
      </c>
    </row>
    <row r="7285" spans="1:7" x14ac:dyDescent="0.2">
      <c r="A7285" s="10" t="s">
        <v>9137</v>
      </c>
      <c r="B7285" s="57" t="s">
        <v>9</v>
      </c>
      <c r="C7285" s="47" t="s">
        <v>5838</v>
      </c>
      <c r="D7285" s="47" t="s">
        <v>9134</v>
      </c>
      <c r="E7285" s="47" t="s">
        <v>9133</v>
      </c>
      <c r="F7285" s="47" t="s">
        <v>9132</v>
      </c>
      <c r="G7285" s="50">
        <v>38945</v>
      </c>
    </row>
    <row r="7286" spans="1:7" x14ac:dyDescent="0.2">
      <c r="A7286" s="10" t="s">
        <v>9136</v>
      </c>
      <c r="B7286" s="57" t="s">
        <v>9</v>
      </c>
      <c r="C7286" s="47" t="s">
        <v>9135</v>
      </c>
      <c r="D7286" s="47" t="s">
        <v>9134</v>
      </c>
      <c r="E7286" s="47" t="s">
        <v>9133</v>
      </c>
      <c r="F7286" s="47" t="s">
        <v>9132</v>
      </c>
      <c r="G7286" s="50">
        <v>38945</v>
      </c>
    </row>
    <row r="7287" spans="1:7" x14ac:dyDescent="0.2">
      <c r="A7287" s="14" t="s">
        <v>9131</v>
      </c>
      <c r="B7287" s="57" t="s">
        <v>9</v>
      </c>
      <c r="C7287" s="47" t="s">
        <v>4674</v>
      </c>
      <c r="D7287" s="47" t="s">
        <v>9109</v>
      </c>
      <c r="E7287" s="47" t="s">
        <v>9108</v>
      </c>
      <c r="F7287" s="47" t="s">
        <v>3920</v>
      </c>
      <c r="G7287" s="50">
        <v>38945</v>
      </c>
    </row>
    <row r="7288" spans="1:7" x14ac:dyDescent="0.2">
      <c r="A7288" s="14" t="s">
        <v>9130</v>
      </c>
      <c r="B7288" s="57" t="s">
        <v>9</v>
      </c>
      <c r="C7288" s="47" t="s">
        <v>8379</v>
      </c>
      <c r="D7288" s="47" t="s">
        <v>9109</v>
      </c>
      <c r="E7288" s="47" t="s">
        <v>9108</v>
      </c>
      <c r="F7288" s="47" t="s">
        <v>3920</v>
      </c>
      <c r="G7288" s="50">
        <v>38945</v>
      </c>
    </row>
    <row r="7289" spans="1:7" x14ac:dyDescent="0.2">
      <c r="A7289" s="14" t="s">
        <v>9129</v>
      </c>
      <c r="B7289" s="57" t="s">
        <v>9</v>
      </c>
      <c r="C7289" s="47" t="s">
        <v>283</v>
      </c>
      <c r="D7289" s="47" t="s">
        <v>9109</v>
      </c>
      <c r="E7289" s="47" t="s">
        <v>9108</v>
      </c>
      <c r="F7289" s="47" t="s">
        <v>3920</v>
      </c>
      <c r="G7289" s="50">
        <v>38945</v>
      </c>
    </row>
    <row r="7290" spans="1:7" x14ac:dyDescent="0.2">
      <c r="A7290" s="14" t="s">
        <v>9128</v>
      </c>
      <c r="B7290" s="57" t="s">
        <v>9</v>
      </c>
      <c r="C7290" s="47" t="s">
        <v>300</v>
      </c>
      <c r="D7290" s="47" t="s">
        <v>9109</v>
      </c>
      <c r="E7290" s="47" t="s">
        <v>9108</v>
      </c>
      <c r="F7290" s="47" t="s">
        <v>3920</v>
      </c>
      <c r="G7290" s="50">
        <v>38945</v>
      </c>
    </row>
    <row r="7291" spans="1:7" x14ac:dyDescent="0.2">
      <c r="A7291" s="14" t="s">
        <v>9127</v>
      </c>
      <c r="B7291" s="57" t="s">
        <v>9</v>
      </c>
      <c r="C7291" s="47" t="s">
        <v>9126</v>
      </c>
      <c r="D7291" s="47" t="s">
        <v>9109</v>
      </c>
      <c r="E7291" s="47" t="s">
        <v>9108</v>
      </c>
      <c r="F7291" s="47" t="s">
        <v>3920</v>
      </c>
      <c r="G7291" s="50">
        <v>38945</v>
      </c>
    </row>
    <row r="7292" spans="1:7" ht="22.5" x14ac:dyDescent="0.2">
      <c r="A7292" s="14" t="s">
        <v>9125</v>
      </c>
      <c r="B7292" s="57" t="s">
        <v>9</v>
      </c>
      <c r="C7292" s="47" t="s">
        <v>9124</v>
      </c>
      <c r="D7292" s="47" t="s">
        <v>9109</v>
      </c>
      <c r="E7292" s="47" t="s">
        <v>9108</v>
      </c>
      <c r="F7292" s="47" t="s">
        <v>3920</v>
      </c>
      <c r="G7292" s="50">
        <v>38945</v>
      </c>
    </row>
    <row r="7293" spans="1:7" ht="22.5" x14ac:dyDescent="0.2">
      <c r="A7293" s="14" t="s">
        <v>9123</v>
      </c>
      <c r="B7293" s="57" t="s">
        <v>9</v>
      </c>
      <c r="C7293" s="47" t="s">
        <v>9122</v>
      </c>
      <c r="D7293" s="47" t="s">
        <v>9109</v>
      </c>
      <c r="E7293" s="47" t="s">
        <v>9108</v>
      </c>
      <c r="F7293" s="47" t="s">
        <v>3920</v>
      </c>
      <c r="G7293" s="50">
        <v>38945</v>
      </c>
    </row>
    <row r="7294" spans="1:7" ht="22.5" x14ac:dyDescent="0.2">
      <c r="A7294" s="14" t="s">
        <v>9121</v>
      </c>
      <c r="B7294" s="57" t="s">
        <v>9</v>
      </c>
      <c r="C7294" s="47" t="s">
        <v>9120</v>
      </c>
      <c r="D7294" s="47" t="s">
        <v>9109</v>
      </c>
      <c r="E7294" s="47" t="s">
        <v>9108</v>
      </c>
      <c r="F7294" s="47" t="s">
        <v>3920</v>
      </c>
      <c r="G7294" s="50">
        <v>38945</v>
      </c>
    </row>
    <row r="7295" spans="1:7" ht="22.5" x14ac:dyDescent="0.2">
      <c r="A7295" s="14" t="s">
        <v>9119</v>
      </c>
      <c r="B7295" s="57" t="s">
        <v>9</v>
      </c>
      <c r="C7295" s="47" t="s">
        <v>9118</v>
      </c>
      <c r="D7295" s="47" t="s">
        <v>9109</v>
      </c>
      <c r="E7295" s="47" t="s">
        <v>9108</v>
      </c>
      <c r="F7295" s="47" t="s">
        <v>3920</v>
      </c>
      <c r="G7295" s="50">
        <v>38945</v>
      </c>
    </row>
    <row r="7296" spans="1:7" ht="22.5" x14ac:dyDescent="0.2">
      <c r="A7296" s="14" t="s">
        <v>9117</v>
      </c>
      <c r="B7296" s="57" t="s">
        <v>9</v>
      </c>
      <c r="C7296" s="47" t="s">
        <v>9116</v>
      </c>
      <c r="D7296" s="47" t="s">
        <v>9109</v>
      </c>
      <c r="E7296" s="47" t="s">
        <v>9108</v>
      </c>
      <c r="F7296" s="47" t="s">
        <v>3920</v>
      </c>
      <c r="G7296" s="50">
        <v>38945</v>
      </c>
    </row>
    <row r="7297" spans="1:7" x14ac:dyDescent="0.2">
      <c r="A7297" s="14" t="s">
        <v>9115</v>
      </c>
      <c r="B7297" s="57" t="s">
        <v>9</v>
      </c>
      <c r="C7297" s="47" t="s">
        <v>9114</v>
      </c>
      <c r="D7297" s="47" t="s">
        <v>9109</v>
      </c>
      <c r="E7297" s="47" t="s">
        <v>9108</v>
      </c>
      <c r="F7297" s="47" t="s">
        <v>3920</v>
      </c>
      <c r="G7297" s="50">
        <v>38945</v>
      </c>
    </row>
    <row r="7298" spans="1:7" x14ac:dyDescent="0.2">
      <c r="A7298" s="14" t="s">
        <v>9113</v>
      </c>
      <c r="B7298" s="57" t="s">
        <v>9</v>
      </c>
      <c r="C7298" s="47" t="s">
        <v>1846</v>
      </c>
      <c r="D7298" s="47" t="s">
        <v>9109</v>
      </c>
      <c r="E7298" s="47" t="s">
        <v>9108</v>
      </c>
      <c r="F7298" s="47" t="s">
        <v>3920</v>
      </c>
      <c r="G7298" s="50">
        <v>38945</v>
      </c>
    </row>
    <row r="7299" spans="1:7" ht="45" x14ac:dyDescent="0.2">
      <c r="A7299" s="14" t="s">
        <v>9112</v>
      </c>
      <c r="B7299" s="57" t="s">
        <v>9</v>
      </c>
      <c r="C7299" s="47" t="s">
        <v>5985</v>
      </c>
      <c r="D7299" s="47" t="s">
        <v>9109</v>
      </c>
      <c r="E7299" s="47" t="s">
        <v>9108</v>
      </c>
      <c r="F7299" s="47" t="s">
        <v>3920</v>
      </c>
      <c r="G7299" s="50">
        <v>38945</v>
      </c>
    </row>
    <row r="7300" spans="1:7" ht="22.5" x14ac:dyDescent="0.2">
      <c r="A7300" s="14" t="s">
        <v>9111</v>
      </c>
      <c r="B7300" s="57" t="s">
        <v>9</v>
      </c>
      <c r="C7300" s="47" t="s">
        <v>9110</v>
      </c>
      <c r="D7300" s="47" t="s">
        <v>9109</v>
      </c>
      <c r="E7300" s="47" t="s">
        <v>9108</v>
      </c>
      <c r="F7300" s="47" t="s">
        <v>3920</v>
      </c>
      <c r="G7300" s="50">
        <v>38945</v>
      </c>
    </row>
    <row r="7301" spans="1:7" ht="22.5" x14ac:dyDescent="0.2">
      <c r="A7301" s="10" t="s">
        <v>9107</v>
      </c>
      <c r="B7301" s="57" t="s">
        <v>9</v>
      </c>
      <c r="C7301" s="47" t="s">
        <v>300</v>
      </c>
      <c r="D7301" s="47" t="s">
        <v>9098</v>
      </c>
      <c r="E7301" s="47" t="s">
        <v>9097</v>
      </c>
      <c r="F7301" s="47" t="s">
        <v>1136</v>
      </c>
      <c r="G7301" s="50">
        <v>38945</v>
      </c>
    </row>
    <row r="7302" spans="1:7" ht="22.5" x14ac:dyDescent="0.2">
      <c r="A7302" s="10" t="s">
        <v>9106</v>
      </c>
      <c r="B7302" s="57" t="s">
        <v>9</v>
      </c>
      <c r="C7302" s="47" t="s">
        <v>283</v>
      </c>
      <c r="D7302" s="47" t="s">
        <v>9098</v>
      </c>
      <c r="E7302" s="47" t="s">
        <v>9097</v>
      </c>
      <c r="F7302" s="47" t="s">
        <v>1136</v>
      </c>
      <c r="G7302" s="50">
        <v>38945</v>
      </c>
    </row>
    <row r="7303" spans="1:7" ht="22.5" x14ac:dyDescent="0.2">
      <c r="A7303" s="10" t="s">
        <v>9105</v>
      </c>
      <c r="B7303" s="57" t="s">
        <v>9</v>
      </c>
      <c r="C7303" s="47" t="s">
        <v>8996</v>
      </c>
      <c r="D7303" s="47" t="s">
        <v>9098</v>
      </c>
      <c r="E7303" s="47" t="s">
        <v>9097</v>
      </c>
      <c r="F7303" s="47" t="s">
        <v>1136</v>
      </c>
      <c r="G7303" s="50">
        <v>38945</v>
      </c>
    </row>
    <row r="7304" spans="1:7" ht="22.5" x14ac:dyDescent="0.2">
      <c r="A7304" s="10" t="s">
        <v>9104</v>
      </c>
      <c r="B7304" s="57" t="s">
        <v>9</v>
      </c>
      <c r="C7304" s="47" t="s">
        <v>9103</v>
      </c>
      <c r="D7304" s="47" t="s">
        <v>9098</v>
      </c>
      <c r="E7304" s="47" t="s">
        <v>9097</v>
      </c>
      <c r="F7304" s="47" t="s">
        <v>1136</v>
      </c>
      <c r="G7304" s="50">
        <v>38945</v>
      </c>
    </row>
    <row r="7305" spans="1:7" ht="22.5" x14ac:dyDescent="0.2">
      <c r="A7305" s="10" t="s">
        <v>9102</v>
      </c>
      <c r="B7305" s="57" t="s">
        <v>9</v>
      </c>
      <c r="C7305" s="47" t="s">
        <v>5883</v>
      </c>
      <c r="D7305" s="47" t="s">
        <v>9098</v>
      </c>
      <c r="E7305" s="47" t="s">
        <v>9097</v>
      </c>
      <c r="F7305" s="47" t="s">
        <v>1136</v>
      </c>
      <c r="G7305" s="50">
        <v>38945</v>
      </c>
    </row>
    <row r="7306" spans="1:7" ht="22.5" x14ac:dyDescent="0.2">
      <c r="A7306" s="10" t="s">
        <v>9101</v>
      </c>
      <c r="B7306" s="57" t="s">
        <v>9</v>
      </c>
      <c r="C7306" s="47" t="s">
        <v>8353</v>
      </c>
      <c r="D7306" s="47" t="s">
        <v>9098</v>
      </c>
      <c r="E7306" s="47" t="s">
        <v>9097</v>
      </c>
      <c r="F7306" s="47" t="s">
        <v>1136</v>
      </c>
      <c r="G7306" s="50">
        <v>38945</v>
      </c>
    </row>
    <row r="7307" spans="1:7" ht="22.5" x14ac:dyDescent="0.2">
      <c r="A7307" s="10" t="s">
        <v>9100</v>
      </c>
      <c r="B7307" s="57" t="s">
        <v>9</v>
      </c>
      <c r="C7307" s="47" t="s">
        <v>5838</v>
      </c>
      <c r="D7307" s="47" t="s">
        <v>9098</v>
      </c>
      <c r="E7307" s="47" t="s">
        <v>9097</v>
      </c>
      <c r="F7307" s="47" t="s">
        <v>1136</v>
      </c>
      <c r="G7307" s="50">
        <v>38945</v>
      </c>
    </row>
    <row r="7308" spans="1:7" ht="22.5" x14ac:dyDescent="0.2">
      <c r="A7308" s="10" t="s">
        <v>9099</v>
      </c>
      <c r="B7308" s="57" t="s">
        <v>9</v>
      </c>
      <c r="C7308" s="47" t="s">
        <v>157</v>
      </c>
      <c r="D7308" s="47" t="s">
        <v>9098</v>
      </c>
      <c r="E7308" s="47" t="s">
        <v>9097</v>
      </c>
      <c r="F7308" s="47" t="s">
        <v>1136</v>
      </c>
      <c r="G7308" s="50">
        <v>38945</v>
      </c>
    </row>
    <row r="7309" spans="1:7" ht="33.75" x14ac:dyDescent="0.2">
      <c r="A7309" s="14" t="s">
        <v>9096</v>
      </c>
      <c r="B7309" s="47" t="s">
        <v>9</v>
      </c>
      <c r="C7309" s="47" t="s">
        <v>9095</v>
      </c>
      <c r="D7309" s="47" t="s">
        <v>2978</v>
      </c>
      <c r="E7309" s="47" t="s">
        <v>257</v>
      </c>
      <c r="F7309" s="47" t="s">
        <v>5262</v>
      </c>
      <c r="G7309" s="50">
        <v>38947</v>
      </c>
    </row>
    <row r="7310" spans="1:7" ht="22.5" x14ac:dyDescent="0.2">
      <c r="A7310" s="14" t="s">
        <v>9094</v>
      </c>
      <c r="B7310" s="47" t="s">
        <v>9</v>
      </c>
      <c r="C7310" s="47" t="s">
        <v>8207</v>
      </c>
      <c r="D7310" s="47" t="s">
        <v>9081</v>
      </c>
      <c r="E7310" s="47" t="s">
        <v>9080</v>
      </c>
      <c r="F7310" s="47" t="s">
        <v>9079</v>
      </c>
      <c r="G7310" s="50">
        <v>38947</v>
      </c>
    </row>
    <row r="7311" spans="1:7" ht="22.5" x14ac:dyDescent="0.2">
      <c r="A7311" s="14" t="s">
        <v>9093</v>
      </c>
      <c r="B7311" s="47" t="s">
        <v>9</v>
      </c>
      <c r="C7311" s="47" t="s">
        <v>8205</v>
      </c>
      <c r="D7311" s="47" t="s">
        <v>9081</v>
      </c>
      <c r="E7311" s="47" t="s">
        <v>9080</v>
      </c>
      <c r="F7311" s="47" t="s">
        <v>9079</v>
      </c>
      <c r="G7311" s="50">
        <v>38947</v>
      </c>
    </row>
    <row r="7312" spans="1:7" ht="22.5" x14ac:dyDescent="0.2">
      <c r="A7312" s="14" t="s">
        <v>9092</v>
      </c>
      <c r="B7312" s="47" t="s">
        <v>9</v>
      </c>
      <c r="C7312" s="47" t="s">
        <v>1419</v>
      </c>
      <c r="D7312" s="47" t="s">
        <v>9081</v>
      </c>
      <c r="E7312" s="47" t="s">
        <v>9080</v>
      </c>
      <c r="F7312" s="47" t="s">
        <v>9079</v>
      </c>
      <c r="G7312" s="50">
        <v>38947</v>
      </c>
    </row>
    <row r="7313" spans="1:7" ht="22.5" x14ac:dyDescent="0.2">
      <c r="A7313" s="14" t="s">
        <v>9091</v>
      </c>
      <c r="B7313" s="47" t="s">
        <v>9</v>
      </c>
      <c r="C7313" s="47" t="s">
        <v>8645</v>
      </c>
      <c r="D7313" s="47" t="s">
        <v>9081</v>
      </c>
      <c r="E7313" s="47" t="s">
        <v>9080</v>
      </c>
      <c r="F7313" s="47" t="s">
        <v>9079</v>
      </c>
      <c r="G7313" s="50">
        <v>38947</v>
      </c>
    </row>
    <row r="7314" spans="1:7" ht="22.5" x14ac:dyDescent="0.2">
      <c r="A7314" s="14" t="s">
        <v>9090</v>
      </c>
      <c r="B7314" s="47" t="s">
        <v>9</v>
      </c>
      <c r="C7314" s="47" t="s">
        <v>9089</v>
      </c>
      <c r="D7314" s="47" t="s">
        <v>9081</v>
      </c>
      <c r="E7314" s="47" t="s">
        <v>9080</v>
      </c>
      <c r="F7314" s="47" t="s">
        <v>9079</v>
      </c>
      <c r="G7314" s="50">
        <v>38947</v>
      </c>
    </row>
    <row r="7315" spans="1:7" ht="22.5" x14ac:dyDescent="0.2">
      <c r="A7315" s="14" t="s">
        <v>9088</v>
      </c>
      <c r="B7315" s="47" t="s">
        <v>9</v>
      </c>
      <c r="C7315" s="47" t="s">
        <v>9087</v>
      </c>
      <c r="D7315" s="47" t="s">
        <v>9081</v>
      </c>
      <c r="E7315" s="47" t="s">
        <v>9080</v>
      </c>
      <c r="F7315" s="47" t="s">
        <v>9079</v>
      </c>
      <c r="G7315" s="50">
        <v>38947</v>
      </c>
    </row>
    <row r="7316" spans="1:7" ht="22.5" x14ac:dyDescent="0.2">
      <c r="A7316" s="14" t="s">
        <v>9086</v>
      </c>
      <c r="B7316" s="47" t="s">
        <v>9</v>
      </c>
      <c r="C7316" s="47" t="s">
        <v>283</v>
      </c>
      <c r="D7316" s="47" t="s">
        <v>9081</v>
      </c>
      <c r="E7316" s="47" t="s">
        <v>9080</v>
      </c>
      <c r="F7316" s="47" t="s">
        <v>9079</v>
      </c>
      <c r="G7316" s="50">
        <v>38947</v>
      </c>
    </row>
    <row r="7317" spans="1:7" ht="22.5" x14ac:dyDescent="0.2">
      <c r="A7317" s="14" t="s">
        <v>9085</v>
      </c>
      <c r="B7317" s="47" t="s">
        <v>9</v>
      </c>
      <c r="C7317" s="47" t="s">
        <v>300</v>
      </c>
      <c r="D7317" s="47" t="s">
        <v>9081</v>
      </c>
      <c r="E7317" s="47" t="s">
        <v>9080</v>
      </c>
      <c r="F7317" s="47" t="s">
        <v>9079</v>
      </c>
      <c r="G7317" s="50">
        <v>38947</v>
      </c>
    </row>
    <row r="7318" spans="1:7" ht="45" x14ac:dyDescent="0.2">
      <c r="A7318" s="14" t="s">
        <v>9084</v>
      </c>
      <c r="B7318" s="47" t="s">
        <v>9</v>
      </c>
      <c r="C7318" s="47" t="s">
        <v>5985</v>
      </c>
      <c r="D7318" s="47" t="s">
        <v>9081</v>
      </c>
      <c r="E7318" s="47" t="s">
        <v>9080</v>
      </c>
      <c r="F7318" s="47" t="s">
        <v>9079</v>
      </c>
      <c r="G7318" s="50">
        <v>38947</v>
      </c>
    </row>
    <row r="7319" spans="1:7" ht="22.5" x14ac:dyDescent="0.2">
      <c r="A7319" s="14" t="s">
        <v>9083</v>
      </c>
      <c r="B7319" s="47" t="s">
        <v>9</v>
      </c>
      <c r="C7319" s="47" t="s">
        <v>5838</v>
      </c>
      <c r="D7319" s="47" t="s">
        <v>9081</v>
      </c>
      <c r="E7319" s="47" t="s">
        <v>9080</v>
      </c>
      <c r="F7319" s="47" t="s">
        <v>9079</v>
      </c>
      <c r="G7319" s="50">
        <v>38947</v>
      </c>
    </row>
    <row r="7320" spans="1:7" ht="22.5" x14ac:dyDescent="0.2">
      <c r="A7320" s="14" t="s">
        <v>9082</v>
      </c>
      <c r="B7320" s="47" t="s">
        <v>9</v>
      </c>
      <c r="C7320" s="47" t="s">
        <v>8504</v>
      </c>
      <c r="D7320" s="47" t="s">
        <v>9081</v>
      </c>
      <c r="E7320" s="47" t="s">
        <v>9080</v>
      </c>
      <c r="F7320" s="47" t="s">
        <v>9079</v>
      </c>
      <c r="G7320" s="50">
        <v>38947</v>
      </c>
    </row>
    <row r="7321" spans="1:7" ht="22.5" x14ac:dyDescent="0.2">
      <c r="A7321" s="14" t="s">
        <v>9078</v>
      </c>
      <c r="B7321" s="47" t="s">
        <v>9</v>
      </c>
      <c r="C7321" s="47" t="s">
        <v>300</v>
      </c>
      <c r="D7321" s="47" t="s">
        <v>9070</v>
      </c>
      <c r="E7321" s="47" t="s">
        <v>9069</v>
      </c>
      <c r="F7321" s="47" t="s">
        <v>8990</v>
      </c>
      <c r="G7321" s="50">
        <v>38947</v>
      </c>
    </row>
    <row r="7322" spans="1:7" ht="22.5" x14ac:dyDescent="0.2">
      <c r="A7322" s="14" t="s">
        <v>9077</v>
      </c>
      <c r="B7322" s="47" t="s">
        <v>9</v>
      </c>
      <c r="C7322" s="47" t="s">
        <v>283</v>
      </c>
      <c r="D7322" s="47" t="s">
        <v>9070</v>
      </c>
      <c r="E7322" s="47" t="s">
        <v>9069</v>
      </c>
      <c r="F7322" s="47" t="s">
        <v>8990</v>
      </c>
      <c r="G7322" s="50">
        <v>38947</v>
      </c>
    </row>
    <row r="7323" spans="1:7" ht="22.5" x14ac:dyDescent="0.2">
      <c r="A7323" s="14" t="s">
        <v>9076</v>
      </c>
      <c r="B7323" s="47" t="s">
        <v>9</v>
      </c>
      <c r="C7323" s="47" t="s">
        <v>9075</v>
      </c>
      <c r="D7323" s="47" t="s">
        <v>9070</v>
      </c>
      <c r="E7323" s="47" t="s">
        <v>9069</v>
      </c>
      <c r="F7323" s="47" t="s">
        <v>8990</v>
      </c>
      <c r="G7323" s="50">
        <v>38947</v>
      </c>
    </row>
    <row r="7324" spans="1:7" ht="22.5" x14ac:dyDescent="0.2">
      <c r="A7324" s="14" t="s">
        <v>9074</v>
      </c>
      <c r="B7324" s="47" t="s">
        <v>9</v>
      </c>
      <c r="C7324" s="47" t="s">
        <v>1419</v>
      </c>
      <c r="D7324" s="47" t="s">
        <v>9070</v>
      </c>
      <c r="E7324" s="47" t="s">
        <v>9069</v>
      </c>
      <c r="F7324" s="47" t="s">
        <v>8990</v>
      </c>
      <c r="G7324" s="50">
        <v>38947</v>
      </c>
    </row>
    <row r="7325" spans="1:7" ht="22.5" x14ac:dyDescent="0.2">
      <c r="A7325" s="14" t="s">
        <v>9073</v>
      </c>
      <c r="B7325" s="47" t="s">
        <v>9</v>
      </c>
      <c r="C7325" s="47" t="s">
        <v>8769</v>
      </c>
      <c r="D7325" s="47" t="s">
        <v>9070</v>
      </c>
      <c r="E7325" s="47" t="s">
        <v>9069</v>
      </c>
      <c r="F7325" s="47" t="s">
        <v>8990</v>
      </c>
      <c r="G7325" s="50">
        <v>38947</v>
      </c>
    </row>
    <row r="7326" spans="1:7" ht="22.5" x14ac:dyDescent="0.2">
      <c r="A7326" s="14" t="s">
        <v>9072</v>
      </c>
      <c r="B7326" s="47" t="s">
        <v>9</v>
      </c>
      <c r="C7326" s="47" t="s">
        <v>1449</v>
      </c>
      <c r="D7326" s="47" t="s">
        <v>9070</v>
      </c>
      <c r="E7326" s="47" t="s">
        <v>9069</v>
      </c>
      <c r="F7326" s="47" t="s">
        <v>8990</v>
      </c>
      <c r="G7326" s="50">
        <v>38947</v>
      </c>
    </row>
    <row r="7327" spans="1:7" ht="22.5" x14ac:dyDescent="0.2">
      <c r="A7327" s="14" t="s">
        <v>9071</v>
      </c>
      <c r="B7327" s="47" t="s">
        <v>9</v>
      </c>
      <c r="C7327" s="47" t="s">
        <v>1846</v>
      </c>
      <c r="D7327" s="47" t="s">
        <v>9070</v>
      </c>
      <c r="E7327" s="47" t="s">
        <v>9069</v>
      </c>
      <c r="F7327" s="47" t="s">
        <v>8990</v>
      </c>
      <c r="G7327" s="50">
        <v>38947</v>
      </c>
    </row>
    <row r="7328" spans="1:7" x14ac:dyDescent="0.2">
      <c r="A7328" s="14" t="s">
        <v>9068</v>
      </c>
      <c r="B7328" s="47" t="s">
        <v>9</v>
      </c>
      <c r="C7328" s="47" t="s">
        <v>1419</v>
      </c>
      <c r="D7328" s="47" t="s">
        <v>9062</v>
      </c>
      <c r="E7328" s="47" t="s">
        <v>9061</v>
      </c>
      <c r="F7328" s="47" t="s">
        <v>9060</v>
      </c>
      <c r="G7328" s="50">
        <v>38947</v>
      </c>
    </row>
    <row r="7329" spans="1:7" x14ac:dyDescent="0.2">
      <c r="A7329" s="14" t="s">
        <v>9067</v>
      </c>
      <c r="B7329" s="47" t="s">
        <v>9</v>
      </c>
      <c r="C7329" s="47" t="s">
        <v>4674</v>
      </c>
      <c r="D7329" s="47" t="s">
        <v>9062</v>
      </c>
      <c r="E7329" s="47" t="s">
        <v>9061</v>
      </c>
      <c r="F7329" s="47" t="s">
        <v>9060</v>
      </c>
      <c r="G7329" s="50">
        <v>38947</v>
      </c>
    </row>
    <row r="7330" spans="1:7" ht="22.5" x14ac:dyDescent="0.2">
      <c r="A7330" s="14" t="s">
        <v>9066</v>
      </c>
      <c r="B7330" s="47" t="s">
        <v>9</v>
      </c>
      <c r="C7330" s="47" t="s">
        <v>5883</v>
      </c>
      <c r="D7330" s="47" t="s">
        <v>9062</v>
      </c>
      <c r="E7330" s="47" t="s">
        <v>9061</v>
      </c>
      <c r="F7330" s="47" t="s">
        <v>9060</v>
      </c>
      <c r="G7330" s="50">
        <v>38947</v>
      </c>
    </row>
    <row r="7331" spans="1:7" x14ac:dyDescent="0.2">
      <c r="A7331" s="14" t="s">
        <v>9065</v>
      </c>
      <c r="B7331" s="47" t="s">
        <v>9</v>
      </c>
      <c r="C7331" s="47" t="s">
        <v>1846</v>
      </c>
      <c r="D7331" s="47" t="s">
        <v>9062</v>
      </c>
      <c r="E7331" s="47" t="s">
        <v>9061</v>
      </c>
      <c r="F7331" s="47" t="s">
        <v>9060</v>
      </c>
      <c r="G7331" s="50">
        <v>38947</v>
      </c>
    </row>
    <row r="7332" spans="1:7" x14ac:dyDescent="0.2">
      <c r="A7332" s="14" t="s">
        <v>9064</v>
      </c>
      <c r="B7332" s="47" t="s">
        <v>9</v>
      </c>
      <c r="C7332" s="47" t="s">
        <v>300</v>
      </c>
      <c r="D7332" s="47" t="s">
        <v>9062</v>
      </c>
      <c r="E7332" s="47" t="s">
        <v>9061</v>
      </c>
      <c r="F7332" s="47" t="s">
        <v>9060</v>
      </c>
      <c r="G7332" s="50">
        <v>38947</v>
      </c>
    </row>
    <row r="7333" spans="1:7" x14ac:dyDescent="0.2">
      <c r="A7333" s="14" t="s">
        <v>9063</v>
      </c>
      <c r="B7333" s="47" t="s">
        <v>9</v>
      </c>
      <c r="C7333" s="47" t="s">
        <v>283</v>
      </c>
      <c r="D7333" s="47" t="s">
        <v>9062</v>
      </c>
      <c r="E7333" s="47" t="s">
        <v>9061</v>
      </c>
      <c r="F7333" s="47" t="s">
        <v>9060</v>
      </c>
      <c r="G7333" s="50">
        <v>38947</v>
      </c>
    </row>
    <row r="7334" spans="1:7" x14ac:dyDescent="0.2">
      <c r="A7334" s="14" t="s">
        <v>9059</v>
      </c>
      <c r="B7334" s="57" t="s">
        <v>6707</v>
      </c>
      <c r="C7334" s="47" t="s">
        <v>8971</v>
      </c>
      <c r="D7334" s="47" t="s">
        <v>8970</v>
      </c>
      <c r="E7334" s="47" t="s">
        <v>8969</v>
      </c>
      <c r="F7334" s="47" t="s">
        <v>8968</v>
      </c>
      <c r="G7334" s="50">
        <v>38947</v>
      </c>
    </row>
    <row r="7335" spans="1:7" ht="22.5" x14ac:dyDescent="0.2">
      <c r="A7335" s="15" t="s">
        <v>9058</v>
      </c>
      <c r="B7335" s="57">
        <v>40178</v>
      </c>
      <c r="C7335" s="47" t="s">
        <v>9057</v>
      </c>
      <c r="D7335" s="47" t="s">
        <v>9056</v>
      </c>
      <c r="E7335" s="47" t="s">
        <v>9055</v>
      </c>
      <c r="F7335" s="47" t="s">
        <v>9054</v>
      </c>
      <c r="G7335" s="50">
        <v>38957</v>
      </c>
    </row>
    <row r="7336" spans="1:7" ht="33.75" x14ac:dyDescent="0.2">
      <c r="A7336" s="14" t="s">
        <v>9053</v>
      </c>
      <c r="B7336" s="47" t="s">
        <v>9</v>
      </c>
      <c r="C7336" s="47" t="s">
        <v>9052</v>
      </c>
      <c r="D7336" s="47" t="s">
        <v>3668</v>
      </c>
      <c r="E7336" s="47" t="s">
        <v>1</v>
      </c>
      <c r="F7336" s="47" t="s">
        <v>0</v>
      </c>
      <c r="G7336" s="50">
        <v>38957</v>
      </c>
    </row>
    <row r="7337" spans="1:7" ht="33.75" x14ac:dyDescent="0.2">
      <c r="A7337" s="14" t="s">
        <v>9051</v>
      </c>
      <c r="B7337" s="47" t="s">
        <v>9</v>
      </c>
      <c r="C7337" s="47" t="s">
        <v>9050</v>
      </c>
      <c r="D7337" s="47" t="s">
        <v>9049</v>
      </c>
      <c r="E7337" s="47" t="s">
        <v>9048</v>
      </c>
      <c r="F7337" s="47" t="s">
        <v>9047</v>
      </c>
      <c r="G7337" s="50">
        <v>38957</v>
      </c>
    </row>
    <row r="7338" spans="1:7" ht="33.75" x14ac:dyDescent="0.2">
      <c r="A7338" s="14" t="s">
        <v>9046</v>
      </c>
      <c r="B7338" s="47" t="s">
        <v>9</v>
      </c>
      <c r="C7338" s="47" t="s">
        <v>9045</v>
      </c>
      <c r="D7338" s="47" t="s">
        <v>7784</v>
      </c>
      <c r="E7338" s="47" t="s">
        <v>2697</v>
      </c>
      <c r="F7338" s="47" t="s">
        <v>2696</v>
      </c>
      <c r="G7338" s="50">
        <v>38957</v>
      </c>
    </row>
    <row r="7339" spans="1:7" ht="22.5" x14ac:dyDescent="0.2">
      <c r="A7339" s="14" t="s">
        <v>9044</v>
      </c>
      <c r="B7339" s="47" t="s">
        <v>9</v>
      </c>
      <c r="C7339" s="47" t="s">
        <v>4674</v>
      </c>
      <c r="D7339" s="47" t="s">
        <v>9040</v>
      </c>
      <c r="E7339" s="47" t="s">
        <v>9039</v>
      </c>
      <c r="F7339" s="47" t="s">
        <v>2787</v>
      </c>
      <c r="G7339" s="50">
        <v>38957</v>
      </c>
    </row>
    <row r="7340" spans="1:7" ht="22.5" x14ac:dyDescent="0.2">
      <c r="A7340" s="14" t="s">
        <v>9043</v>
      </c>
      <c r="B7340" s="47" t="s">
        <v>9</v>
      </c>
      <c r="C7340" s="47" t="s">
        <v>300</v>
      </c>
      <c r="D7340" s="47" t="s">
        <v>9040</v>
      </c>
      <c r="E7340" s="47" t="s">
        <v>9039</v>
      </c>
      <c r="F7340" s="47" t="s">
        <v>2787</v>
      </c>
      <c r="G7340" s="50">
        <v>38957</v>
      </c>
    </row>
    <row r="7341" spans="1:7" ht="22.5" x14ac:dyDescent="0.2">
      <c r="A7341" s="14" t="s">
        <v>9042</v>
      </c>
      <c r="B7341" s="47" t="s">
        <v>9</v>
      </c>
      <c r="C7341" s="47" t="s">
        <v>8896</v>
      </c>
      <c r="D7341" s="47" t="s">
        <v>9040</v>
      </c>
      <c r="E7341" s="47" t="s">
        <v>9039</v>
      </c>
      <c r="F7341" s="47" t="s">
        <v>2787</v>
      </c>
      <c r="G7341" s="50">
        <v>38957</v>
      </c>
    </row>
    <row r="7342" spans="1:7" ht="22.5" x14ac:dyDescent="0.2">
      <c r="A7342" s="14" t="s">
        <v>9041</v>
      </c>
      <c r="B7342" s="47" t="s">
        <v>9</v>
      </c>
      <c r="C7342" s="47" t="s">
        <v>1846</v>
      </c>
      <c r="D7342" s="47" t="s">
        <v>9040</v>
      </c>
      <c r="E7342" s="47" t="s">
        <v>9039</v>
      </c>
      <c r="F7342" s="47" t="s">
        <v>2787</v>
      </c>
      <c r="G7342" s="50">
        <v>38957</v>
      </c>
    </row>
    <row r="7343" spans="1:7" x14ac:dyDescent="0.2">
      <c r="A7343" s="14" t="s">
        <v>9038</v>
      </c>
      <c r="B7343" s="47" t="s">
        <v>9</v>
      </c>
      <c r="C7343" s="47" t="s">
        <v>283</v>
      </c>
      <c r="D7343" s="47" t="s">
        <v>9033</v>
      </c>
      <c r="E7343" s="47" t="s">
        <v>9032</v>
      </c>
      <c r="F7343" s="47" t="s">
        <v>9031</v>
      </c>
      <c r="G7343" s="50">
        <v>38957</v>
      </c>
    </row>
    <row r="7344" spans="1:7" x14ac:dyDescent="0.2">
      <c r="A7344" s="14" t="s">
        <v>9037</v>
      </c>
      <c r="B7344" s="47" t="s">
        <v>9</v>
      </c>
      <c r="C7344" s="47" t="s">
        <v>300</v>
      </c>
      <c r="D7344" s="47" t="s">
        <v>9033</v>
      </c>
      <c r="E7344" s="47" t="s">
        <v>9032</v>
      </c>
      <c r="F7344" s="47" t="s">
        <v>9031</v>
      </c>
      <c r="G7344" s="50">
        <v>38957</v>
      </c>
    </row>
    <row r="7345" spans="1:7" x14ac:dyDescent="0.2">
      <c r="A7345" s="14" t="s">
        <v>9036</v>
      </c>
      <c r="B7345" s="47" t="s">
        <v>9</v>
      </c>
      <c r="C7345" s="47" t="s">
        <v>6325</v>
      </c>
      <c r="D7345" s="47" t="s">
        <v>9033</v>
      </c>
      <c r="E7345" s="47" t="s">
        <v>9032</v>
      </c>
      <c r="F7345" s="47" t="s">
        <v>9031</v>
      </c>
      <c r="G7345" s="50">
        <v>38957</v>
      </c>
    </row>
    <row r="7346" spans="1:7" x14ac:dyDescent="0.2">
      <c r="A7346" s="14" t="s">
        <v>9035</v>
      </c>
      <c r="B7346" s="47" t="s">
        <v>9</v>
      </c>
      <c r="C7346" s="47" t="s">
        <v>1846</v>
      </c>
      <c r="D7346" s="47" t="s">
        <v>9033</v>
      </c>
      <c r="E7346" s="47" t="s">
        <v>9032</v>
      </c>
      <c r="F7346" s="47" t="s">
        <v>9031</v>
      </c>
      <c r="G7346" s="50">
        <v>38957</v>
      </c>
    </row>
    <row r="7347" spans="1:7" x14ac:dyDescent="0.2">
      <c r="A7347" s="14" t="s">
        <v>9034</v>
      </c>
      <c r="B7347" s="47" t="s">
        <v>9</v>
      </c>
      <c r="C7347" s="47" t="s">
        <v>8893</v>
      </c>
      <c r="D7347" s="47" t="s">
        <v>9033</v>
      </c>
      <c r="E7347" s="47" t="s">
        <v>9032</v>
      </c>
      <c r="F7347" s="47" t="s">
        <v>9031</v>
      </c>
      <c r="G7347" s="50">
        <v>38957</v>
      </c>
    </row>
    <row r="7348" spans="1:7" ht="22.5" x14ac:dyDescent="0.2">
      <c r="A7348" s="14" t="s">
        <v>9030</v>
      </c>
      <c r="B7348" s="47" t="s">
        <v>9</v>
      </c>
      <c r="C7348" s="47" t="s">
        <v>300</v>
      </c>
      <c r="D7348" s="47" t="s">
        <v>9026</v>
      </c>
      <c r="E7348" s="47" t="s">
        <v>9025</v>
      </c>
      <c r="F7348" s="47" t="s">
        <v>9024</v>
      </c>
      <c r="G7348" s="50">
        <v>38957</v>
      </c>
    </row>
    <row r="7349" spans="1:7" ht="22.5" x14ac:dyDescent="0.2">
      <c r="A7349" s="14" t="s">
        <v>9029</v>
      </c>
      <c r="B7349" s="47" t="s">
        <v>9</v>
      </c>
      <c r="C7349" s="47" t="s">
        <v>283</v>
      </c>
      <c r="D7349" s="47" t="s">
        <v>9026</v>
      </c>
      <c r="E7349" s="47" t="s">
        <v>9025</v>
      </c>
      <c r="F7349" s="47" t="s">
        <v>9024</v>
      </c>
      <c r="G7349" s="50">
        <v>38957</v>
      </c>
    </row>
    <row r="7350" spans="1:7" ht="22.5" x14ac:dyDescent="0.2">
      <c r="A7350" s="14" t="s">
        <v>9028</v>
      </c>
      <c r="B7350" s="47" t="s">
        <v>9</v>
      </c>
      <c r="C7350" s="47" t="s">
        <v>8893</v>
      </c>
      <c r="D7350" s="47" t="s">
        <v>9026</v>
      </c>
      <c r="E7350" s="47" t="s">
        <v>9025</v>
      </c>
      <c r="F7350" s="47" t="s">
        <v>9024</v>
      </c>
      <c r="G7350" s="50">
        <v>38957</v>
      </c>
    </row>
    <row r="7351" spans="1:7" ht="22.5" x14ac:dyDescent="0.2">
      <c r="A7351" s="14" t="s">
        <v>9027</v>
      </c>
      <c r="B7351" s="47" t="s">
        <v>9</v>
      </c>
      <c r="C7351" s="47" t="s">
        <v>1846</v>
      </c>
      <c r="D7351" s="47" t="s">
        <v>9026</v>
      </c>
      <c r="E7351" s="47" t="s">
        <v>9025</v>
      </c>
      <c r="F7351" s="47" t="s">
        <v>9024</v>
      </c>
      <c r="G7351" s="50">
        <v>38957</v>
      </c>
    </row>
    <row r="7352" spans="1:7" ht="22.5" x14ac:dyDescent="0.2">
      <c r="A7352" s="10" t="s">
        <v>9023</v>
      </c>
      <c r="B7352" s="47" t="s">
        <v>9</v>
      </c>
      <c r="C7352" s="47" t="s">
        <v>283</v>
      </c>
      <c r="D7352" s="47" t="s">
        <v>9014</v>
      </c>
      <c r="E7352" s="47" t="s">
        <v>9013</v>
      </c>
      <c r="F7352" s="47" t="s">
        <v>154</v>
      </c>
      <c r="G7352" s="50">
        <v>38958</v>
      </c>
    </row>
    <row r="7353" spans="1:7" ht="22.5" x14ac:dyDescent="0.2">
      <c r="A7353" s="10" t="s">
        <v>9022</v>
      </c>
      <c r="B7353" s="47" t="s">
        <v>9</v>
      </c>
      <c r="C7353" s="47" t="s">
        <v>9021</v>
      </c>
      <c r="D7353" s="47" t="s">
        <v>9014</v>
      </c>
      <c r="E7353" s="47" t="s">
        <v>9013</v>
      </c>
      <c r="F7353" s="47" t="s">
        <v>154</v>
      </c>
      <c r="G7353" s="50">
        <v>38958</v>
      </c>
    </row>
    <row r="7354" spans="1:7" ht="22.5" x14ac:dyDescent="0.2">
      <c r="A7354" s="10" t="s">
        <v>9020</v>
      </c>
      <c r="B7354" s="47" t="s">
        <v>9</v>
      </c>
      <c r="C7354" s="47" t="s">
        <v>5838</v>
      </c>
      <c r="D7354" s="47" t="s">
        <v>9014</v>
      </c>
      <c r="E7354" s="47" t="s">
        <v>9013</v>
      </c>
      <c r="F7354" s="47" t="s">
        <v>154</v>
      </c>
      <c r="G7354" s="50">
        <v>38958</v>
      </c>
    </row>
    <row r="7355" spans="1:7" ht="22.5" x14ac:dyDescent="0.2">
      <c r="A7355" s="10" t="s">
        <v>9019</v>
      </c>
      <c r="B7355" s="47" t="s">
        <v>9</v>
      </c>
      <c r="C7355" s="47" t="s">
        <v>9018</v>
      </c>
      <c r="D7355" s="47" t="s">
        <v>9014</v>
      </c>
      <c r="E7355" s="47" t="s">
        <v>9013</v>
      </c>
      <c r="F7355" s="47" t="s">
        <v>154</v>
      </c>
      <c r="G7355" s="50">
        <v>38958</v>
      </c>
    </row>
    <row r="7356" spans="1:7" ht="22.5" x14ac:dyDescent="0.2">
      <c r="A7356" s="10" t="s">
        <v>9017</v>
      </c>
      <c r="B7356" s="47" t="s">
        <v>9</v>
      </c>
      <c r="C7356" s="47" t="s">
        <v>9016</v>
      </c>
      <c r="D7356" s="47" t="s">
        <v>9014</v>
      </c>
      <c r="E7356" s="47" t="s">
        <v>9013</v>
      </c>
      <c r="F7356" s="47" t="s">
        <v>154</v>
      </c>
      <c r="G7356" s="50">
        <v>38958</v>
      </c>
    </row>
    <row r="7357" spans="1:7" ht="22.5" x14ac:dyDescent="0.2">
      <c r="A7357" s="10" t="s">
        <v>9015</v>
      </c>
      <c r="B7357" s="47" t="s">
        <v>9</v>
      </c>
      <c r="C7357" s="47" t="s">
        <v>8403</v>
      </c>
      <c r="D7357" s="47" t="s">
        <v>9014</v>
      </c>
      <c r="E7357" s="47" t="s">
        <v>9013</v>
      </c>
      <c r="F7357" s="47" t="s">
        <v>154</v>
      </c>
      <c r="G7357" s="50">
        <v>38958</v>
      </c>
    </row>
    <row r="7358" spans="1:7" ht="22.5" x14ac:dyDescent="0.2">
      <c r="A7358" s="14" t="s">
        <v>9012</v>
      </c>
      <c r="B7358" s="47" t="s">
        <v>9</v>
      </c>
      <c r="C7358" s="47" t="s">
        <v>8896</v>
      </c>
      <c r="D7358" s="47" t="s">
        <v>9003</v>
      </c>
      <c r="E7358" s="47" t="s">
        <v>9002</v>
      </c>
      <c r="F7358" s="47" t="s">
        <v>442</v>
      </c>
      <c r="G7358" s="50">
        <v>38959</v>
      </c>
    </row>
    <row r="7359" spans="1:7" ht="22.5" x14ac:dyDescent="0.2">
      <c r="A7359" s="14" t="s">
        <v>9011</v>
      </c>
      <c r="B7359" s="47" t="s">
        <v>9</v>
      </c>
      <c r="C7359" s="47" t="s">
        <v>1846</v>
      </c>
      <c r="D7359" s="47" t="s">
        <v>9003</v>
      </c>
      <c r="E7359" s="47" t="s">
        <v>9002</v>
      </c>
      <c r="F7359" s="47" t="s">
        <v>442</v>
      </c>
      <c r="G7359" s="50">
        <v>38959</v>
      </c>
    </row>
    <row r="7360" spans="1:7" ht="22.5" x14ac:dyDescent="0.2">
      <c r="A7360" s="14" t="s">
        <v>9010</v>
      </c>
      <c r="B7360" s="47" t="s">
        <v>9</v>
      </c>
      <c r="C7360" s="47" t="s">
        <v>1449</v>
      </c>
      <c r="D7360" s="47" t="s">
        <v>9003</v>
      </c>
      <c r="E7360" s="47" t="s">
        <v>9002</v>
      </c>
      <c r="F7360" s="47" t="s">
        <v>442</v>
      </c>
      <c r="G7360" s="50">
        <v>38959</v>
      </c>
    </row>
    <row r="7361" spans="1:7" ht="45" x14ac:dyDescent="0.2">
      <c r="A7361" s="14" t="s">
        <v>9009</v>
      </c>
      <c r="B7361" s="47" t="s">
        <v>9</v>
      </c>
      <c r="C7361" s="47" t="s">
        <v>5985</v>
      </c>
      <c r="D7361" s="47" t="s">
        <v>9003</v>
      </c>
      <c r="E7361" s="47" t="s">
        <v>9002</v>
      </c>
      <c r="F7361" s="47" t="s">
        <v>442</v>
      </c>
      <c r="G7361" s="50">
        <v>38959</v>
      </c>
    </row>
    <row r="7362" spans="1:7" ht="22.5" x14ac:dyDescent="0.2">
      <c r="A7362" s="14" t="s">
        <v>9008</v>
      </c>
      <c r="B7362" s="47" t="s">
        <v>9</v>
      </c>
      <c r="C7362" s="47" t="s">
        <v>9007</v>
      </c>
      <c r="D7362" s="47" t="s">
        <v>9003</v>
      </c>
      <c r="E7362" s="47" t="s">
        <v>9002</v>
      </c>
      <c r="F7362" s="47" t="s">
        <v>442</v>
      </c>
      <c r="G7362" s="50">
        <v>38959</v>
      </c>
    </row>
    <row r="7363" spans="1:7" ht="22.5" x14ac:dyDescent="0.2">
      <c r="A7363" s="14" t="s">
        <v>9006</v>
      </c>
      <c r="B7363" s="47" t="s">
        <v>9</v>
      </c>
      <c r="C7363" s="47" t="s">
        <v>9005</v>
      </c>
      <c r="D7363" s="47" t="s">
        <v>9003</v>
      </c>
      <c r="E7363" s="47" t="s">
        <v>9002</v>
      </c>
      <c r="F7363" s="47" t="s">
        <v>442</v>
      </c>
      <c r="G7363" s="50">
        <v>38959</v>
      </c>
    </row>
    <row r="7364" spans="1:7" ht="22.5" x14ac:dyDescent="0.2">
      <c r="A7364" s="14" t="s">
        <v>9004</v>
      </c>
      <c r="B7364" s="47" t="s">
        <v>9</v>
      </c>
      <c r="C7364" s="47" t="s">
        <v>300</v>
      </c>
      <c r="D7364" s="47" t="s">
        <v>9003</v>
      </c>
      <c r="E7364" s="47" t="s">
        <v>9002</v>
      </c>
      <c r="F7364" s="47" t="s">
        <v>442</v>
      </c>
      <c r="G7364" s="50">
        <v>38959</v>
      </c>
    </row>
    <row r="7365" spans="1:7" ht="33.75" x14ac:dyDescent="0.2">
      <c r="A7365" s="14" t="s">
        <v>9001</v>
      </c>
      <c r="B7365" s="47" t="s">
        <v>9</v>
      </c>
      <c r="C7365" s="47" t="s">
        <v>283</v>
      </c>
      <c r="D7365" s="47" t="s">
        <v>8992</v>
      </c>
      <c r="E7365" s="47" t="s">
        <v>8991</v>
      </c>
      <c r="F7365" s="47" t="s">
        <v>8990</v>
      </c>
      <c r="G7365" s="50">
        <v>38959</v>
      </c>
    </row>
    <row r="7366" spans="1:7" ht="33.75" x14ac:dyDescent="0.2">
      <c r="A7366" s="14" t="s">
        <v>9000</v>
      </c>
      <c r="B7366" s="47" t="s">
        <v>9</v>
      </c>
      <c r="C7366" s="47" t="s">
        <v>300</v>
      </c>
      <c r="D7366" s="47" t="s">
        <v>8992</v>
      </c>
      <c r="E7366" s="47" t="s">
        <v>8991</v>
      </c>
      <c r="F7366" s="47" t="s">
        <v>8990</v>
      </c>
      <c r="G7366" s="50">
        <v>38959</v>
      </c>
    </row>
    <row r="7367" spans="1:7" ht="33.75" x14ac:dyDescent="0.2">
      <c r="A7367" s="14" t="s">
        <v>8999</v>
      </c>
      <c r="B7367" s="47" t="s">
        <v>9</v>
      </c>
      <c r="C7367" s="47" t="s">
        <v>8998</v>
      </c>
      <c r="D7367" s="47" t="s">
        <v>8992</v>
      </c>
      <c r="E7367" s="47" t="s">
        <v>8991</v>
      </c>
      <c r="F7367" s="47" t="s">
        <v>8990</v>
      </c>
      <c r="G7367" s="50">
        <v>38959</v>
      </c>
    </row>
    <row r="7368" spans="1:7" ht="33.75" x14ac:dyDescent="0.2">
      <c r="A7368" s="14" t="s">
        <v>8997</v>
      </c>
      <c r="B7368" s="47" t="s">
        <v>9</v>
      </c>
      <c r="C7368" s="47" t="s">
        <v>8996</v>
      </c>
      <c r="D7368" s="47" t="s">
        <v>8992</v>
      </c>
      <c r="E7368" s="47" t="s">
        <v>8991</v>
      </c>
      <c r="F7368" s="47" t="s">
        <v>8990</v>
      </c>
      <c r="G7368" s="50">
        <v>38959</v>
      </c>
    </row>
    <row r="7369" spans="1:7" ht="33.75" x14ac:dyDescent="0.2">
      <c r="A7369" s="14" t="s">
        <v>8995</v>
      </c>
      <c r="B7369" s="47" t="s">
        <v>9</v>
      </c>
      <c r="C7369" s="47" t="s">
        <v>5883</v>
      </c>
      <c r="D7369" s="47" t="s">
        <v>8992</v>
      </c>
      <c r="E7369" s="47" t="s">
        <v>8991</v>
      </c>
      <c r="F7369" s="47" t="s">
        <v>8990</v>
      </c>
      <c r="G7369" s="50">
        <v>38959</v>
      </c>
    </row>
    <row r="7370" spans="1:7" ht="33.75" x14ac:dyDescent="0.2">
      <c r="A7370" s="14" t="s">
        <v>8994</v>
      </c>
      <c r="B7370" s="47" t="s">
        <v>9</v>
      </c>
      <c r="C7370" s="47" t="s">
        <v>1449</v>
      </c>
      <c r="D7370" s="47" t="s">
        <v>8992</v>
      </c>
      <c r="E7370" s="47" t="s">
        <v>8991</v>
      </c>
      <c r="F7370" s="47" t="s">
        <v>8990</v>
      </c>
      <c r="G7370" s="50">
        <v>38959</v>
      </c>
    </row>
    <row r="7371" spans="1:7" ht="33.75" x14ac:dyDescent="0.2">
      <c r="A7371" s="14" t="s">
        <v>8993</v>
      </c>
      <c r="B7371" s="47" t="s">
        <v>9</v>
      </c>
      <c r="C7371" s="47" t="s">
        <v>1846</v>
      </c>
      <c r="D7371" s="47" t="s">
        <v>8992</v>
      </c>
      <c r="E7371" s="47" t="s">
        <v>8991</v>
      </c>
      <c r="F7371" s="47" t="s">
        <v>8990</v>
      </c>
      <c r="G7371" s="50">
        <v>38959</v>
      </c>
    </row>
    <row r="7372" spans="1:7" ht="22.5" x14ac:dyDescent="0.2">
      <c r="A7372" s="14" t="s">
        <v>8989</v>
      </c>
      <c r="B7372" s="47" t="s">
        <v>9</v>
      </c>
      <c r="C7372" s="47" t="s">
        <v>283</v>
      </c>
      <c r="D7372" s="47" t="s">
        <v>8985</v>
      </c>
      <c r="E7372" s="47" t="s">
        <v>8984</v>
      </c>
      <c r="F7372" s="47" t="s">
        <v>6851</v>
      </c>
      <c r="G7372" s="50">
        <v>38959</v>
      </c>
    </row>
    <row r="7373" spans="1:7" ht="45" x14ac:dyDescent="0.2">
      <c r="A7373" s="14" t="s">
        <v>8988</v>
      </c>
      <c r="B7373" s="47" t="s">
        <v>9</v>
      </c>
      <c r="C7373" s="47" t="s">
        <v>5985</v>
      </c>
      <c r="D7373" s="47" t="s">
        <v>8985</v>
      </c>
      <c r="E7373" s="47" t="s">
        <v>8984</v>
      </c>
      <c r="F7373" s="47" t="s">
        <v>6851</v>
      </c>
      <c r="G7373" s="50">
        <v>38959</v>
      </c>
    </row>
    <row r="7374" spans="1:7" ht="22.5" x14ac:dyDescent="0.2">
      <c r="A7374" s="14" t="s">
        <v>8987</v>
      </c>
      <c r="B7374" s="47" t="s">
        <v>9</v>
      </c>
      <c r="C7374" s="47" t="s">
        <v>157</v>
      </c>
      <c r="D7374" s="47" t="s">
        <v>8985</v>
      </c>
      <c r="E7374" s="47" t="s">
        <v>8984</v>
      </c>
      <c r="F7374" s="47" t="s">
        <v>6851</v>
      </c>
      <c r="G7374" s="50">
        <v>38959</v>
      </c>
    </row>
    <row r="7375" spans="1:7" ht="22.5" x14ac:dyDescent="0.2">
      <c r="A7375" s="14" t="s">
        <v>8986</v>
      </c>
      <c r="B7375" s="47" t="s">
        <v>9</v>
      </c>
      <c r="C7375" s="47" t="s">
        <v>8621</v>
      </c>
      <c r="D7375" s="47" t="s">
        <v>8985</v>
      </c>
      <c r="E7375" s="47" t="s">
        <v>8984</v>
      </c>
      <c r="F7375" s="47" t="s">
        <v>6851</v>
      </c>
      <c r="G7375" s="50">
        <v>38959</v>
      </c>
    </row>
    <row r="7376" spans="1:7" x14ac:dyDescent="0.2">
      <c r="A7376" s="14" t="s">
        <v>8983</v>
      </c>
      <c r="B7376" s="47" t="s">
        <v>9</v>
      </c>
      <c r="C7376" s="47" t="s">
        <v>283</v>
      </c>
      <c r="D7376" s="47" t="s">
        <v>8975</v>
      </c>
      <c r="E7376" s="47" t="s">
        <v>8974</v>
      </c>
      <c r="F7376" s="47" t="s">
        <v>8973</v>
      </c>
      <c r="G7376" s="50">
        <v>38959</v>
      </c>
    </row>
    <row r="7377" spans="1:7" x14ac:dyDescent="0.2">
      <c r="A7377" s="14" t="s">
        <v>8982</v>
      </c>
      <c r="B7377" s="47" t="s">
        <v>9</v>
      </c>
      <c r="C7377" s="47" t="s">
        <v>1974</v>
      </c>
      <c r="D7377" s="47" t="s">
        <v>8975</v>
      </c>
      <c r="E7377" s="47" t="s">
        <v>8974</v>
      </c>
      <c r="F7377" s="47" t="s">
        <v>8973</v>
      </c>
      <c r="G7377" s="50">
        <v>38959</v>
      </c>
    </row>
    <row r="7378" spans="1:7" x14ac:dyDescent="0.2">
      <c r="A7378" s="14" t="s">
        <v>8981</v>
      </c>
      <c r="B7378" s="47" t="s">
        <v>9</v>
      </c>
      <c r="C7378" s="47" t="s">
        <v>8242</v>
      </c>
      <c r="D7378" s="47" t="s">
        <v>8975</v>
      </c>
      <c r="E7378" s="47" t="s">
        <v>8974</v>
      </c>
      <c r="F7378" s="47" t="s">
        <v>8973</v>
      </c>
      <c r="G7378" s="50">
        <v>38959</v>
      </c>
    </row>
    <row r="7379" spans="1:7" x14ac:dyDescent="0.2">
      <c r="A7379" s="14" t="s">
        <v>8980</v>
      </c>
      <c r="B7379" s="47" t="s">
        <v>9</v>
      </c>
      <c r="C7379" s="47" t="s">
        <v>8979</v>
      </c>
      <c r="D7379" s="47" t="s">
        <v>8975</v>
      </c>
      <c r="E7379" s="47" t="s">
        <v>8974</v>
      </c>
      <c r="F7379" s="47" t="s">
        <v>8973</v>
      </c>
      <c r="G7379" s="50">
        <v>38959</v>
      </c>
    </row>
    <row r="7380" spans="1:7" x14ac:dyDescent="0.2">
      <c r="A7380" s="14" t="s">
        <v>8978</v>
      </c>
      <c r="B7380" s="47" t="s">
        <v>9</v>
      </c>
      <c r="C7380" s="47" t="s">
        <v>8977</v>
      </c>
      <c r="D7380" s="47" t="s">
        <v>8975</v>
      </c>
      <c r="E7380" s="47" t="s">
        <v>8974</v>
      </c>
      <c r="F7380" s="47" t="s">
        <v>8973</v>
      </c>
      <c r="G7380" s="50">
        <v>38959</v>
      </c>
    </row>
    <row r="7381" spans="1:7" ht="45" x14ac:dyDescent="0.2">
      <c r="A7381" s="14" t="s">
        <v>8976</v>
      </c>
      <c r="B7381" s="47" t="s">
        <v>9</v>
      </c>
      <c r="C7381" s="47" t="s">
        <v>5985</v>
      </c>
      <c r="D7381" s="47" t="s">
        <v>8975</v>
      </c>
      <c r="E7381" s="47" t="s">
        <v>8974</v>
      </c>
      <c r="F7381" s="47" t="s">
        <v>8973</v>
      </c>
      <c r="G7381" s="50">
        <v>38959</v>
      </c>
    </row>
    <row r="7382" spans="1:7" x14ac:dyDescent="0.2">
      <c r="A7382" s="15" t="s">
        <v>8972</v>
      </c>
      <c r="B7382" s="57">
        <v>39325</v>
      </c>
      <c r="C7382" s="47" t="s">
        <v>8971</v>
      </c>
      <c r="D7382" s="47" t="s">
        <v>8970</v>
      </c>
      <c r="E7382" s="47" t="s">
        <v>8969</v>
      </c>
      <c r="F7382" s="47" t="s">
        <v>8968</v>
      </c>
      <c r="G7382" s="50">
        <v>38965</v>
      </c>
    </row>
    <row r="7383" spans="1:7" x14ac:dyDescent="0.2">
      <c r="A7383" s="15" t="s">
        <v>8967</v>
      </c>
      <c r="B7383" s="57">
        <v>40086</v>
      </c>
      <c r="C7383" s="47" t="s">
        <v>8966</v>
      </c>
      <c r="D7383" s="47" t="s">
        <v>5111</v>
      </c>
      <c r="E7383" s="47" t="s">
        <v>5110</v>
      </c>
      <c r="F7383" s="47" t="s">
        <v>5109</v>
      </c>
      <c r="G7383" s="50">
        <v>38966</v>
      </c>
    </row>
    <row r="7384" spans="1:7" ht="22.5" x14ac:dyDescent="0.2">
      <c r="A7384" s="15" t="s">
        <v>8965</v>
      </c>
      <c r="B7384" s="57">
        <v>40056</v>
      </c>
      <c r="C7384" s="47" t="s">
        <v>8964</v>
      </c>
      <c r="D7384" s="47" t="s">
        <v>7729</v>
      </c>
      <c r="E7384" s="47" t="s">
        <v>353</v>
      </c>
      <c r="F7384" s="47" t="s">
        <v>352</v>
      </c>
      <c r="G7384" s="50">
        <v>38968</v>
      </c>
    </row>
    <row r="7385" spans="1:7" ht="22.5" x14ac:dyDescent="0.2">
      <c r="A7385" s="14" t="s">
        <v>8963</v>
      </c>
      <c r="B7385" s="47" t="s">
        <v>9</v>
      </c>
      <c r="C7385" s="47" t="s">
        <v>300</v>
      </c>
      <c r="D7385" s="47" t="s">
        <v>8958</v>
      </c>
      <c r="E7385" s="47" t="s">
        <v>8957</v>
      </c>
      <c r="F7385" s="47" t="s">
        <v>8956</v>
      </c>
      <c r="G7385" s="50">
        <v>38968</v>
      </c>
    </row>
    <row r="7386" spans="1:7" ht="22.5" x14ac:dyDescent="0.2">
      <c r="A7386" s="14" t="s">
        <v>8962</v>
      </c>
      <c r="B7386" s="47" t="s">
        <v>9</v>
      </c>
      <c r="C7386" s="47" t="s">
        <v>1419</v>
      </c>
      <c r="D7386" s="47" t="s">
        <v>8958</v>
      </c>
      <c r="E7386" s="47" t="s">
        <v>8957</v>
      </c>
      <c r="F7386" s="47" t="s">
        <v>8956</v>
      </c>
      <c r="G7386" s="50">
        <v>38968</v>
      </c>
    </row>
    <row r="7387" spans="1:7" ht="45" x14ac:dyDescent="0.2">
      <c r="A7387" s="14" t="s">
        <v>8961</v>
      </c>
      <c r="B7387" s="47" t="s">
        <v>9</v>
      </c>
      <c r="C7387" s="47" t="s">
        <v>5985</v>
      </c>
      <c r="D7387" s="47" t="s">
        <v>8958</v>
      </c>
      <c r="E7387" s="47" t="s">
        <v>8957</v>
      </c>
      <c r="F7387" s="47" t="s">
        <v>8956</v>
      </c>
      <c r="G7387" s="50">
        <v>38968</v>
      </c>
    </row>
    <row r="7388" spans="1:7" ht="22.5" x14ac:dyDescent="0.2">
      <c r="A7388" s="14" t="s">
        <v>8960</v>
      </c>
      <c r="B7388" s="47" t="s">
        <v>9</v>
      </c>
      <c r="C7388" s="47" t="s">
        <v>1846</v>
      </c>
      <c r="D7388" s="47" t="s">
        <v>8958</v>
      </c>
      <c r="E7388" s="47" t="s">
        <v>8957</v>
      </c>
      <c r="F7388" s="47" t="s">
        <v>8956</v>
      </c>
      <c r="G7388" s="50">
        <v>38968</v>
      </c>
    </row>
    <row r="7389" spans="1:7" ht="22.5" x14ac:dyDescent="0.2">
      <c r="A7389" s="14" t="s">
        <v>8959</v>
      </c>
      <c r="B7389" s="47" t="s">
        <v>9</v>
      </c>
      <c r="C7389" s="47" t="s">
        <v>1449</v>
      </c>
      <c r="D7389" s="47" t="s">
        <v>8958</v>
      </c>
      <c r="E7389" s="47" t="s">
        <v>8957</v>
      </c>
      <c r="F7389" s="47" t="s">
        <v>8956</v>
      </c>
      <c r="G7389" s="50">
        <v>38968</v>
      </c>
    </row>
    <row r="7390" spans="1:7" ht="22.5" x14ac:dyDescent="0.2">
      <c r="A7390" s="14" t="s">
        <v>8955</v>
      </c>
      <c r="B7390" s="47" t="s">
        <v>9</v>
      </c>
      <c r="C7390" s="47" t="s">
        <v>1740</v>
      </c>
      <c r="D7390" s="47" t="s">
        <v>8951</v>
      </c>
      <c r="E7390" s="47" t="s">
        <v>8950</v>
      </c>
      <c r="F7390" s="47" t="s">
        <v>6430</v>
      </c>
      <c r="G7390" s="50">
        <v>38973</v>
      </c>
    </row>
    <row r="7391" spans="1:7" ht="22.5" x14ac:dyDescent="0.2">
      <c r="A7391" s="14" t="s">
        <v>8954</v>
      </c>
      <c r="B7391" s="47" t="s">
        <v>9</v>
      </c>
      <c r="C7391" s="47" t="s">
        <v>8449</v>
      </c>
      <c r="D7391" s="47" t="s">
        <v>8951</v>
      </c>
      <c r="E7391" s="47" t="s">
        <v>8950</v>
      </c>
      <c r="F7391" s="47" t="s">
        <v>6430</v>
      </c>
      <c r="G7391" s="50">
        <v>38973</v>
      </c>
    </row>
    <row r="7392" spans="1:7" ht="22.5" x14ac:dyDescent="0.2">
      <c r="A7392" s="14" t="s">
        <v>8953</v>
      </c>
      <c r="B7392" s="47" t="s">
        <v>9</v>
      </c>
      <c r="C7392" s="47" t="s">
        <v>4674</v>
      </c>
      <c r="D7392" s="47" t="s">
        <v>8951</v>
      </c>
      <c r="E7392" s="47" t="s">
        <v>8950</v>
      </c>
      <c r="F7392" s="47" t="s">
        <v>6430</v>
      </c>
      <c r="G7392" s="50">
        <v>38973</v>
      </c>
    </row>
    <row r="7393" spans="1:7" ht="22.5" x14ac:dyDescent="0.2">
      <c r="A7393" s="14" t="s">
        <v>8952</v>
      </c>
      <c r="B7393" s="47" t="s">
        <v>9</v>
      </c>
      <c r="C7393" s="47" t="s">
        <v>8240</v>
      </c>
      <c r="D7393" s="47" t="s">
        <v>8951</v>
      </c>
      <c r="E7393" s="47" t="s">
        <v>8950</v>
      </c>
      <c r="F7393" s="47" t="s">
        <v>6430</v>
      </c>
      <c r="G7393" s="50">
        <v>38973</v>
      </c>
    </row>
    <row r="7394" spans="1:7" ht="22.5" x14ac:dyDescent="0.2">
      <c r="A7394" s="14" t="s">
        <v>8949</v>
      </c>
      <c r="B7394" s="47" t="s">
        <v>9</v>
      </c>
      <c r="C7394" s="47" t="s">
        <v>1303</v>
      </c>
      <c r="D7394" s="47" t="s">
        <v>8942</v>
      </c>
      <c r="E7394" s="47" t="s">
        <v>8941</v>
      </c>
      <c r="F7394" s="47" t="s">
        <v>8361</v>
      </c>
      <c r="G7394" s="50">
        <v>38973</v>
      </c>
    </row>
    <row r="7395" spans="1:7" ht="22.5" x14ac:dyDescent="0.2">
      <c r="A7395" s="14" t="s">
        <v>8948</v>
      </c>
      <c r="B7395" s="47" t="s">
        <v>9</v>
      </c>
      <c r="C7395" s="47" t="s">
        <v>1846</v>
      </c>
      <c r="D7395" s="47" t="s">
        <v>8942</v>
      </c>
      <c r="E7395" s="47" t="s">
        <v>8941</v>
      </c>
      <c r="F7395" s="47" t="s">
        <v>8361</v>
      </c>
      <c r="G7395" s="50">
        <v>38973</v>
      </c>
    </row>
    <row r="7396" spans="1:7" ht="22.5" x14ac:dyDescent="0.2">
      <c r="A7396" s="14" t="s">
        <v>8947</v>
      </c>
      <c r="B7396" s="47" t="s">
        <v>9</v>
      </c>
      <c r="C7396" s="47" t="s">
        <v>1449</v>
      </c>
      <c r="D7396" s="47" t="s">
        <v>8942</v>
      </c>
      <c r="E7396" s="47" t="s">
        <v>8941</v>
      </c>
      <c r="F7396" s="47" t="s">
        <v>8361</v>
      </c>
      <c r="G7396" s="50">
        <v>38973</v>
      </c>
    </row>
    <row r="7397" spans="1:7" ht="22.5" x14ac:dyDescent="0.2">
      <c r="A7397" s="14" t="s">
        <v>8946</v>
      </c>
      <c r="B7397" s="47" t="s">
        <v>9</v>
      </c>
      <c r="C7397" s="47" t="s">
        <v>1740</v>
      </c>
      <c r="D7397" s="47" t="s">
        <v>8942</v>
      </c>
      <c r="E7397" s="47" t="s">
        <v>8941</v>
      </c>
      <c r="F7397" s="47" t="s">
        <v>8361</v>
      </c>
      <c r="G7397" s="50">
        <v>38973</v>
      </c>
    </row>
    <row r="7398" spans="1:7" ht="22.5" x14ac:dyDescent="0.2">
      <c r="A7398" s="14" t="s">
        <v>8945</v>
      </c>
      <c r="B7398" s="47" t="s">
        <v>9</v>
      </c>
      <c r="C7398" s="47" t="s">
        <v>4674</v>
      </c>
      <c r="D7398" s="47" t="s">
        <v>8942</v>
      </c>
      <c r="E7398" s="47" t="s">
        <v>8941</v>
      </c>
      <c r="F7398" s="47" t="s">
        <v>8361</v>
      </c>
      <c r="G7398" s="50">
        <v>38973</v>
      </c>
    </row>
    <row r="7399" spans="1:7" ht="22.5" x14ac:dyDescent="0.2">
      <c r="A7399" s="14" t="s">
        <v>8944</v>
      </c>
      <c r="B7399" s="47" t="s">
        <v>9</v>
      </c>
      <c r="C7399" s="47" t="s">
        <v>8943</v>
      </c>
      <c r="D7399" s="47" t="s">
        <v>8942</v>
      </c>
      <c r="E7399" s="47" t="s">
        <v>8941</v>
      </c>
      <c r="F7399" s="47" t="s">
        <v>8361</v>
      </c>
      <c r="G7399" s="50">
        <v>38973</v>
      </c>
    </row>
    <row r="7400" spans="1:7" ht="33.75" x14ac:dyDescent="0.2">
      <c r="A7400" s="12" t="s">
        <v>8940</v>
      </c>
      <c r="B7400" s="68" t="s">
        <v>9</v>
      </c>
      <c r="C7400" s="48" t="s">
        <v>8939</v>
      </c>
      <c r="D7400" s="48" t="s">
        <v>7718</v>
      </c>
      <c r="E7400" s="48" t="s">
        <v>221</v>
      </c>
      <c r="F7400" s="48" t="s">
        <v>220</v>
      </c>
      <c r="G7400" s="51">
        <v>38974</v>
      </c>
    </row>
    <row r="7401" spans="1:7" ht="33.75" x14ac:dyDescent="0.2">
      <c r="A7401" s="12" t="s">
        <v>8938</v>
      </c>
      <c r="B7401" s="68" t="s">
        <v>9</v>
      </c>
      <c r="C7401" s="48" t="s">
        <v>8937</v>
      </c>
      <c r="D7401" s="48" t="s">
        <v>7718</v>
      </c>
      <c r="E7401" s="48" t="s">
        <v>221</v>
      </c>
      <c r="F7401" s="48" t="s">
        <v>220</v>
      </c>
      <c r="G7401" s="51">
        <v>38974</v>
      </c>
    </row>
    <row r="7402" spans="1:7" ht="22.5" x14ac:dyDescent="0.2">
      <c r="A7402" s="14" t="s">
        <v>8936</v>
      </c>
      <c r="B7402" s="47" t="s">
        <v>9</v>
      </c>
      <c r="C7402" s="47" t="s">
        <v>8935</v>
      </c>
      <c r="D7402" s="47" t="s">
        <v>8925</v>
      </c>
      <c r="E7402" s="47" t="s">
        <v>8916</v>
      </c>
      <c r="F7402" s="47" t="s">
        <v>8915</v>
      </c>
      <c r="G7402" s="50">
        <v>38975</v>
      </c>
    </row>
    <row r="7403" spans="1:7" ht="22.5" x14ac:dyDescent="0.2">
      <c r="A7403" s="14" t="s">
        <v>8934</v>
      </c>
      <c r="B7403" s="47" t="s">
        <v>9</v>
      </c>
      <c r="C7403" s="47" t="s">
        <v>8933</v>
      </c>
      <c r="D7403" s="47" t="s">
        <v>8925</v>
      </c>
      <c r="E7403" s="47" t="s">
        <v>8916</v>
      </c>
      <c r="F7403" s="47" t="s">
        <v>8915</v>
      </c>
      <c r="G7403" s="50">
        <v>38975</v>
      </c>
    </row>
    <row r="7404" spans="1:7" ht="22.5" x14ac:dyDescent="0.2">
      <c r="A7404" s="14" t="s">
        <v>8932</v>
      </c>
      <c r="B7404" s="47" t="s">
        <v>9</v>
      </c>
      <c r="C7404" s="47" t="s">
        <v>8931</v>
      </c>
      <c r="D7404" s="47" t="s">
        <v>8925</v>
      </c>
      <c r="E7404" s="47" t="s">
        <v>8916</v>
      </c>
      <c r="F7404" s="47" t="s">
        <v>8915</v>
      </c>
      <c r="G7404" s="50">
        <v>38975</v>
      </c>
    </row>
    <row r="7405" spans="1:7" ht="22.5" x14ac:dyDescent="0.2">
      <c r="A7405" s="14" t="s">
        <v>8930</v>
      </c>
      <c r="B7405" s="47" t="s">
        <v>9</v>
      </c>
      <c r="C7405" s="47" t="s">
        <v>8589</v>
      </c>
      <c r="D7405" s="47" t="s">
        <v>8925</v>
      </c>
      <c r="E7405" s="47" t="s">
        <v>8916</v>
      </c>
      <c r="F7405" s="47" t="s">
        <v>8915</v>
      </c>
      <c r="G7405" s="50">
        <v>38975</v>
      </c>
    </row>
    <row r="7406" spans="1:7" ht="22.5" x14ac:dyDescent="0.2">
      <c r="A7406" s="14" t="s">
        <v>8929</v>
      </c>
      <c r="B7406" s="47" t="s">
        <v>9</v>
      </c>
      <c r="C7406" s="47" t="s">
        <v>8449</v>
      </c>
      <c r="D7406" s="47" t="s">
        <v>8925</v>
      </c>
      <c r="E7406" s="47" t="s">
        <v>8916</v>
      </c>
      <c r="F7406" s="47" t="s">
        <v>8915</v>
      </c>
      <c r="G7406" s="50">
        <v>38975</v>
      </c>
    </row>
    <row r="7407" spans="1:7" ht="22.5" x14ac:dyDescent="0.2">
      <c r="A7407" s="14" t="s">
        <v>8928</v>
      </c>
      <c r="B7407" s="47" t="s">
        <v>9</v>
      </c>
      <c r="C7407" s="47" t="s">
        <v>5838</v>
      </c>
      <c r="D7407" s="47" t="s">
        <v>8925</v>
      </c>
      <c r="E7407" s="47" t="s">
        <v>8916</v>
      </c>
      <c r="F7407" s="47" t="s">
        <v>8915</v>
      </c>
      <c r="G7407" s="50">
        <v>38975</v>
      </c>
    </row>
    <row r="7408" spans="1:7" ht="22.5" x14ac:dyDescent="0.2">
      <c r="A7408" s="14" t="s">
        <v>8927</v>
      </c>
      <c r="B7408" s="47" t="s">
        <v>9</v>
      </c>
      <c r="C7408" s="47" t="s">
        <v>8926</v>
      </c>
      <c r="D7408" s="47" t="s">
        <v>8925</v>
      </c>
      <c r="E7408" s="47" t="s">
        <v>8916</v>
      </c>
      <c r="F7408" s="47" t="s">
        <v>8915</v>
      </c>
      <c r="G7408" s="50">
        <v>38975</v>
      </c>
    </row>
    <row r="7409" spans="1:7" ht="22.5" x14ac:dyDescent="0.2">
      <c r="A7409" s="14" t="s">
        <v>8924</v>
      </c>
      <c r="B7409" s="47" t="s">
        <v>9</v>
      </c>
      <c r="C7409" s="47" t="s">
        <v>8706</v>
      </c>
      <c r="D7409" s="47" t="s">
        <v>8917</v>
      </c>
      <c r="E7409" s="47" t="s">
        <v>8916</v>
      </c>
      <c r="F7409" s="47" t="s">
        <v>8915</v>
      </c>
      <c r="G7409" s="50">
        <v>38975</v>
      </c>
    </row>
    <row r="7410" spans="1:7" ht="22.5" x14ac:dyDescent="0.2">
      <c r="A7410" s="14" t="s">
        <v>8923</v>
      </c>
      <c r="B7410" s="47" t="s">
        <v>9</v>
      </c>
      <c r="C7410" s="47" t="s">
        <v>8922</v>
      </c>
      <c r="D7410" s="47" t="s">
        <v>8917</v>
      </c>
      <c r="E7410" s="47" t="s">
        <v>8916</v>
      </c>
      <c r="F7410" s="47" t="s">
        <v>8915</v>
      </c>
      <c r="G7410" s="50">
        <v>38975</v>
      </c>
    </row>
    <row r="7411" spans="1:7" ht="22.5" x14ac:dyDescent="0.2">
      <c r="A7411" s="14" t="s">
        <v>8921</v>
      </c>
      <c r="B7411" s="47" t="s">
        <v>9</v>
      </c>
      <c r="C7411" s="47" t="s">
        <v>8920</v>
      </c>
      <c r="D7411" s="47" t="s">
        <v>8917</v>
      </c>
      <c r="E7411" s="47" t="s">
        <v>8916</v>
      </c>
      <c r="F7411" s="47" t="s">
        <v>8915</v>
      </c>
      <c r="G7411" s="50">
        <v>38975</v>
      </c>
    </row>
    <row r="7412" spans="1:7" ht="22.5" x14ac:dyDescent="0.2">
      <c r="A7412" s="14" t="s">
        <v>8919</v>
      </c>
      <c r="B7412" s="47" t="s">
        <v>9</v>
      </c>
      <c r="C7412" s="47" t="s">
        <v>8918</v>
      </c>
      <c r="D7412" s="47" t="s">
        <v>8917</v>
      </c>
      <c r="E7412" s="47" t="s">
        <v>8916</v>
      </c>
      <c r="F7412" s="47" t="s">
        <v>8915</v>
      </c>
      <c r="G7412" s="50">
        <v>38975</v>
      </c>
    </row>
    <row r="7413" spans="1:7" x14ac:dyDescent="0.2">
      <c r="A7413" s="14" t="s">
        <v>8914</v>
      </c>
      <c r="B7413" s="47" t="s">
        <v>9</v>
      </c>
      <c r="C7413" s="47" t="s">
        <v>283</v>
      </c>
      <c r="D7413" s="47" t="s">
        <v>8902</v>
      </c>
      <c r="E7413" s="47" t="s">
        <v>8901</v>
      </c>
      <c r="F7413" s="47" t="s">
        <v>8900</v>
      </c>
      <c r="G7413" s="50">
        <v>38978</v>
      </c>
    </row>
    <row r="7414" spans="1:7" x14ac:dyDescent="0.2">
      <c r="A7414" s="14" t="s">
        <v>8913</v>
      </c>
      <c r="B7414" s="47" t="s">
        <v>9</v>
      </c>
      <c r="C7414" s="47" t="s">
        <v>300</v>
      </c>
      <c r="D7414" s="47" t="s">
        <v>8902</v>
      </c>
      <c r="E7414" s="47" t="s">
        <v>8901</v>
      </c>
      <c r="F7414" s="47" t="s">
        <v>8900</v>
      </c>
      <c r="G7414" s="50">
        <v>38978</v>
      </c>
    </row>
    <row r="7415" spans="1:7" ht="22.5" x14ac:dyDescent="0.2">
      <c r="A7415" s="14" t="s">
        <v>8912</v>
      </c>
      <c r="B7415" s="47" t="s">
        <v>9</v>
      </c>
      <c r="C7415" s="47" t="s">
        <v>8911</v>
      </c>
      <c r="D7415" s="47" t="s">
        <v>8902</v>
      </c>
      <c r="E7415" s="47" t="s">
        <v>8901</v>
      </c>
      <c r="F7415" s="47" t="s">
        <v>8900</v>
      </c>
      <c r="G7415" s="50">
        <v>38978</v>
      </c>
    </row>
    <row r="7416" spans="1:7" x14ac:dyDescent="0.2">
      <c r="A7416" s="14" t="s">
        <v>8910</v>
      </c>
      <c r="B7416" s="47" t="s">
        <v>9</v>
      </c>
      <c r="C7416" s="47" t="s">
        <v>8666</v>
      </c>
      <c r="D7416" s="47" t="s">
        <v>8902</v>
      </c>
      <c r="E7416" s="47" t="s">
        <v>8901</v>
      </c>
      <c r="F7416" s="47" t="s">
        <v>8900</v>
      </c>
      <c r="G7416" s="50">
        <v>38978</v>
      </c>
    </row>
    <row r="7417" spans="1:7" ht="22.5" x14ac:dyDescent="0.2">
      <c r="A7417" s="14" t="s">
        <v>8909</v>
      </c>
      <c r="B7417" s="47" t="s">
        <v>9</v>
      </c>
      <c r="C7417" s="47" t="s">
        <v>8908</v>
      </c>
      <c r="D7417" s="47" t="s">
        <v>8902</v>
      </c>
      <c r="E7417" s="47" t="s">
        <v>8901</v>
      </c>
      <c r="F7417" s="47" t="s">
        <v>8900</v>
      </c>
      <c r="G7417" s="50">
        <v>38978</v>
      </c>
    </row>
    <row r="7418" spans="1:7" ht="45" x14ac:dyDescent="0.2">
      <c r="A7418" s="14" t="s">
        <v>8907</v>
      </c>
      <c r="B7418" s="47" t="s">
        <v>9</v>
      </c>
      <c r="C7418" s="47" t="s">
        <v>5985</v>
      </c>
      <c r="D7418" s="47" t="s">
        <v>8902</v>
      </c>
      <c r="E7418" s="47" t="s">
        <v>8901</v>
      </c>
      <c r="F7418" s="47" t="s">
        <v>8900</v>
      </c>
      <c r="G7418" s="50">
        <v>38978</v>
      </c>
    </row>
    <row r="7419" spans="1:7" x14ac:dyDescent="0.2">
      <c r="A7419" s="14" t="s">
        <v>8906</v>
      </c>
      <c r="B7419" s="47" t="s">
        <v>9</v>
      </c>
      <c r="C7419" s="47" t="s">
        <v>1953</v>
      </c>
      <c r="D7419" s="47" t="s">
        <v>8902</v>
      </c>
      <c r="E7419" s="47" t="s">
        <v>8901</v>
      </c>
      <c r="F7419" s="47" t="s">
        <v>8900</v>
      </c>
      <c r="G7419" s="50">
        <v>38978</v>
      </c>
    </row>
    <row r="7420" spans="1:7" x14ac:dyDescent="0.2">
      <c r="A7420" s="14" t="s">
        <v>8905</v>
      </c>
      <c r="B7420" s="47" t="s">
        <v>9</v>
      </c>
      <c r="C7420" s="47" t="s">
        <v>5838</v>
      </c>
      <c r="D7420" s="47" t="s">
        <v>8902</v>
      </c>
      <c r="E7420" s="47" t="s">
        <v>8901</v>
      </c>
      <c r="F7420" s="47" t="s">
        <v>8900</v>
      </c>
      <c r="G7420" s="50">
        <v>38978</v>
      </c>
    </row>
    <row r="7421" spans="1:7" x14ac:dyDescent="0.2">
      <c r="A7421" s="14" t="s">
        <v>8904</v>
      </c>
      <c r="B7421" s="47" t="s">
        <v>9</v>
      </c>
      <c r="C7421" s="47" t="s">
        <v>8504</v>
      </c>
      <c r="D7421" s="47" t="s">
        <v>8902</v>
      </c>
      <c r="E7421" s="47" t="s">
        <v>8901</v>
      </c>
      <c r="F7421" s="47" t="s">
        <v>8900</v>
      </c>
      <c r="G7421" s="50">
        <v>38978</v>
      </c>
    </row>
    <row r="7422" spans="1:7" ht="22.5" x14ac:dyDescent="0.2">
      <c r="A7422" s="14" t="s">
        <v>8903</v>
      </c>
      <c r="B7422" s="47" t="s">
        <v>9</v>
      </c>
      <c r="C7422" s="47" t="s">
        <v>1605</v>
      </c>
      <c r="D7422" s="47" t="s">
        <v>8902</v>
      </c>
      <c r="E7422" s="47" t="s">
        <v>8901</v>
      </c>
      <c r="F7422" s="47" t="s">
        <v>8900</v>
      </c>
      <c r="G7422" s="50">
        <v>38978</v>
      </c>
    </row>
    <row r="7423" spans="1:7" ht="45" x14ac:dyDescent="0.2">
      <c r="A7423" s="13" t="s">
        <v>8899</v>
      </c>
      <c r="B7423" s="48" t="s">
        <v>9</v>
      </c>
      <c r="C7423" s="48" t="s">
        <v>283</v>
      </c>
      <c r="D7423" s="48" t="s">
        <v>8887</v>
      </c>
      <c r="E7423" s="48" t="s">
        <v>8886</v>
      </c>
      <c r="F7423" s="48" t="s">
        <v>8885</v>
      </c>
      <c r="G7423" s="50">
        <v>38979</v>
      </c>
    </row>
    <row r="7424" spans="1:7" ht="45" x14ac:dyDescent="0.2">
      <c r="A7424" s="13" t="s">
        <v>8898</v>
      </c>
      <c r="B7424" s="48" t="s">
        <v>9</v>
      </c>
      <c r="C7424" s="48" t="s">
        <v>300</v>
      </c>
      <c r="D7424" s="48" t="s">
        <v>8887</v>
      </c>
      <c r="E7424" s="48" t="s">
        <v>8886</v>
      </c>
      <c r="F7424" s="48" t="s">
        <v>8885</v>
      </c>
      <c r="G7424" s="50">
        <v>38979</v>
      </c>
    </row>
    <row r="7425" spans="1:7" ht="45" x14ac:dyDescent="0.2">
      <c r="A7425" s="13" t="s">
        <v>8897</v>
      </c>
      <c r="B7425" s="48" t="s">
        <v>9</v>
      </c>
      <c r="C7425" s="48" t="s">
        <v>8896</v>
      </c>
      <c r="D7425" s="48" t="s">
        <v>8887</v>
      </c>
      <c r="E7425" s="48" t="s">
        <v>8886</v>
      </c>
      <c r="F7425" s="48" t="s">
        <v>8885</v>
      </c>
      <c r="G7425" s="50">
        <v>38979</v>
      </c>
    </row>
    <row r="7426" spans="1:7" ht="45" x14ac:dyDescent="0.2">
      <c r="A7426" s="13" t="s">
        <v>8895</v>
      </c>
      <c r="B7426" s="48" t="s">
        <v>9</v>
      </c>
      <c r="C7426" s="48" t="s">
        <v>8265</v>
      </c>
      <c r="D7426" s="48" t="s">
        <v>8887</v>
      </c>
      <c r="E7426" s="48" t="s">
        <v>8886</v>
      </c>
      <c r="F7426" s="48" t="s">
        <v>8885</v>
      </c>
      <c r="G7426" s="50">
        <v>38979</v>
      </c>
    </row>
    <row r="7427" spans="1:7" ht="45" x14ac:dyDescent="0.2">
      <c r="A7427" s="13" t="s">
        <v>8894</v>
      </c>
      <c r="B7427" s="48" t="s">
        <v>9</v>
      </c>
      <c r="C7427" s="48" t="s">
        <v>8893</v>
      </c>
      <c r="D7427" s="48" t="s">
        <v>8887</v>
      </c>
      <c r="E7427" s="48" t="s">
        <v>8886</v>
      </c>
      <c r="F7427" s="48" t="s">
        <v>8885</v>
      </c>
      <c r="G7427" s="50">
        <v>38979</v>
      </c>
    </row>
    <row r="7428" spans="1:7" ht="45" x14ac:dyDescent="0.2">
      <c r="A7428" s="13" t="s">
        <v>8892</v>
      </c>
      <c r="B7428" s="48" t="s">
        <v>9</v>
      </c>
      <c r="C7428" s="48" t="s">
        <v>1846</v>
      </c>
      <c r="D7428" s="48" t="s">
        <v>8887</v>
      </c>
      <c r="E7428" s="48" t="s">
        <v>8886</v>
      </c>
      <c r="F7428" s="48" t="s">
        <v>8885</v>
      </c>
      <c r="G7428" s="50">
        <v>38979</v>
      </c>
    </row>
    <row r="7429" spans="1:7" ht="45" x14ac:dyDescent="0.2">
      <c r="A7429" s="13" t="s">
        <v>8891</v>
      </c>
      <c r="B7429" s="48" t="s">
        <v>9</v>
      </c>
      <c r="C7429" s="48" t="s">
        <v>8890</v>
      </c>
      <c r="D7429" s="48" t="s">
        <v>8887</v>
      </c>
      <c r="E7429" s="48" t="s">
        <v>8886</v>
      </c>
      <c r="F7429" s="48" t="s">
        <v>8885</v>
      </c>
      <c r="G7429" s="50">
        <v>38979</v>
      </c>
    </row>
    <row r="7430" spans="1:7" ht="45" x14ac:dyDescent="0.2">
      <c r="A7430" s="13" t="s">
        <v>8889</v>
      </c>
      <c r="B7430" s="48" t="s">
        <v>9</v>
      </c>
      <c r="C7430" s="48" t="s">
        <v>8706</v>
      </c>
      <c r="D7430" s="48" t="s">
        <v>8887</v>
      </c>
      <c r="E7430" s="48" t="s">
        <v>8886</v>
      </c>
      <c r="F7430" s="48" t="s">
        <v>8885</v>
      </c>
      <c r="G7430" s="50">
        <v>38979</v>
      </c>
    </row>
    <row r="7431" spans="1:7" ht="45" x14ac:dyDescent="0.2">
      <c r="A7431" s="13" t="s">
        <v>8888</v>
      </c>
      <c r="B7431" s="48" t="s">
        <v>9</v>
      </c>
      <c r="C7431" s="48" t="s">
        <v>1605</v>
      </c>
      <c r="D7431" s="48" t="s">
        <v>8887</v>
      </c>
      <c r="E7431" s="48" t="s">
        <v>8886</v>
      </c>
      <c r="F7431" s="48" t="s">
        <v>8885</v>
      </c>
      <c r="G7431" s="50">
        <v>38979</v>
      </c>
    </row>
    <row r="7432" spans="1:7" ht="33.75" x14ac:dyDescent="0.2">
      <c r="A7432" s="14" t="s">
        <v>8884</v>
      </c>
      <c r="B7432" s="47" t="s">
        <v>9</v>
      </c>
      <c r="C7432" s="47" t="s">
        <v>283</v>
      </c>
      <c r="D7432" s="47" t="s">
        <v>8875</v>
      </c>
      <c r="E7432" s="47" t="s">
        <v>8874</v>
      </c>
      <c r="F7432" s="47" t="s">
        <v>5262</v>
      </c>
      <c r="G7432" s="50">
        <v>38981</v>
      </c>
    </row>
    <row r="7433" spans="1:7" ht="33.75" x14ac:dyDescent="0.2">
      <c r="A7433" s="14" t="s">
        <v>8883</v>
      </c>
      <c r="B7433" s="47" t="s">
        <v>9</v>
      </c>
      <c r="C7433" s="47" t="s">
        <v>300</v>
      </c>
      <c r="D7433" s="47" t="s">
        <v>8875</v>
      </c>
      <c r="E7433" s="47" t="s">
        <v>8874</v>
      </c>
      <c r="F7433" s="47" t="s">
        <v>5262</v>
      </c>
      <c r="G7433" s="50">
        <v>38981</v>
      </c>
    </row>
    <row r="7434" spans="1:7" ht="33.75" x14ac:dyDescent="0.2">
      <c r="A7434" s="14" t="s">
        <v>8882</v>
      </c>
      <c r="B7434" s="47" t="s">
        <v>9</v>
      </c>
      <c r="C7434" s="47" t="s">
        <v>8881</v>
      </c>
      <c r="D7434" s="47" t="s">
        <v>8875</v>
      </c>
      <c r="E7434" s="47" t="s">
        <v>8874</v>
      </c>
      <c r="F7434" s="47" t="s">
        <v>5262</v>
      </c>
      <c r="G7434" s="50">
        <v>38981</v>
      </c>
    </row>
    <row r="7435" spans="1:7" ht="33.75" x14ac:dyDescent="0.2">
      <c r="A7435" s="14" t="s">
        <v>8880</v>
      </c>
      <c r="B7435" s="47" t="s">
        <v>9</v>
      </c>
      <c r="C7435" s="47" t="s">
        <v>5042</v>
      </c>
      <c r="D7435" s="47" t="s">
        <v>8875</v>
      </c>
      <c r="E7435" s="47" t="s">
        <v>8874</v>
      </c>
      <c r="F7435" s="47" t="s">
        <v>5262</v>
      </c>
      <c r="G7435" s="50">
        <v>38981</v>
      </c>
    </row>
    <row r="7436" spans="1:7" ht="33.75" x14ac:dyDescent="0.2">
      <c r="A7436" s="14" t="s">
        <v>8879</v>
      </c>
      <c r="B7436" s="47" t="s">
        <v>9</v>
      </c>
      <c r="C7436" s="47" t="s">
        <v>8878</v>
      </c>
      <c r="D7436" s="47" t="s">
        <v>8875</v>
      </c>
      <c r="E7436" s="47" t="s">
        <v>8874</v>
      </c>
      <c r="F7436" s="47" t="s">
        <v>5262</v>
      </c>
      <c r="G7436" s="50">
        <v>38981</v>
      </c>
    </row>
    <row r="7437" spans="1:7" ht="33.75" x14ac:dyDescent="0.2">
      <c r="A7437" s="14" t="s">
        <v>8877</v>
      </c>
      <c r="B7437" s="47" t="s">
        <v>9</v>
      </c>
      <c r="C7437" s="47" t="s">
        <v>1846</v>
      </c>
      <c r="D7437" s="47" t="s">
        <v>8875</v>
      </c>
      <c r="E7437" s="47" t="s">
        <v>8874</v>
      </c>
      <c r="F7437" s="47" t="s">
        <v>5262</v>
      </c>
      <c r="G7437" s="50">
        <v>38981</v>
      </c>
    </row>
    <row r="7438" spans="1:7" ht="33.75" x14ac:dyDescent="0.2">
      <c r="A7438" s="14" t="s">
        <v>8876</v>
      </c>
      <c r="B7438" s="47" t="s">
        <v>9</v>
      </c>
      <c r="C7438" s="47" t="s">
        <v>947</v>
      </c>
      <c r="D7438" s="47" t="s">
        <v>8875</v>
      </c>
      <c r="E7438" s="47" t="s">
        <v>8874</v>
      </c>
      <c r="F7438" s="47" t="s">
        <v>5262</v>
      </c>
      <c r="G7438" s="50">
        <v>38981</v>
      </c>
    </row>
    <row r="7439" spans="1:7" ht="45" x14ac:dyDescent="0.2">
      <c r="A7439" s="14" t="s">
        <v>8873</v>
      </c>
      <c r="B7439" s="47" t="s">
        <v>9</v>
      </c>
      <c r="C7439" s="47" t="s">
        <v>300</v>
      </c>
      <c r="D7439" s="47" t="s">
        <v>8868</v>
      </c>
      <c r="E7439" s="47" t="s">
        <v>8867</v>
      </c>
      <c r="F7439" s="47" t="s">
        <v>8866</v>
      </c>
      <c r="G7439" s="50">
        <v>38981</v>
      </c>
    </row>
    <row r="7440" spans="1:7" ht="45" x14ac:dyDescent="0.2">
      <c r="A7440" s="14" t="s">
        <v>8872</v>
      </c>
      <c r="B7440" s="47" t="s">
        <v>9</v>
      </c>
      <c r="C7440" s="47" t="s">
        <v>283</v>
      </c>
      <c r="D7440" s="47" t="s">
        <v>8868</v>
      </c>
      <c r="E7440" s="47" t="s">
        <v>8867</v>
      </c>
      <c r="F7440" s="47" t="s">
        <v>8866</v>
      </c>
      <c r="G7440" s="50">
        <v>38981</v>
      </c>
    </row>
    <row r="7441" spans="1:7" ht="45" x14ac:dyDescent="0.2">
      <c r="A7441" s="14" t="s">
        <v>8871</v>
      </c>
      <c r="B7441" s="47" t="s">
        <v>9</v>
      </c>
      <c r="C7441" s="47" t="s">
        <v>1419</v>
      </c>
      <c r="D7441" s="47" t="s">
        <v>8868</v>
      </c>
      <c r="E7441" s="47" t="s">
        <v>8867</v>
      </c>
      <c r="F7441" s="47" t="s">
        <v>8866</v>
      </c>
      <c r="G7441" s="50">
        <v>38981</v>
      </c>
    </row>
    <row r="7442" spans="1:7" ht="45" x14ac:dyDescent="0.2">
      <c r="A7442" s="14" t="s">
        <v>8870</v>
      </c>
      <c r="B7442" s="47" t="s">
        <v>9</v>
      </c>
      <c r="C7442" s="47" t="s">
        <v>1846</v>
      </c>
      <c r="D7442" s="47" t="s">
        <v>8868</v>
      </c>
      <c r="E7442" s="47" t="s">
        <v>8867</v>
      </c>
      <c r="F7442" s="47" t="s">
        <v>8866</v>
      </c>
      <c r="G7442" s="50">
        <v>38981</v>
      </c>
    </row>
    <row r="7443" spans="1:7" ht="45" x14ac:dyDescent="0.2">
      <c r="A7443" s="14" t="s">
        <v>8869</v>
      </c>
      <c r="B7443" s="47" t="s">
        <v>9</v>
      </c>
      <c r="C7443" s="47" t="s">
        <v>5985</v>
      </c>
      <c r="D7443" s="47" t="s">
        <v>8868</v>
      </c>
      <c r="E7443" s="47" t="s">
        <v>8867</v>
      </c>
      <c r="F7443" s="47" t="s">
        <v>8866</v>
      </c>
      <c r="G7443" s="50">
        <v>38981</v>
      </c>
    </row>
    <row r="7444" spans="1:7" x14ac:dyDescent="0.2">
      <c r="A7444" s="13" t="s">
        <v>8865</v>
      </c>
      <c r="B7444" s="48" t="s">
        <v>9</v>
      </c>
      <c r="C7444" s="48" t="s">
        <v>283</v>
      </c>
      <c r="D7444" s="48" t="s">
        <v>8862</v>
      </c>
      <c r="E7444" s="48" t="s">
        <v>8861</v>
      </c>
      <c r="F7444" s="48" t="s">
        <v>6489</v>
      </c>
      <c r="G7444" s="50">
        <v>38981</v>
      </c>
    </row>
    <row r="7445" spans="1:7" x14ac:dyDescent="0.2">
      <c r="A7445" s="13" t="s">
        <v>8864</v>
      </c>
      <c r="B7445" s="48" t="s">
        <v>9</v>
      </c>
      <c r="C7445" s="48" t="s">
        <v>4674</v>
      </c>
      <c r="D7445" s="48" t="s">
        <v>8862</v>
      </c>
      <c r="E7445" s="48" t="s">
        <v>8861</v>
      </c>
      <c r="F7445" s="48" t="s">
        <v>6489</v>
      </c>
      <c r="G7445" s="50">
        <v>38981</v>
      </c>
    </row>
    <row r="7446" spans="1:7" x14ac:dyDescent="0.2">
      <c r="A7446" s="13" t="s">
        <v>8863</v>
      </c>
      <c r="B7446" s="48" t="s">
        <v>9</v>
      </c>
      <c r="C7446" s="48" t="s">
        <v>5838</v>
      </c>
      <c r="D7446" s="48" t="s">
        <v>8862</v>
      </c>
      <c r="E7446" s="48" t="s">
        <v>8861</v>
      </c>
      <c r="F7446" s="48" t="s">
        <v>6489</v>
      </c>
      <c r="G7446" s="50">
        <v>38981</v>
      </c>
    </row>
    <row r="7447" spans="1:7" x14ac:dyDescent="0.2">
      <c r="A7447" s="13" t="s">
        <v>8860</v>
      </c>
      <c r="B7447" s="48" t="s">
        <v>9</v>
      </c>
      <c r="C7447" s="48" t="s">
        <v>283</v>
      </c>
      <c r="D7447" s="48" t="s">
        <v>8849</v>
      </c>
      <c r="E7447" s="48" t="s">
        <v>8848</v>
      </c>
      <c r="F7447" s="48" t="s">
        <v>8847</v>
      </c>
      <c r="G7447" s="50">
        <v>38982</v>
      </c>
    </row>
    <row r="7448" spans="1:7" ht="22.5" x14ac:dyDescent="0.2">
      <c r="A7448" s="13" t="s">
        <v>8859</v>
      </c>
      <c r="B7448" s="48" t="s">
        <v>9</v>
      </c>
      <c r="C7448" s="48" t="s">
        <v>5883</v>
      </c>
      <c r="D7448" s="48" t="s">
        <v>8849</v>
      </c>
      <c r="E7448" s="48" t="s">
        <v>8848</v>
      </c>
      <c r="F7448" s="48" t="s">
        <v>8847</v>
      </c>
      <c r="G7448" s="50">
        <v>38982</v>
      </c>
    </row>
    <row r="7449" spans="1:7" x14ac:dyDescent="0.2">
      <c r="A7449" s="13" t="s">
        <v>8858</v>
      </c>
      <c r="B7449" s="48" t="s">
        <v>9</v>
      </c>
      <c r="C7449" s="48" t="s">
        <v>4674</v>
      </c>
      <c r="D7449" s="48" t="s">
        <v>8849</v>
      </c>
      <c r="E7449" s="48" t="s">
        <v>8848</v>
      </c>
      <c r="F7449" s="48" t="s">
        <v>8847</v>
      </c>
      <c r="G7449" s="50">
        <v>38982</v>
      </c>
    </row>
    <row r="7450" spans="1:7" x14ac:dyDescent="0.2">
      <c r="A7450" s="13" t="s">
        <v>8857</v>
      </c>
      <c r="B7450" s="48" t="s">
        <v>9</v>
      </c>
      <c r="C7450" s="48" t="s">
        <v>1419</v>
      </c>
      <c r="D7450" s="48" t="s">
        <v>8849</v>
      </c>
      <c r="E7450" s="48" t="s">
        <v>8848</v>
      </c>
      <c r="F7450" s="48" t="s">
        <v>8847</v>
      </c>
      <c r="G7450" s="50">
        <v>38982</v>
      </c>
    </row>
    <row r="7451" spans="1:7" x14ac:dyDescent="0.2">
      <c r="A7451" s="13" t="s">
        <v>8856</v>
      </c>
      <c r="B7451" s="48" t="s">
        <v>9</v>
      </c>
      <c r="C7451" s="48" t="s">
        <v>8205</v>
      </c>
      <c r="D7451" s="48" t="s">
        <v>8849</v>
      </c>
      <c r="E7451" s="48" t="s">
        <v>8848</v>
      </c>
      <c r="F7451" s="48" t="s">
        <v>8847</v>
      </c>
      <c r="G7451" s="50">
        <v>38982</v>
      </c>
    </row>
    <row r="7452" spans="1:7" ht="22.5" x14ac:dyDescent="0.2">
      <c r="A7452" s="13" t="s">
        <v>8855</v>
      </c>
      <c r="B7452" s="48" t="s">
        <v>9</v>
      </c>
      <c r="C7452" s="48" t="s">
        <v>6825</v>
      </c>
      <c r="D7452" s="48" t="s">
        <v>8849</v>
      </c>
      <c r="E7452" s="48" t="s">
        <v>8848</v>
      </c>
      <c r="F7452" s="48" t="s">
        <v>8847</v>
      </c>
      <c r="G7452" s="50">
        <v>38982</v>
      </c>
    </row>
    <row r="7453" spans="1:7" x14ac:dyDescent="0.2">
      <c r="A7453" s="13" t="s">
        <v>8854</v>
      </c>
      <c r="B7453" s="48" t="s">
        <v>9</v>
      </c>
      <c r="C7453" s="48" t="s">
        <v>8853</v>
      </c>
      <c r="D7453" s="48" t="s">
        <v>8849</v>
      </c>
      <c r="E7453" s="48" t="s">
        <v>8848</v>
      </c>
      <c r="F7453" s="48" t="s">
        <v>8847</v>
      </c>
      <c r="G7453" s="50">
        <v>38982</v>
      </c>
    </row>
    <row r="7454" spans="1:7" x14ac:dyDescent="0.2">
      <c r="A7454" s="13" t="s">
        <v>8852</v>
      </c>
      <c r="B7454" s="48" t="s">
        <v>9</v>
      </c>
      <c r="C7454" s="48" t="s">
        <v>5838</v>
      </c>
      <c r="D7454" s="48" t="s">
        <v>8849</v>
      </c>
      <c r="E7454" s="48" t="s">
        <v>8848</v>
      </c>
      <c r="F7454" s="48" t="s">
        <v>8847</v>
      </c>
      <c r="G7454" s="50">
        <v>38982</v>
      </c>
    </row>
    <row r="7455" spans="1:7" ht="22.5" x14ac:dyDescent="0.2">
      <c r="A7455" s="13" t="s">
        <v>8851</v>
      </c>
      <c r="B7455" s="48" t="s">
        <v>9</v>
      </c>
      <c r="C7455" s="48" t="s">
        <v>8850</v>
      </c>
      <c r="D7455" s="48" t="s">
        <v>8849</v>
      </c>
      <c r="E7455" s="48" t="s">
        <v>8848</v>
      </c>
      <c r="F7455" s="48" t="s">
        <v>8847</v>
      </c>
      <c r="G7455" s="50">
        <v>38982</v>
      </c>
    </row>
    <row r="7456" spans="1:7" ht="33.75" x14ac:dyDescent="0.2">
      <c r="A7456" s="14" t="s">
        <v>8846</v>
      </c>
      <c r="B7456" s="48" t="s">
        <v>9</v>
      </c>
      <c r="C7456" s="47" t="s">
        <v>300</v>
      </c>
      <c r="D7456" s="47" t="s">
        <v>8841</v>
      </c>
      <c r="E7456" s="47" t="s">
        <v>8840</v>
      </c>
      <c r="F7456" s="47" t="s">
        <v>8839</v>
      </c>
      <c r="G7456" s="50">
        <v>38985</v>
      </c>
    </row>
    <row r="7457" spans="1:7" ht="33.75" x14ac:dyDescent="0.2">
      <c r="A7457" s="14" t="s">
        <v>8845</v>
      </c>
      <c r="B7457" s="48" t="s">
        <v>9</v>
      </c>
      <c r="C7457" s="47" t="s">
        <v>283</v>
      </c>
      <c r="D7457" s="47" t="s">
        <v>8841</v>
      </c>
      <c r="E7457" s="47" t="s">
        <v>8840</v>
      </c>
      <c r="F7457" s="47" t="s">
        <v>8839</v>
      </c>
      <c r="G7457" s="50">
        <v>38985</v>
      </c>
    </row>
    <row r="7458" spans="1:7" ht="33.75" x14ac:dyDescent="0.2">
      <c r="A7458" s="14" t="s">
        <v>8844</v>
      </c>
      <c r="B7458" s="48" t="s">
        <v>9</v>
      </c>
      <c r="C7458" s="47" t="s">
        <v>1419</v>
      </c>
      <c r="D7458" s="47" t="s">
        <v>8841</v>
      </c>
      <c r="E7458" s="47" t="s">
        <v>8840</v>
      </c>
      <c r="F7458" s="47" t="s">
        <v>8839</v>
      </c>
      <c r="G7458" s="50">
        <v>38985</v>
      </c>
    </row>
    <row r="7459" spans="1:7" ht="33.75" x14ac:dyDescent="0.2">
      <c r="A7459" s="14" t="s">
        <v>8843</v>
      </c>
      <c r="B7459" s="48" t="s">
        <v>9</v>
      </c>
      <c r="C7459" s="47" t="s">
        <v>1659</v>
      </c>
      <c r="D7459" s="47" t="s">
        <v>8841</v>
      </c>
      <c r="E7459" s="47" t="s">
        <v>8840</v>
      </c>
      <c r="F7459" s="47" t="s">
        <v>8839</v>
      </c>
      <c r="G7459" s="50">
        <v>38985</v>
      </c>
    </row>
    <row r="7460" spans="1:7" ht="33.75" x14ac:dyDescent="0.2">
      <c r="A7460" s="14" t="s">
        <v>8842</v>
      </c>
      <c r="B7460" s="48" t="s">
        <v>9</v>
      </c>
      <c r="C7460" s="47" t="s">
        <v>6945</v>
      </c>
      <c r="D7460" s="47" t="s">
        <v>8841</v>
      </c>
      <c r="E7460" s="47" t="s">
        <v>8840</v>
      </c>
      <c r="F7460" s="47" t="s">
        <v>8839</v>
      </c>
      <c r="G7460" s="50">
        <v>38985</v>
      </c>
    </row>
    <row r="7461" spans="1:7" ht="67.5" x14ac:dyDescent="0.2">
      <c r="A7461" s="13" t="s">
        <v>8838</v>
      </c>
      <c r="B7461" s="48" t="s">
        <v>9</v>
      </c>
      <c r="C7461" s="48" t="s">
        <v>8837</v>
      </c>
      <c r="D7461" s="48" t="s">
        <v>8831</v>
      </c>
      <c r="E7461" s="48" t="s">
        <v>6986</v>
      </c>
      <c r="F7461" s="48" t="s">
        <v>8830</v>
      </c>
      <c r="G7461" s="50">
        <v>38985</v>
      </c>
    </row>
    <row r="7462" spans="1:7" ht="67.5" x14ac:dyDescent="0.2">
      <c r="A7462" s="13" t="s">
        <v>8836</v>
      </c>
      <c r="B7462" s="48" t="s">
        <v>9</v>
      </c>
      <c r="C7462" s="48" t="s">
        <v>1419</v>
      </c>
      <c r="D7462" s="48" t="s">
        <v>8831</v>
      </c>
      <c r="E7462" s="48" t="s">
        <v>6986</v>
      </c>
      <c r="F7462" s="48" t="s">
        <v>8830</v>
      </c>
      <c r="G7462" s="50">
        <v>38985</v>
      </c>
    </row>
    <row r="7463" spans="1:7" ht="67.5" x14ac:dyDescent="0.2">
      <c r="A7463" s="13" t="s">
        <v>8835</v>
      </c>
      <c r="B7463" s="48" t="s">
        <v>9</v>
      </c>
      <c r="C7463" s="48" t="s">
        <v>283</v>
      </c>
      <c r="D7463" s="48" t="s">
        <v>8831</v>
      </c>
      <c r="E7463" s="48" t="s">
        <v>6986</v>
      </c>
      <c r="F7463" s="48" t="s">
        <v>8830</v>
      </c>
      <c r="G7463" s="50">
        <v>38985</v>
      </c>
    </row>
    <row r="7464" spans="1:7" ht="67.5" x14ac:dyDescent="0.2">
      <c r="A7464" s="13" t="s">
        <v>8834</v>
      </c>
      <c r="B7464" s="48" t="s">
        <v>9</v>
      </c>
      <c r="C7464" s="48" t="s">
        <v>300</v>
      </c>
      <c r="D7464" s="48" t="s">
        <v>8831</v>
      </c>
      <c r="E7464" s="48" t="s">
        <v>6986</v>
      </c>
      <c r="F7464" s="48" t="s">
        <v>8830</v>
      </c>
      <c r="G7464" s="50">
        <v>38985</v>
      </c>
    </row>
    <row r="7465" spans="1:7" ht="67.5" x14ac:dyDescent="0.2">
      <c r="A7465" s="13" t="s">
        <v>8833</v>
      </c>
      <c r="B7465" s="48" t="s">
        <v>9</v>
      </c>
      <c r="C7465" s="48" t="s">
        <v>5838</v>
      </c>
      <c r="D7465" s="48" t="s">
        <v>8831</v>
      </c>
      <c r="E7465" s="48" t="s">
        <v>6986</v>
      </c>
      <c r="F7465" s="48" t="s">
        <v>8830</v>
      </c>
      <c r="G7465" s="50">
        <v>38985</v>
      </c>
    </row>
    <row r="7466" spans="1:7" ht="67.5" x14ac:dyDescent="0.2">
      <c r="A7466" s="13" t="s">
        <v>8832</v>
      </c>
      <c r="B7466" s="48" t="s">
        <v>9</v>
      </c>
      <c r="C7466" s="48" t="s">
        <v>1846</v>
      </c>
      <c r="D7466" s="48" t="s">
        <v>8831</v>
      </c>
      <c r="E7466" s="48" t="s">
        <v>6986</v>
      </c>
      <c r="F7466" s="48" t="s">
        <v>8830</v>
      </c>
      <c r="G7466" s="50">
        <v>38985</v>
      </c>
    </row>
    <row r="7467" spans="1:7" ht="45" x14ac:dyDescent="0.2">
      <c r="A7467" s="14" t="s">
        <v>8829</v>
      </c>
      <c r="B7467" s="48" t="s">
        <v>9</v>
      </c>
      <c r="C7467" s="47" t="s">
        <v>283</v>
      </c>
      <c r="D7467" s="47" t="s">
        <v>8827</v>
      </c>
      <c r="E7467" s="47" t="s">
        <v>8826</v>
      </c>
      <c r="F7467" s="47" t="s">
        <v>1500</v>
      </c>
      <c r="G7467" s="50">
        <v>38985</v>
      </c>
    </row>
    <row r="7468" spans="1:7" ht="45" x14ac:dyDescent="0.2">
      <c r="A7468" s="14" t="s">
        <v>8828</v>
      </c>
      <c r="B7468" s="48" t="s">
        <v>9</v>
      </c>
      <c r="C7468" s="48" t="s">
        <v>5838</v>
      </c>
      <c r="D7468" s="47" t="s">
        <v>8827</v>
      </c>
      <c r="E7468" s="47" t="s">
        <v>8826</v>
      </c>
      <c r="F7468" s="47" t="s">
        <v>1500</v>
      </c>
      <c r="G7468" s="50">
        <v>38985</v>
      </c>
    </row>
    <row r="7469" spans="1:7" ht="22.5" x14ac:dyDescent="0.2">
      <c r="A7469" s="13" t="s">
        <v>8825</v>
      </c>
      <c r="B7469" s="48" t="s">
        <v>9</v>
      </c>
      <c r="C7469" s="48" t="s">
        <v>300</v>
      </c>
      <c r="D7469" s="48" t="s">
        <v>8822</v>
      </c>
      <c r="E7469" s="48" t="s">
        <v>8821</v>
      </c>
      <c r="F7469" s="48" t="s">
        <v>3521</v>
      </c>
      <c r="G7469" s="50">
        <v>38985</v>
      </c>
    </row>
    <row r="7470" spans="1:7" ht="22.5" x14ac:dyDescent="0.2">
      <c r="A7470" s="13" t="s">
        <v>8824</v>
      </c>
      <c r="B7470" s="48" t="s">
        <v>9</v>
      </c>
      <c r="C7470" s="48" t="s">
        <v>8353</v>
      </c>
      <c r="D7470" s="48" t="s">
        <v>8822</v>
      </c>
      <c r="E7470" s="48" t="s">
        <v>8821</v>
      </c>
      <c r="F7470" s="48" t="s">
        <v>3521</v>
      </c>
      <c r="G7470" s="50">
        <v>38985</v>
      </c>
    </row>
    <row r="7471" spans="1:7" ht="22.5" x14ac:dyDescent="0.2">
      <c r="A7471" s="13" t="s">
        <v>8823</v>
      </c>
      <c r="B7471" s="48" t="s">
        <v>9</v>
      </c>
      <c r="C7471" s="48" t="s">
        <v>1846</v>
      </c>
      <c r="D7471" s="48" t="s">
        <v>8822</v>
      </c>
      <c r="E7471" s="48" t="s">
        <v>8821</v>
      </c>
      <c r="F7471" s="48" t="s">
        <v>3521</v>
      </c>
      <c r="G7471" s="50">
        <v>38985</v>
      </c>
    </row>
    <row r="7472" spans="1:7" ht="22.5" x14ac:dyDescent="0.2">
      <c r="A7472" s="14" t="s">
        <v>8820</v>
      </c>
      <c r="B7472" s="47" t="s">
        <v>9</v>
      </c>
      <c r="C7472" s="47" t="s">
        <v>283</v>
      </c>
      <c r="D7472" s="47" t="s">
        <v>3265</v>
      </c>
      <c r="E7472" s="47" t="s">
        <v>8816</v>
      </c>
      <c r="F7472" s="47" t="s">
        <v>8815</v>
      </c>
      <c r="G7472" s="50">
        <v>38985</v>
      </c>
    </row>
    <row r="7473" spans="1:7" ht="22.5" x14ac:dyDescent="0.2">
      <c r="A7473" s="14" t="s">
        <v>8819</v>
      </c>
      <c r="B7473" s="47" t="s">
        <v>9</v>
      </c>
      <c r="C7473" s="47" t="s">
        <v>2882</v>
      </c>
      <c r="D7473" s="47" t="s">
        <v>3265</v>
      </c>
      <c r="E7473" s="47" t="s">
        <v>8816</v>
      </c>
      <c r="F7473" s="47" t="s">
        <v>8815</v>
      </c>
      <c r="G7473" s="50">
        <v>38985</v>
      </c>
    </row>
    <row r="7474" spans="1:7" ht="22.5" x14ac:dyDescent="0.2">
      <c r="A7474" s="14" t="s">
        <v>8818</v>
      </c>
      <c r="B7474" s="47" t="s">
        <v>9</v>
      </c>
      <c r="C7474" s="47" t="s">
        <v>8666</v>
      </c>
      <c r="D7474" s="47" t="s">
        <v>3265</v>
      </c>
      <c r="E7474" s="47" t="s">
        <v>8816</v>
      </c>
      <c r="F7474" s="47" t="s">
        <v>8815</v>
      </c>
      <c r="G7474" s="50">
        <v>38985</v>
      </c>
    </row>
    <row r="7475" spans="1:7" ht="22.5" x14ac:dyDescent="0.2">
      <c r="A7475" s="14" t="s">
        <v>8817</v>
      </c>
      <c r="B7475" s="47" t="s">
        <v>9</v>
      </c>
      <c r="C7475" s="47" t="s">
        <v>5838</v>
      </c>
      <c r="D7475" s="47" t="s">
        <v>3265</v>
      </c>
      <c r="E7475" s="47" t="s">
        <v>8816</v>
      </c>
      <c r="F7475" s="47" t="s">
        <v>8815</v>
      </c>
      <c r="G7475" s="50">
        <v>38985</v>
      </c>
    </row>
    <row r="7476" spans="1:7" ht="22.5" x14ac:dyDescent="0.2">
      <c r="A7476" s="14" t="s">
        <v>8814</v>
      </c>
      <c r="B7476" s="47" t="s">
        <v>9</v>
      </c>
      <c r="C7476" s="47" t="s">
        <v>283</v>
      </c>
      <c r="D7476" s="47" t="s">
        <v>8810</v>
      </c>
      <c r="E7476" s="47" t="s">
        <v>8809</v>
      </c>
      <c r="F7476" s="47" t="s">
        <v>5064</v>
      </c>
      <c r="G7476" s="50">
        <v>38986</v>
      </c>
    </row>
    <row r="7477" spans="1:7" ht="22.5" x14ac:dyDescent="0.2">
      <c r="A7477" s="14" t="s">
        <v>8813</v>
      </c>
      <c r="B7477" s="47" t="s">
        <v>9</v>
      </c>
      <c r="C7477" s="47" t="s">
        <v>1419</v>
      </c>
      <c r="D7477" s="47" t="s">
        <v>8810</v>
      </c>
      <c r="E7477" s="47" t="s">
        <v>8809</v>
      </c>
      <c r="F7477" s="47" t="s">
        <v>5064</v>
      </c>
      <c r="G7477" s="50">
        <v>38986</v>
      </c>
    </row>
    <row r="7478" spans="1:7" ht="22.5" x14ac:dyDescent="0.2">
      <c r="A7478" s="14" t="s">
        <v>8812</v>
      </c>
      <c r="B7478" s="47" t="s">
        <v>9</v>
      </c>
      <c r="C7478" s="47" t="s">
        <v>5838</v>
      </c>
      <c r="D7478" s="47" t="s">
        <v>8810</v>
      </c>
      <c r="E7478" s="47" t="s">
        <v>8809</v>
      </c>
      <c r="F7478" s="47" t="s">
        <v>5064</v>
      </c>
      <c r="G7478" s="50">
        <v>38986</v>
      </c>
    </row>
    <row r="7479" spans="1:7" ht="45" x14ac:dyDescent="0.2">
      <c r="A7479" s="14" t="s">
        <v>8811</v>
      </c>
      <c r="B7479" s="47" t="s">
        <v>9</v>
      </c>
      <c r="C7479" s="47" t="s">
        <v>5985</v>
      </c>
      <c r="D7479" s="47" t="s">
        <v>8810</v>
      </c>
      <c r="E7479" s="47" t="s">
        <v>8809</v>
      </c>
      <c r="F7479" s="47" t="s">
        <v>5064</v>
      </c>
      <c r="G7479" s="50">
        <v>38986</v>
      </c>
    </row>
    <row r="7480" spans="1:7" ht="22.5" x14ac:dyDescent="0.2">
      <c r="A7480" s="14" t="s">
        <v>8808</v>
      </c>
      <c r="B7480" s="47" t="s">
        <v>9</v>
      </c>
      <c r="C7480" s="47" t="s">
        <v>283</v>
      </c>
      <c r="D7480" s="47" t="s">
        <v>8796</v>
      </c>
      <c r="E7480" s="47" t="s">
        <v>8795</v>
      </c>
      <c r="F7480" s="47" t="s">
        <v>8794</v>
      </c>
      <c r="G7480" s="50">
        <v>38986</v>
      </c>
    </row>
    <row r="7481" spans="1:7" ht="22.5" x14ac:dyDescent="0.2">
      <c r="A7481" s="14" t="s">
        <v>8807</v>
      </c>
      <c r="B7481" s="47" t="s">
        <v>9</v>
      </c>
      <c r="C7481" s="47" t="s">
        <v>300</v>
      </c>
      <c r="D7481" s="47" t="s">
        <v>8796</v>
      </c>
      <c r="E7481" s="47" t="s">
        <v>8795</v>
      </c>
      <c r="F7481" s="47" t="s">
        <v>8794</v>
      </c>
      <c r="G7481" s="50">
        <v>38986</v>
      </c>
    </row>
    <row r="7482" spans="1:7" ht="22.5" x14ac:dyDescent="0.2">
      <c r="A7482" s="14" t="s">
        <v>8806</v>
      </c>
      <c r="B7482" s="47" t="s">
        <v>9</v>
      </c>
      <c r="C7482" s="47" t="s">
        <v>5277</v>
      </c>
      <c r="D7482" s="47" t="s">
        <v>8796</v>
      </c>
      <c r="E7482" s="47" t="s">
        <v>8795</v>
      </c>
      <c r="F7482" s="47" t="s">
        <v>8794</v>
      </c>
      <c r="G7482" s="50">
        <v>38986</v>
      </c>
    </row>
    <row r="7483" spans="1:7" ht="22.5" x14ac:dyDescent="0.2">
      <c r="A7483" s="14" t="s">
        <v>8805</v>
      </c>
      <c r="B7483" s="47" t="s">
        <v>9</v>
      </c>
      <c r="C7483" s="47" t="s">
        <v>2882</v>
      </c>
      <c r="D7483" s="47" t="s">
        <v>8796</v>
      </c>
      <c r="E7483" s="47" t="s">
        <v>8795</v>
      </c>
      <c r="F7483" s="47" t="s">
        <v>8794</v>
      </c>
      <c r="G7483" s="50">
        <v>38986</v>
      </c>
    </row>
    <row r="7484" spans="1:7" ht="22.5" x14ac:dyDescent="0.2">
      <c r="A7484" s="14" t="s">
        <v>8804</v>
      </c>
      <c r="B7484" s="47" t="s">
        <v>9</v>
      </c>
      <c r="C7484" s="47" t="s">
        <v>8803</v>
      </c>
      <c r="D7484" s="47" t="s">
        <v>8796</v>
      </c>
      <c r="E7484" s="47" t="s">
        <v>8795</v>
      </c>
      <c r="F7484" s="47" t="s">
        <v>8794</v>
      </c>
      <c r="G7484" s="50">
        <v>38986</v>
      </c>
    </row>
    <row r="7485" spans="1:7" ht="22.5" x14ac:dyDescent="0.2">
      <c r="A7485" s="14" t="s">
        <v>8802</v>
      </c>
      <c r="B7485" s="47" t="s">
        <v>9</v>
      </c>
      <c r="C7485" s="47" t="s">
        <v>1419</v>
      </c>
      <c r="D7485" s="47" t="s">
        <v>8796</v>
      </c>
      <c r="E7485" s="47" t="s">
        <v>8795</v>
      </c>
      <c r="F7485" s="47" t="s">
        <v>8794</v>
      </c>
      <c r="G7485" s="50">
        <v>38986</v>
      </c>
    </row>
    <row r="7486" spans="1:7" ht="22.5" x14ac:dyDescent="0.2">
      <c r="A7486" s="14" t="s">
        <v>8801</v>
      </c>
      <c r="B7486" s="47" t="s">
        <v>9</v>
      </c>
      <c r="C7486" s="47" t="s">
        <v>8800</v>
      </c>
      <c r="D7486" s="47" t="s">
        <v>8796</v>
      </c>
      <c r="E7486" s="47" t="s">
        <v>8795</v>
      </c>
      <c r="F7486" s="47" t="s">
        <v>8794</v>
      </c>
      <c r="G7486" s="50">
        <v>38986</v>
      </c>
    </row>
    <row r="7487" spans="1:7" ht="22.5" x14ac:dyDescent="0.2">
      <c r="A7487" s="14" t="s">
        <v>8799</v>
      </c>
      <c r="B7487" s="47" t="s">
        <v>9</v>
      </c>
      <c r="C7487" s="47" t="s">
        <v>8798</v>
      </c>
      <c r="D7487" s="47" t="s">
        <v>8796</v>
      </c>
      <c r="E7487" s="47" t="s">
        <v>8795</v>
      </c>
      <c r="F7487" s="47" t="s">
        <v>8794</v>
      </c>
      <c r="G7487" s="50">
        <v>38986</v>
      </c>
    </row>
    <row r="7488" spans="1:7" ht="45" x14ac:dyDescent="0.2">
      <c r="A7488" s="14" t="s">
        <v>8797</v>
      </c>
      <c r="B7488" s="47" t="s">
        <v>9</v>
      </c>
      <c r="C7488" s="47" t="s">
        <v>5985</v>
      </c>
      <c r="D7488" s="47" t="s">
        <v>8796</v>
      </c>
      <c r="E7488" s="47" t="s">
        <v>8795</v>
      </c>
      <c r="F7488" s="47" t="s">
        <v>8794</v>
      </c>
      <c r="G7488" s="50">
        <v>38986</v>
      </c>
    </row>
    <row r="7489" spans="1:7" x14ac:dyDescent="0.2">
      <c r="A7489" s="14" t="s">
        <v>8793</v>
      </c>
      <c r="B7489" s="47" t="s">
        <v>9</v>
      </c>
      <c r="C7489" s="47" t="s">
        <v>1740</v>
      </c>
      <c r="D7489" s="47" t="s">
        <v>8785</v>
      </c>
      <c r="E7489" s="47" t="s">
        <v>3003</v>
      </c>
      <c r="F7489" s="47" t="s">
        <v>3002</v>
      </c>
      <c r="G7489" s="50">
        <v>38986</v>
      </c>
    </row>
    <row r="7490" spans="1:7" x14ac:dyDescent="0.2">
      <c r="A7490" s="14" t="s">
        <v>8792</v>
      </c>
      <c r="B7490" s="47" t="s">
        <v>9</v>
      </c>
      <c r="C7490" s="47" t="s">
        <v>8791</v>
      </c>
      <c r="D7490" s="47" t="s">
        <v>8785</v>
      </c>
      <c r="E7490" s="47" t="s">
        <v>3003</v>
      </c>
      <c r="F7490" s="47" t="s">
        <v>3002</v>
      </c>
      <c r="G7490" s="50">
        <v>38986</v>
      </c>
    </row>
    <row r="7491" spans="1:7" ht="22.5" x14ac:dyDescent="0.2">
      <c r="A7491" s="14" t="s">
        <v>8790</v>
      </c>
      <c r="B7491" s="47" t="s">
        <v>9</v>
      </c>
      <c r="C7491" s="47" t="s">
        <v>1417</v>
      </c>
      <c r="D7491" s="47" t="s">
        <v>8785</v>
      </c>
      <c r="E7491" s="47" t="s">
        <v>3003</v>
      </c>
      <c r="F7491" s="47" t="s">
        <v>3002</v>
      </c>
      <c r="G7491" s="50">
        <v>38986</v>
      </c>
    </row>
    <row r="7492" spans="1:7" x14ac:dyDescent="0.2">
      <c r="A7492" s="14" t="s">
        <v>8789</v>
      </c>
      <c r="B7492" s="47" t="s">
        <v>9</v>
      </c>
      <c r="C7492" s="47" t="s">
        <v>5838</v>
      </c>
      <c r="D7492" s="47" t="s">
        <v>8785</v>
      </c>
      <c r="E7492" s="47" t="s">
        <v>3003</v>
      </c>
      <c r="F7492" s="47" t="s">
        <v>3002</v>
      </c>
      <c r="G7492" s="50">
        <v>38986</v>
      </c>
    </row>
    <row r="7493" spans="1:7" ht="45" x14ac:dyDescent="0.2">
      <c r="A7493" s="14" t="s">
        <v>8788</v>
      </c>
      <c r="B7493" s="47" t="s">
        <v>9</v>
      </c>
      <c r="C7493" s="47" t="s">
        <v>5985</v>
      </c>
      <c r="D7493" s="47" t="s">
        <v>8785</v>
      </c>
      <c r="E7493" s="47" t="s">
        <v>3003</v>
      </c>
      <c r="F7493" s="47" t="s">
        <v>3002</v>
      </c>
      <c r="G7493" s="50">
        <v>38986</v>
      </c>
    </row>
    <row r="7494" spans="1:7" ht="22.5" x14ac:dyDescent="0.2">
      <c r="A7494" s="14" t="s">
        <v>8787</v>
      </c>
      <c r="B7494" s="47" t="s">
        <v>9</v>
      </c>
      <c r="C7494" s="47" t="s">
        <v>8615</v>
      </c>
      <c r="D7494" s="47" t="s">
        <v>8785</v>
      </c>
      <c r="E7494" s="47" t="s">
        <v>3003</v>
      </c>
      <c r="F7494" s="47" t="s">
        <v>3002</v>
      </c>
      <c r="G7494" s="50">
        <v>38986</v>
      </c>
    </row>
    <row r="7495" spans="1:7" ht="22.5" x14ac:dyDescent="0.2">
      <c r="A7495" s="14" t="s">
        <v>8786</v>
      </c>
      <c r="B7495" s="47" t="s">
        <v>9</v>
      </c>
      <c r="C7495" s="47" t="s">
        <v>1605</v>
      </c>
      <c r="D7495" s="47" t="s">
        <v>8785</v>
      </c>
      <c r="E7495" s="47" t="s">
        <v>3003</v>
      </c>
      <c r="F7495" s="47" t="s">
        <v>3002</v>
      </c>
      <c r="G7495" s="50">
        <v>38986</v>
      </c>
    </row>
    <row r="7496" spans="1:7" ht="33.75" x14ac:dyDescent="0.2">
      <c r="A7496" s="14" t="s">
        <v>8784</v>
      </c>
      <c r="B7496" s="47" t="s">
        <v>9</v>
      </c>
      <c r="C7496" s="47" t="s">
        <v>1740</v>
      </c>
      <c r="D7496" s="47" t="s">
        <v>8778</v>
      </c>
      <c r="E7496" s="47" t="s">
        <v>8777</v>
      </c>
      <c r="F7496" s="47" t="s">
        <v>6426</v>
      </c>
      <c r="G7496" s="50">
        <v>38986</v>
      </c>
    </row>
    <row r="7497" spans="1:7" ht="33.75" x14ac:dyDescent="0.2">
      <c r="A7497" s="14" t="s">
        <v>8783</v>
      </c>
      <c r="B7497" s="47" t="s">
        <v>9</v>
      </c>
      <c r="C7497" s="47" t="s">
        <v>8782</v>
      </c>
      <c r="D7497" s="47" t="s">
        <v>8778</v>
      </c>
      <c r="E7497" s="47" t="s">
        <v>8777</v>
      </c>
      <c r="F7497" s="47" t="s">
        <v>6426</v>
      </c>
      <c r="G7497" s="50">
        <v>38986</v>
      </c>
    </row>
    <row r="7498" spans="1:7" ht="33.75" x14ac:dyDescent="0.2">
      <c r="A7498" s="14" t="s">
        <v>8781</v>
      </c>
      <c r="B7498" s="47" t="s">
        <v>9</v>
      </c>
      <c r="C7498" s="47" t="s">
        <v>4674</v>
      </c>
      <c r="D7498" s="47" t="s">
        <v>8778</v>
      </c>
      <c r="E7498" s="47" t="s">
        <v>8777</v>
      </c>
      <c r="F7498" s="47" t="s">
        <v>6426</v>
      </c>
      <c r="G7498" s="50">
        <v>38986</v>
      </c>
    </row>
    <row r="7499" spans="1:7" ht="33.75" x14ac:dyDescent="0.2">
      <c r="A7499" s="14" t="s">
        <v>8780</v>
      </c>
      <c r="B7499" s="47" t="s">
        <v>9</v>
      </c>
      <c r="C7499" s="47" t="s">
        <v>5838</v>
      </c>
      <c r="D7499" s="47" t="s">
        <v>8778</v>
      </c>
      <c r="E7499" s="47" t="s">
        <v>8777</v>
      </c>
      <c r="F7499" s="47" t="s">
        <v>6426</v>
      </c>
      <c r="G7499" s="50">
        <v>38986</v>
      </c>
    </row>
    <row r="7500" spans="1:7" ht="33.75" x14ac:dyDescent="0.2">
      <c r="A7500" s="14" t="s">
        <v>8779</v>
      </c>
      <c r="B7500" s="47" t="s">
        <v>9</v>
      </c>
      <c r="C7500" s="47" t="s">
        <v>1449</v>
      </c>
      <c r="D7500" s="47" t="s">
        <v>8778</v>
      </c>
      <c r="E7500" s="47" t="s">
        <v>8777</v>
      </c>
      <c r="F7500" s="47" t="s">
        <v>6426</v>
      </c>
      <c r="G7500" s="50">
        <v>38986</v>
      </c>
    </row>
    <row r="7501" spans="1:7" ht="33.75" x14ac:dyDescent="0.2">
      <c r="A7501" s="14" t="s">
        <v>8776</v>
      </c>
      <c r="B7501" s="47" t="s">
        <v>9</v>
      </c>
      <c r="C7501" s="47" t="s">
        <v>1419</v>
      </c>
      <c r="D7501" s="47" t="s">
        <v>3668</v>
      </c>
      <c r="E7501" s="47" t="s">
        <v>1</v>
      </c>
      <c r="F7501" s="47" t="s">
        <v>0</v>
      </c>
      <c r="G7501" s="50">
        <v>38987</v>
      </c>
    </row>
    <row r="7502" spans="1:7" ht="33.75" x14ac:dyDescent="0.2">
      <c r="A7502" s="14" t="s">
        <v>8775</v>
      </c>
      <c r="B7502" s="47" t="s">
        <v>9</v>
      </c>
      <c r="C7502" s="47" t="s">
        <v>4674</v>
      </c>
      <c r="D7502" s="47" t="s">
        <v>3668</v>
      </c>
      <c r="E7502" s="47" t="s">
        <v>1</v>
      </c>
      <c r="F7502" s="47" t="s">
        <v>0</v>
      </c>
      <c r="G7502" s="50">
        <v>38987</v>
      </c>
    </row>
    <row r="7503" spans="1:7" ht="33.75" x14ac:dyDescent="0.2">
      <c r="A7503" s="14" t="s">
        <v>8774</v>
      </c>
      <c r="B7503" s="47" t="s">
        <v>9</v>
      </c>
      <c r="C7503" s="47" t="s">
        <v>8773</v>
      </c>
      <c r="D7503" s="47" t="s">
        <v>3668</v>
      </c>
      <c r="E7503" s="47" t="s">
        <v>1</v>
      </c>
      <c r="F7503" s="47" t="s">
        <v>0</v>
      </c>
      <c r="G7503" s="50">
        <v>38987</v>
      </c>
    </row>
    <row r="7504" spans="1:7" ht="33.75" x14ac:dyDescent="0.2">
      <c r="A7504" s="14" t="s">
        <v>8772</v>
      </c>
      <c r="B7504" s="47" t="s">
        <v>9</v>
      </c>
      <c r="C7504" s="47" t="s">
        <v>8771</v>
      </c>
      <c r="D7504" s="47" t="s">
        <v>3668</v>
      </c>
      <c r="E7504" s="47" t="s">
        <v>1</v>
      </c>
      <c r="F7504" s="47" t="s">
        <v>0</v>
      </c>
      <c r="G7504" s="50">
        <v>38987</v>
      </c>
    </row>
    <row r="7505" spans="1:7" ht="33.75" x14ac:dyDescent="0.2">
      <c r="A7505" s="14" t="s">
        <v>8770</v>
      </c>
      <c r="B7505" s="47" t="s">
        <v>9</v>
      </c>
      <c r="C7505" s="47" t="s">
        <v>8769</v>
      </c>
      <c r="D7505" s="47" t="s">
        <v>3668</v>
      </c>
      <c r="E7505" s="47" t="s">
        <v>1</v>
      </c>
      <c r="F7505" s="47" t="s">
        <v>0</v>
      </c>
      <c r="G7505" s="50">
        <v>38987</v>
      </c>
    </row>
    <row r="7506" spans="1:7" ht="33.75" x14ac:dyDescent="0.2">
      <c r="A7506" s="14" t="s">
        <v>8768</v>
      </c>
      <c r="B7506" s="47" t="s">
        <v>9</v>
      </c>
      <c r="C7506" s="47" t="s">
        <v>8767</v>
      </c>
      <c r="D7506" s="47" t="s">
        <v>3668</v>
      </c>
      <c r="E7506" s="47" t="s">
        <v>1</v>
      </c>
      <c r="F7506" s="47" t="s">
        <v>0</v>
      </c>
      <c r="G7506" s="50">
        <v>38987</v>
      </c>
    </row>
    <row r="7507" spans="1:7" ht="33.75" x14ac:dyDescent="0.2">
      <c r="A7507" s="14" t="s">
        <v>8766</v>
      </c>
      <c r="B7507" s="47" t="s">
        <v>9</v>
      </c>
      <c r="C7507" s="47" t="s">
        <v>8765</v>
      </c>
      <c r="D7507" s="47" t="s">
        <v>3668</v>
      </c>
      <c r="E7507" s="47" t="s">
        <v>1</v>
      </c>
      <c r="F7507" s="47" t="s">
        <v>0</v>
      </c>
      <c r="G7507" s="50">
        <v>38987</v>
      </c>
    </row>
    <row r="7508" spans="1:7" ht="33.75" x14ac:dyDescent="0.2">
      <c r="A7508" s="14" t="s">
        <v>8764</v>
      </c>
      <c r="B7508" s="47" t="s">
        <v>9</v>
      </c>
      <c r="C7508" s="47" t="s">
        <v>283</v>
      </c>
      <c r="D7508" s="47" t="s">
        <v>3668</v>
      </c>
      <c r="E7508" s="47" t="s">
        <v>1</v>
      </c>
      <c r="F7508" s="47" t="s">
        <v>0</v>
      </c>
      <c r="G7508" s="50">
        <v>38987</v>
      </c>
    </row>
    <row r="7509" spans="1:7" ht="33.75" x14ac:dyDescent="0.2">
      <c r="A7509" s="14" t="s">
        <v>8763</v>
      </c>
      <c r="B7509" s="47" t="s">
        <v>9</v>
      </c>
      <c r="C7509" s="47" t="s">
        <v>300</v>
      </c>
      <c r="D7509" s="47" t="s">
        <v>3668</v>
      </c>
      <c r="E7509" s="47" t="s">
        <v>1</v>
      </c>
      <c r="F7509" s="47" t="s">
        <v>0</v>
      </c>
      <c r="G7509" s="50">
        <v>38987</v>
      </c>
    </row>
    <row r="7510" spans="1:7" ht="33.75" x14ac:dyDescent="0.2">
      <c r="A7510" s="14" t="s">
        <v>8762</v>
      </c>
      <c r="B7510" s="47" t="s">
        <v>9</v>
      </c>
      <c r="C7510" s="47" t="s">
        <v>1846</v>
      </c>
      <c r="D7510" s="47" t="s">
        <v>3668</v>
      </c>
      <c r="E7510" s="47" t="s">
        <v>1</v>
      </c>
      <c r="F7510" s="47" t="s">
        <v>0</v>
      </c>
      <c r="G7510" s="50">
        <v>38987</v>
      </c>
    </row>
    <row r="7511" spans="1:7" ht="45" x14ac:dyDescent="0.2">
      <c r="A7511" s="14" t="s">
        <v>8761</v>
      </c>
      <c r="B7511" s="47" t="s">
        <v>9</v>
      </c>
      <c r="C7511" s="47" t="s">
        <v>1740</v>
      </c>
      <c r="D7511" s="47" t="s">
        <v>8756</v>
      </c>
      <c r="E7511" s="47" t="s">
        <v>8755</v>
      </c>
      <c r="F7511" s="47" t="s">
        <v>8754</v>
      </c>
      <c r="G7511" s="50">
        <v>38987</v>
      </c>
    </row>
    <row r="7512" spans="1:7" ht="45" x14ac:dyDescent="0.2">
      <c r="A7512" s="14" t="s">
        <v>8760</v>
      </c>
      <c r="B7512" s="47" t="s">
        <v>9</v>
      </c>
      <c r="C7512" s="47" t="s">
        <v>4674</v>
      </c>
      <c r="D7512" s="47" t="s">
        <v>8756</v>
      </c>
      <c r="E7512" s="47" t="s">
        <v>8755</v>
      </c>
      <c r="F7512" s="47" t="s">
        <v>8754</v>
      </c>
      <c r="G7512" s="50">
        <v>38987</v>
      </c>
    </row>
    <row r="7513" spans="1:7" ht="45" x14ac:dyDescent="0.2">
      <c r="A7513" s="14" t="s">
        <v>8759</v>
      </c>
      <c r="B7513" s="47" t="s">
        <v>9</v>
      </c>
      <c r="C7513" s="47" t="s">
        <v>1419</v>
      </c>
      <c r="D7513" s="47" t="s">
        <v>8756</v>
      </c>
      <c r="E7513" s="47" t="s">
        <v>8755</v>
      </c>
      <c r="F7513" s="47" t="s">
        <v>8754</v>
      </c>
      <c r="G7513" s="50">
        <v>38987</v>
      </c>
    </row>
    <row r="7514" spans="1:7" ht="45" x14ac:dyDescent="0.2">
      <c r="A7514" s="14" t="s">
        <v>8758</v>
      </c>
      <c r="B7514" s="47" t="s">
        <v>9</v>
      </c>
      <c r="C7514" s="47" t="s">
        <v>5838</v>
      </c>
      <c r="D7514" s="47" t="s">
        <v>8756</v>
      </c>
      <c r="E7514" s="47" t="s">
        <v>8755</v>
      </c>
      <c r="F7514" s="47" t="s">
        <v>8754</v>
      </c>
      <c r="G7514" s="50">
        <v>38987</v>
      </c>
    </row>
    <row r="7515" spans="1:7" ht="45" x14ac:dyDescent="0.2">
      <c r="A7515" s="14" t="s">
        <v>8757</v>
      </c>
      <c r="B7515" s="47" t="s">
        <v>9</v>
      </c>
      <c r="C7515" s="47" t="s">
        <v>1417</v>
      </c>
      <c r="D7515" s="47" t="s">
        <v>8756</v>
      </c>
      <c r="E7515" s="47" t="s">
        <v>8755</v>
      </c>
      <c r="F7515" s="47" t="s">
        <v>8754</v>
      </c>
      <c r="G7515" s="50">
        <v>38987</v>
      </c>
    </row>
    <row r="7516" spans="1:7" ht="33.75" x14ac:dyDescent="0.2">
      <c r="A7516" s="14" t="s">
        <v>8753</v>
      </c>
      <c r="B7516" s="47" t="s">
        <v>9</v>
      </c>
      <c r="C7516" s="47" t="s">
        <v>8752</v>
      </c>
      <c r="D7516" s="47" t="s">
        <v>2345</v>
      </c>
      <c r="E7516" s="47" t="s">
        <v>267</v>
      </c>
      <c r="F7516" s="47" t="s">
        <v>266</v>
      </c>
      <c r="G7516" s="50">
        <v>38988</v>
      </c>
    </row>
    <row r="7517" spans="1:7" ht="33.75" x14ac:dyDescent="0.2">
      <c r="A7517" s="14" t="s">
        <v>8751</v>
      </c>
      <c r="B7517" s="47" t="s">
        <v>9</v>
      </c>
      <c r="C7517" s="47" t="s">
        <v>8750</v>
      </c>
      <c r="D7517" s="47" t="s">
        <v>8749</v>
      </c>
      <c r="E7517" s="47" t="s">
        <v>6932</v>
      </c>
      <c r="F7517" s="47" t="s">
        <v>6931</v>
      </c>
      <c r="G7517" s="50">
        <v>38993</v>
      </c>
    </row>
    <row r="7518" spans="1:7" ht="22.5" x14ac:dyDescent="0.2">
      <c r="A7518" s="14" t="s">
        <v>8748</v>
      </c>
      <c r="B7518" s="47" t="s">
        <v>9</v>
      </c>
      <c r="C7518" s="47" t="s">
        <v>8747</v>
      </c>
      <c r="D7518" s="47" t="s">
        <v>3083</v>
      </c>
      <c r="E7518" s="47" t="s">
        <v>8316</v>
      </c>
      <c r="F7518" s="47" t="s">
        <v>8311</v>
      </c>
      <c r="G7518" s="50">
        <v>38993</v>
      </c>
    </row>
    <row r="7519" spans="1:7" ht="22.5" x14ac:dyDescent="0.2">
      <c r="A7519" s="14" t="s">
        <v>8746</v>
      </c>
      <c r="B7519" s="47" t="s">
        <v>9</v>
      </c>
      <c r="C7519" s="47" t="s">
        <v>8745</v>
      </c>
      <c r="D7519" s="47" t="s">
        <v>3083</v>
      </c>
      <c r="E7519" s="47" t="s">
        <v>8316</v>
      </c>
      <c r="F7519" s="47" t="s">
        <v>8311</v>
      </c>
      <c r="G7519" s="50">
        <v>38993</v>
      </c>
    </row>
    <row r="7520" spans="1:7" ht="22.5" x14ac:dyDescent="0.2">
      <c r="A7520" s="14" t="s">
        <v>8744</v>
      </c>
      <c r="B7520" s="47" t="s">
        <v>9</v>
      </c>
      <c r="C7520" s="47" t="s">
        <v>8743</v>
      </c>
      <c r="D7520" s="47" t="s">
        <v>8742</v>
      </c>
      <c r="E7520" s="47" t="s">
        <v>8741</v>
      </c>
      <c r="F7520" s="47" t="s">
        <v>8740</v>
      </c>
      <c r="G7520" s="50">
        <v>38993</v>
      </c>
    </row>
    <row r="7521" spans="1:7" ht="22.5" x14ac:dyDescent="0.2">
      <c r="A7521" s="14" t="s">
        <v>8739</v>
      </c>
      <c r="B7521" s="47" t="s">
        <v>9</v>
      </c>
      <c r="C7521" s="47" t="s">
        <v>8738</v>
      </c>
      <c r="D7521" s="47" t="s">
        <v>8713</v>
      </c>
      <c r="E7521" s="47" t="s">
        <v>155</v>
      </c>
      <c r="F7521" s="47" t="s">
        <v>154</v>
      </c>
      <c r="G7521" s="50">
        <v>38993</v>
      </c>
    </row>
    <row r="7522" spans="1:7" ht="22.5" x14ac:dyDescent="0.2">
      <c r="A7522" s="14" t="s">
        <v>8737</v>
      </c>
      <c r="B7522" s="47" t="s">
        <v>9</v>
      </c>
      <c r="C7522" s="47" t="s">
        <v>4674</v>
      </c>
      <c r="D7522" s="47" t="s">
        <v>8713</v>
      </c>
      <c r="E7522" s="47" t="s">
        <v>155</v>
      </c>
      <c r="F7522" s="47" t="s">
        <v>154</v>
      </c>
      <c r="G7522" s="50">
        <v>38993</v>
      </c>
    </row>
    <row r="7523" spans="1:7" ht="22.5" x14ac:dyDescent="0.2">
      <c r="A7523" s="14" t="s">
        <v>8736</v>
      </c>
      <c r="B7523" s="47" t="s">
        <v>9</v>
      </c>
      <c r="C7523" s="47" t="s">
        <v>8216</v>
      </c>
      <c r="D7523" s="47" t="s">
        <v>8713</v>
      </c>
      <c r="E7523" s="47" t="s">
        <v>155</v>
      </c>
      <c r="F7523" s="47" t="s">
        <v>154</v>
      </c>
      <c r="G7523" s="50">
        <v>38993</v>
      </c>
    </row>
    <row r="7524" spans="1:7" ht="22.5" x14ac:dyDescent="0.2">
      <c r="A7524" s="14" t="s">
        <v>8735</v>
      </c>
      <c r="B7524" s="47" t="s">
        <v>9</v>
      </c>
      <c r="C7524" s="47" t="s">
        <v>8734</v>
      </c>
      <c r="D7524" s="47" t="s">
        <v>8713</v>
      </c>
      <c r="E7524" s="47" t="s">
        <v>155</v>
      </c>
      <c r="F7524" s="47" t="s">
        <v>154</v>
      </c>
      <c r="G7524" s="50">
        <v>38993</v>
      </c>
    </row>
    <row r="7525" spans="1:7" ht="22.5" x14ac:dyDescent="0.2">
      <c r="A7525" s="14" t="s">
        <v>8733</v>
      </c>
      <c r="B7525" s="47" t="s">
        <v>9</v>
      </c>
      <c r="C7525" s="47" t="s">
        <v>8732</v>
      </c>
      <c r="D7525" s="47" t="s">
        <v>8713</v>
      </c>
      <c r="E7525" s="47" t="s">
        <v>155</v>
      </c>
      <c r="F7525" s="47" t="s">
        <v>154</v>
      </c>
      <c r="G7525" s="50">
        <v>38993</v>
      </c>
    </row>
    <row r="7526" spans="1:7" ht="22.5" x14ac:dyDescent="0.2">
      <c r="A7526" s="14" t="s">
        <v>8731</v>
      </c>
      <c r="B7526" s="47" t="s">
        <v>9</v>
      </c>
      <c r="C7526" s="47" t="s">
        <v>8730</v>
      </c>
      <c r="D7526" s="47" t="s">
        <v>8713</v>
      </c>
      <c r="E7526" s="47" t="s">
        <v>155</v>
      </c>
      <c r="F7526" s="47" t="s">
        <v>154</v>
      </c>
      <c r="G7526" s="50">
        <v>38993</v>
      </c>
    </row>
    <row r="7527" spans="1:7" ht="22.5" x14ac:dyDescent="0.2">
      <c r="A7527" s="14" t="s">
        <v>8729</v>
      </c>
      <c r="B7527" s="47" t="s">
        <v>9</v>
      </c>
      <c r="C7527" s="47" t="s">
        <v>5883</v>
      </c>
      <c r="D7527" s="47" t="s">
        <v>8713</v>
      </c>
      <c r="E7527" s="47" t="s">
        <v>155</v>
      </c>
      <c r="F7527" s="47" t="s">
        <v>154</v>
      </c>
      <c r="G7527" s="50">
        <v>38993</v>
      </c>
    </row>
    <row r="7528" spans="1:7" ht="22.5" x14ac:dyDescent="0.2">
      <c r="A7528" s="14" t="s">
        <v>8728</v>
      </c>
      <c r="B7528" s="47" t="s">
        <v>9</v>
      </c>
      <c r="C7528" s="47" t="s">
        <v>8727</v>
      </c>
      <c r="D7528" s="47" t="s">
        <v>8713</v>
      </c>
      <c r="E7528" s="47" t="s">
        <v>155</v>
      </c>
      <c r="F7528" s="47" t="s">
        <v>154</v>
      </c>
      <c r="G7528" s="50">
        <v>38993</v>
      </c>
    </row>
    <row r="7529" spans="1:7" ht="22.5" x14ac:dyDescent="0.2">
      <c r="A7529" s="14" t="s">
        <v>8726</v>
      </c>
      <c r="B7529" s="47" t="s">
        <v>9</v>
      </c>
      <c r="C7529" s="47" t="s">
        <v>283</v>
      </c>
      <c r="D7529" s="47" t="s">
        <v>8713</v>
      </c>
      <c r="E7529" s="47" t="s">
        <v>155</v>
      </c>
      <c r="F7529" s="47" t="s">
        <v>154</v>
      </c>
      <c r="G7529" s="50">
        <v>38993</v>
      </c>
    </row>
    <row r="7530" spans="1:7" ht="22.5" x14ac:dyDescent="0.2">
      <c r="A7530" s="14" t="s">
        <v>8725</v>
      </c>
      <c r="B7530" s="47" t="s">
        <v>9</v>
      </c>
      <c r="C7530" s="47" t="s">
        <v>8724</v>
      </c>
      <c r="D7530" s="47" t="s">
        <v>8713</v>
      </c>
      <c r="E7530" s="47" t="s">
        <v>155</v>
      </c>
      <c r="F7530" s="47" t="s">
        <v>154</v>
      </c>
      <c r="G7530" s="50">
        <v>38993</v>
      </c>
    </row>
    <row r="7531" spans="1:7" ht="22.5" x14ac:dyDescent="0.2">
      <c r="A7531" s="14" t="s">
        <v>8723</v>
      </c>
      <c r="B7531" s="47" t="s">
        <v>9</v>
      </c>
      <c r="C7531" s="47" t="s">
        <v>8722</v>
      </c>
      <c r="D7531" s="47" t="s">
        <v>8713</v>
      </c>
      <c r="E7531" s="47" t="s">
        <v>155</v>
      </c>
      <c r="F7531" s="47" t="s">
        <v>154</v>
      </c>
      <c r="G7531" s="50">
        <v>38993</v>
      </c>
    </row>
    <row r="7532" spans="1:7" ht="22.5" x14ac:dyDescent="0.2">
      <c r="A7532" s="14" t="s">
        <v>8721</v>
      </c>
      <c r="B7532" s="47" t="s">
        <v>9</v>
      </c>
      <c r="C7532" s="47" t="s">
        <v>8706</v>
      </c>
      <c r="D7532" s="47" t="s">
        <v>8713</v>
      </c>
      <c r="E7532" s="47" t="s">
        <v>155</v>
      </c>
      <c r="F7532" s="47" t="s">
        <v>154</v>
      </c>
      <c r="G7532" s="50">
        <v>38993</v>
      </c>
    </row>
    <row r="7533" spans="1:7" ht="22.5" x14ac:dyDescent="0.2">
      <c r="A7533" s="14" t="s">
        <v>8720</v>
      </c>
      <c r="B7533" s="47" t="s">
        <v>9</v>
      </c>
      <c r="C7533" s="47" t="s">
        <v>8719</v>
      </c>
      <c r="D7533" s="47" t="s">
        <v>8713</v>
      </c>
      <c r="E7533" s="47" t="s">
        <v>155</v>
      </c>
      <c r="F7533" s="47" t="s">
        <v>154</v>
      </c>
      <c r="G7533" s="50">
        <v>38993</v>
      </c>
    </row>
    <row r="7534" spans="1:7" ht="22.5" x14ac:dyDescent="0.2">
      <c r="A7534" s="14" t="s">
        <v>8718</v>
      </c>
      <c r="B7534" s="47" t="s">
        <v>9</v>
      </c>
      <c r="C7534" s="47" t="s">
        <v>8432</v>
      </c>
      <c r="D7534" s="47" t="s">
        <v>8713</v>
      </c>
      <c r="E7534" s="47" t="s">
        <v>155</v>
      </c>
      <c r="F7534" s="47" t="s">
        <v>154</v>
      </c>
      <c r="G7534" s="50">
        <v>38993</v>
      </c>
    </row>
    <row r="7535" spans="1:7" ht="22.5" x14ac:dyDescent="0.2">
      <c r="A7535" s="14" t="s">
        <v>8717</v>
      </c>
      <c r="B7535" s="47" t="s">
        <v>9</v>
      </c>
      <c r="C7535" s="47" t="s">
        <v>5838</v>
      </c>
      <c r="D7535" s="47" t="s">
        <v>8713</v>
      </c>
      <c r="E7535" s="47" t="s">
        <v>155</v>
      </c>
      <c r="F7535" s="47" t="s">
        <v>154</v>
      </c>
      <c r="G7535" s="50">
        <v>38993</v>
      </c>
    </row>
    <row r="7536" spans="1:7" ht="22.5" x14ac:dyDescent="0.2">
      <c r="A7536" s="14" t="s">
        <v>8716</v>
      </c>
      <c r="B7536" s="47" t="s">
        <v>9</v>
      </c>
      <c r="C7536" s="47" t="s">
        <v>1449</v>
      </c>
      <c r="D7536" s="47" t="s">
        <v>8713</v>
      </c>
      <c r="E7536" s="47" t="s">
        <v>155</v>
      </c>
      <c r="F7536" s="47" t="s">
        <v>154</v>
      </c>
      <c r="G7536" s="50">
        <v>38993</v>
      </c>
    </row>
    <row r="7537" spans="1:7" ht="45" x14ac:dyDescent="0.2">
      <c r="A7537" s="14" t="s">
        <v>8715</v>
      </c>
      <c r="B7537" s="47" t="s">
        <v>9</v>
      </c>
      <c r="C7537" s="47" t="s">
        <v>5985</v>
      </c>
      <c r="D7537" s="47" t="s">
        <v>8713</v>
      </c>
      <c r="E7537" s="47" t="s">
        <v>155</v>
      </c>
      <c r="F7537" s="47" t="s">
        <v>154</v>
      </c>
      <c r="G7537" s="50">
        <v>38993</v>
      </c>
    </row>
    <row r="7538" spans="1:7" ht="22.5" x14ac:dyDescent="0.2">
      <c r="A7538" s="14" t="s">
        <v>8714</v>
      </c>
      <c r="B7538" s="47" t="s">
        <v>9</v>
      </c>
      <c r="C7538" s="47" t="s">
        <v>3063</v>
      </c>
      <c r="D7538" s="47" t="s">
        <v>8713</v>
      </c>
      <c r="E7538" s="47" t="s">
        <v>155</v>
      </c>
      <c r="F7538" s="47" t="s">
        <v>154</v>
      </c>
      <c r="G7538" s="50">
        <v>38993</v>
      </c>
    </row>
    <row r="7539" spans="1:7" x14ac:dyDescent="0.2">
      <c r="A7539" s="14" t="s">
        <v>8712</v>
      </c>
      <c r="B7539" s="47" t="s">
        <v>9</v>
      </c>
      <c r="C7539" s="47" t="s">
        <v>283</v>
      </c>
      <c r="D7539" s="47" t="s">
        <v>8701</v>
      </c>
      <c r="E7539" s="47" t="s">
        <v>8700</v>
      </c>
      <c r="F7539" s="47" t="s">
        <v>8699</v>
      </c>
      <c r="G7539" s="50">
        <v>39000</v>
      </c>
    </row>
    <row r="7540" spans="1:7" x14ac:dyDescent="0.2">
      <c r="A7540" s="14" t="s">
        <v>8711</v>
      </c>
      <c r="B7540" s="47" t="s">
        <v>9</v>
      </c>
      <c r="C7540" s="47" t="s">
        <v>4674</v>
      </c>
      <c r="D7540" s="47" t="s">
        <v>8701</v>
      </c>
      <c r="E7540" s="47" t="s">
        <v>8700</v>
      </c>
      <c r="F7540" s="47" t="s">
        <v>8699</v>
      </c>
      <c r="G7540" s="50">
        <v>39000</v>
      </c>
    </row>
    <row r="7541" spans="1:7" ht="22.5" x14ac:dyDescent="0.2">
      <c r="A7541" s="14" t="s">
        <v>8710</v>
      </c>
      <c r="B7541" s="47" t="s">
        <v>9</v>
      </c>
      <c r="C7541" s="47" t="s">
        <v>5883</v>
      </c>
      <c r="D7541" s="47" t="s">
        <v>8701</v>
      </c>
      <c r="E7541" s="47" t="s">
        <v>8700</v>
      </c>
      <c r="F7541" s="47" t="s">
        <v>8699</v>
      </c>
      <c r="G7541" s="50">
        <v>39000</v>
      </c>
    </row>
    <row r="7542" spans="1:7" x14ac:dyDescent="0.2">
      <c r="A7542" s="14" t="s">
        <v>8709</v>
      </c>
      <c r="B7542" s="47" t="s">
        <v>9</v>
      </c>
      <c r="C7542" s="47" t="s">
        <v>5838</v>
      </c>
      <c r="D7542" s="47" t="s">
        <v>8701</v>
      </c>
      <c r="E7542" s="47" t="s">
        <v>8700</v>
      </c>
      <c r="F7542" s="47" t="s">
        <v>8699</v>
      </c>
      <c r="G7542" s="50">
        <v>39000</v>
      </c>
    </row>
    <row r="7543" spans="1:7" x14ac:dyDescent="0.2">
      <c r="A7543" s="14" t="s">
        <v>8708</v>
      </c>
      <c r="B7543" s="47" t="s">
        <v>9</v>
      </c>
      <c r="C7543" s="47" t="s">
        <v>568</v>
      </c>
      <c r="D7543" s="47" t="s">
        <v>8701</v>
      </c>
      <c r="E7543" s="47" t="s">
        <v>8700</v>
      </c>
      <c r="F7543" s="47" t="s">
        <v>8699</v>
      </c>
      <c r="G7543" s="50">
        <v>39000</v>
      </c>
    </row>
    <row r="7544" spans="1:7" ht="22.5" x14ac:dyDescent="0.2">
      <c r="A7544" s="14" t="s">
        <v>8707</v>
      </c>
      <c r="B7544" s="47" t="s">
        <v>9</v>
      </c>
      <c r="C7544" s="47" t="s">
        <v>8706</v>
      </c>
      <c r="D7544" s="47" t="s">
        <v>8701</v>
      </c>
      <c r="E7544" s="47" t="s">
        <v>8700</v>
      </c>
      <c r="F7544" s="47" t="s">
        <v>8699</v>
      </c>
      <c r="G7544" s="50">
        <v>39000</v>
      </c>
    </row>
    <row r="7545" spans="1:7" ht="22.5" x14ac:dyDescent="0.2">
      <c r="A7545" s="14" t="s">
        <v>8705</v>
      </c>
      <c r="B7545" s="47" t="s">
        <v>9</v>
      </c>
      <c r="C7545" s="47" t="s">
        <v>7160</v>
      </c>
      <c r="D7545" s="47" t="s">
        <v>8701</v>
      </c>
      <c r="E7545" s="47" t="s">
        <v>8700</v>
      </c>
      <c r="F7545" s="47" t="s">
        <v>8699</v>
      </c>
      <c r="G7545" s="50">
        <v>39000</v>
      </c>
    </row>
    <row r="7546" spans="1:7" x14ac:dyDescent="0.2">
      <c r="A7546" s="14" t="s">
        <v>8704</v>
      </c>
      <c r="B7546" s="47" t="s">
        <v>9</v>
      </c>
      <c r="C7546" s="47" t="s">
        <v>3353</v>
      </c>
      <c r="D7546" s="47" t="s">
        <v>8701</v>
      </c>
      <c r="E7546" s="47" t="s">
        <v>8700</v>
      </c>
      <c r="F7546" s="47" t="s">
        <v>8699</v>
      </c>
      <c r="G7546" s="50">
        <v>39000</v>
      </c>
    </row>
    <row r="7547" spans="1:7" x14ac:dyDescent="0.2">
      <c r="A7547" s="14" t="s">
        <v>8703</v>
      </c>
      <c r="B7547" s="47" t="s">
        <v>9</v>
      </c>
      <c r="C7547" s="47" t="s">
        <v>3063</v>
      </c>
      <c r="D7547" s="47" t="s">
        <v>8701</v>
      </c>
      <c r="E7547" s="47" t="s">
        <v>8700</v>
      </c>
      <c r="F7547" s="47" t="s">
        <v>8699</v>
      </c>
      <c r="G7547" s="50">
        <v>39000</v>
      </c>
    </row>
    <row r="7548" spans="1:7" ht="22.5" x14ac:dyDescent="0.2">
      <c r="A7548" s="14" t="s">
        <v>8702</v>
      </c>
      <c r="B7548" s="47" t="s">
        <v>9</v>
      </c>
      <c r="C7548" s="47" t="s">
        <v>2298</v>
      </c>
      <c r="D7548" s="47" t="s">
        <v>8701</v>
      </c>
      <c r="E7548" s="47" t="s">
        <v>8700</v>
      </c>
      <c r="F7548" s="47" t="s">
        <v>8699</v>
      </c>
      <c r="G7548" s="50">
        <v>39000</v>
      </c>
    </row>
    <row r="7549" spans="1:7" ht="45" x14ac:dyDescent="0.2">
      <c r="A7549" s="14" t="s">
        <v>8698</v>
      </c>
      <c r="B7549" s="47" t="s">
        <v>9</v>
      </c>
      <c r="C7549" s="47" t="s">
        <v>8697</v>
      </c>
      <c r="D7549" s="47" t="s">
        <v>7025</v>
      </c>
      <c r="E7549" s="47" t="s">
        <v>160</v>
      </c>
      <c r="F7549" s="47" t="s">
        <v>159</v>
      </c>
      <c r="G7549" s="50">
        <v>39006</v>
      </c>
    </row>
    <row r="7550" spans="1:7" ht="33.75" x14ac:dyDescent="0.2">
      <c r="A7550" s="14" t="s">
        <v>8696</v>
      </c>
      <c r="B7550" s="47" t="s">
        <v>9</v>
      </c>
      <c r="C7550" s="47" t="s">
        <v>8695</v>
      </c>
      <c r="D7550" s="47" t="s">
        <v>8694</v>
      </c>
      <c r="E7550" s="47"/>
      <c r="F7550" s="47" t="s">
        <v>2758</v>
      </c>
      <c r="G7550" s="50">
        <v>39006</v>
      </c>
    </row>
    <row r="7551" spans="1:7" ht="45" x14ac:dyDescent="0.2">
      <c r="A7551" s="14" t="s">
        <v>8693</v>
      </c>
      <c r="B7551" s="47" t="s">
        <v>9</v>
      </c>
      <c r="C7551" s="47" t="s">
        <v>1740</v>
      </c>
      <c r="D7551" s="47" t="s">
        <v>8680</v>
      </c>
      <c r="E7551" s="47" t="s">
        <v>8679</v>
      </c>
      <c r="F7551" s="47" t="s">
        <v>1016</v>
      </c>
      <c r="G7551" s="50">
        <v>39008</v>
      </c>
    </row>
    <row r="7552" spans="1:7" ht="45" x14ac:dyDescent="0.2">
      <c r="A7552" s="14" t="s">
        <v>8692</v>
      </c>
      <c r="B7552" s="47" t="s">
        <v>9</v>
      </c>
      <c r="C7552" s="47" t="s">
        <v>1740</v>
      </c>
      <c r="D7552" s="47" t="s">
        <v>8680</v>
      </c>
      <c r="E7552" s="47" t="s">
        <v>8679</v>
      </c>
      <c r="F7552" s="47" t="s">
        <v>1016</v>
      </c>
      <c r="G7552" s="50">
        <v>39008</v>
      </c>
    </row>
    <row r="7553" spans="1:7" ht="45" x14ac:dyDescent="0.2">
      <c r="A7553" s="14" t="s">
        <v>8691</v>
      </c>
      <c r="B7553" s="47" t="s">
        <v>9</v>
      </c>
      <c r="C7553" s="47" t="s">
        <v>5838</v>
      </c>
      <c r="D7553" s="47" t="s">
        <v>8680</v>
      </c>
      <c r="E7553" s="47" t="s">
        <v>8679</v>
      </c>
      <c r="F7553" s="47" t="s">
        <v>1016</v>
      </c>
      <c r="G7553" s="50">
        <v>39008</v>
      </c>
    </row>
    <row r="7554" spans="1:7" ht="45" x14ac:dyDescent="0.2">
      <c r="A7554" s="14" t="s">
        <v>8690</v>
      </c>
      <c r="B7554" s="47" t="s">
        <v>9</v>
      </c>
      <c r="C7554" s="47" t="s">
        <v>8689</v>
      </c>
      <c r="D7554" s="47" t="s">
        <v>8680</v>
      </c>
      <c r="E7554" s="47" t="s">
        <v>8679</v>
      </c>
      <c r="F7554" s="47" t="s">
        <v>1016</v>
      </c>
      <c r="G7554" s="50">
        <v>39008</v>
      </c>
    </row>
    <row r="7555" spans="1:7" ht="45" x14ac:dyDescent="0.2">
      <c r="A7555" s="14" t="s">
        <v>8688</v>
      </c>
      <c r="B7555" s="47" t="s">
        <v>9</v>
      </c>
      <c r="C7555" s="47" t="s">
        <v>8666</v>
      </c>
      <c r="D7555" s="47" t="s">
        <v>8680</v>
      </c>
      <c r="E7555" s="47" t="s">
        <v>8679</v>
      </c>
      <c r="F7555" s="47" t="s">
        <v>1016</v>
      </c>
      <c r="G7555" s="50">
        <v>39008</v>
      </c>
    </row>
    <row r="7556" spans="1:7" ht="45" x14ac:dyDescent="0.2">
      <c r="A7556" s="14" t="s">
        <v>8687</v>
      </c>
      <c r="B7556" s="47" t="s">
        <v>9</v>
      </c>
      <c r="C7556" s="47" t="s">
        <v>4674</v>
      </c>
      <c r="D7556" s="47" t="s">
        <v>8680</v>
      </c>
      <c r="E7556" s="47" t="s">
        <v>8679</v>
      </c>
      <c r="F7556" s="47" t="s">
        <v>1016</v>
      </c>
      <c r="G7556" s="50">
        <v>39008</v>
      </c>
    </row>
    <row r="7557" spans="1:7" ht="45" x14ac:dyDescent="0.2">
      <c r="A7557" s="14" t="s">
        <v>8686</v>
      </c>
      <c r="B7557" s="47" t="s">
        <v>9</v>
      </c>
      <c r="C7557" s="47" t="s">
        <v>8685</v>
      </c>
      <c r="D7557" s="47" t="s">
        <v>8680</v>
      </c>
      <c r="E7557" s="47" t="s">
        <v>8679</v>
      </c>
      <c r="F7557" s="47" t="s">
        <v>1016</v>
      </c>
      <c r="G7557" s="50">
        <v>39008</v>
      </c>
    </row>
    <row r="7558" spans="1:7" ht="45" x14ac:dyDescent="0.2">
      <c r="A7558" s="5" t="s">
        <v>8684</v>
      </c>
      <c r="B7558" s="47" t="s">
        <v>9</v>
      </c>
      <c r="C7558" s="47" t="s">
        <v>5985</v>
      </c>
      <c r="D7558" s="47" t="s">
        <v>8680</v>
      </c>
      <c r="E7558" s="47" t="s">
        <v>8679</v>
      </c>
      <c r="F7558" s="47" t="s">
        <v>1016</v>
      </c>
      <c r="G7558" s="50">
        <v>39008</v>
      </c>
    </row>
    <row r="7559" spans="1:7" ht="45" x14ac:dyDescent="0.2">
      <c r="A7559" s="5" t="s">
        <v>8683</v>
      </c>
      <c r="B7559" s="47" t="s">
        <v>9</v>
      </c>
      <c r="C7559" s="47" t="s">
        <v>5985</v>
      </c>
      <c r="D7559" s="47" t="s">
        <v>8680</v>
      </c>
      <c r="E7559" s="47" t="s">
        <v>8679</v>
      </c>
      <c r="F7559" s="47" t="s">
        <v>1016</v>
      </c>
      <c r="G7559" s="50">
        <v>39008</v>
      </c>
    </row>
    <row r="7560" spans="1:7" ht="45" x14ac:dyDescent="0.2">
      <c r="A7560" s="5" t="s">
        <v>8682</v>
      </c>
      <c r="B7560" s="47" t="s">
        <v>9</v>
      </c>
      <c r="C7560" s="47" t="s">
        <v>8681</v>
      </c>
      <c r="D7560" s="47" t="s">
        <v>8680</v>
      </c>
      <c r="E7560" s="47" t="s">
        <v>8679</v>
      </c>
      <c r="F7560" s="47" t="s">
        <v>1016</v>
      </c>
      <c r="G7560" s="50">
        <v>39008</v>
      </c>
    </row>
    <row r="7561" spans="1:7" x14ac:dyDescent="0.2">
      <c r="A7561" s="14" t="s">
        <v>8678</v>
      </c>
      <c r="B7561" s="47" t="s">
        <v>9</v>
      </c>
      <c r="C7561" s="47" t="s">
        <v>283</v>
      </c>
      <c r="D7561" s="47" t="s">
        <v>8673</v>
      </c>
      <c r="E7561" s="47" t="s">
        <v>8672</v>
      </c>
      <c r="F7561" s="47" t="s">
        <v>8671</v>
      </c>
      <c r="G7561" s="50">
        <v>39008</v>
      </c>
    </row>
    <row r="7562" spans="1:7" x14ac:dyDescent="0.2">
      <c r="A7562" s="14" t="s">
        <v>8677</v>
      </c>
      <c r="B7562" s="47" t="s">
        <v>9</v>
      </c>
      <c r="C7562" s="47" t="s">
        <v>300</v>
      </c>
      <c r="D7562" s="47" t="s">
        <v>8673</v>
      </c>
      <c r="E7562" s="47" t="s">
        <v>8672</v>
      </c>
      <c r="F7562" s="47" t="s">
        <v>8671</v>
      </c>
      <c r="G7562" s="50">
        <v>39008</v>
      </c>
    </row>
    <row r="7563" spans="1:7" x14ac:dyDescent="0.2">
      <c r="A7563" s="14" t="s">
        <v>8676</v>
      </c>
      <c r="B7563" s="47" t="s">
        <v>9</v>
      </c>
      <c r="C7563" s="47" t="s">
        <v>4674</v>
      </c>
      <c r="D7563" s="47" t="s">
        <v>8673</v>
      </c>
      <c r="E7563" s="47" t="s">
        <v>8672</v>
      </c>
      <c r="F7563" s="47" t="s">
        <v>8671</v>
      </c>
      <c r="G7563" s="50">
        <v>39008</v>
      </c>
    </row>
    <row r="7564" spans="1:7" x14ac:dyDescent="0.2">
      <c r="A7564" s="14" t="s">
        <v>8675</v>
      </c>
      <c r="B7564" s="47" t="s">
        <v>9</v>
      </c>
      <c r="C7564" s="47" t="s">
        <v>1419</v>
      </c>
      <c r="D7564" s="47" t="s">
        <v>8673</v>
      </c>
      <c r="E7564" s="47" t="s">
        <v>8672</v>
      </c>
      <c r="F7564" s="47" t="s">
        <v>8671</v>
      </c>
      <c r="G7564" s="50">
        <v>39008</v>
      </c>
    </row>
    <row r="7565" spans="1:7" x14ac:dyDescent="0.2">
      <c r="A7565" s="14" t="s">
        <v>8674</v>
      </c>
      <c r="B7565" s="47" t="s">
        <v>9</v>
      </c>
      <c r="C7565" s="47" t="s">
        <v>5838</v>
      </c>
      <c r="D7565" s="47" t="s">
        <v>8673</v>
      </c>
      <c r="E7565" s="47" t="s">
        <v>8672</v>
      </c>
      <c r="F7565" s="47" t="s">
        <v>8671</v>
      </c>
      <c r="G7565" s="50">
        <v>39008</v>
      </c>
    </row>
    <row r="7566" spans="1:7" ht="22.5" x14ac:dyDescent="0.2">
      <c r="A7566" s="14" t="s">
        <v>8670</v>
      </c>
      <c r="B7566" s="47" t="s">
        <v>9</v>
      </c>
      <c r="C7566" s="47" t="s">
        <v>300</v>
      </c>
      <c r="D7566" s="47" t="s">
        <v>8662</v>
      </c>
      <c r="E7566" s="47" t="s">
        <v>8661</v>
      </c>
      <c r="F7566" s="47" t="s">
        <v>8660</v>
      </c>
      <c r="G7566" s="50">
        <v>39009</v>
      </c>
    </row>
    <row r="7567" spans="1:7" ht="22.5" x14ac:dyDescent="0.2">
      <c r="A7567" s="14" t="s">
        <v>8669</v>
      </c>
      <c r="B7567" s="47" t="s">
        <v>9</v>
      </c>
      <c r="C7567" s="47" t="s">
        <v>283</v>
      </c>
      <c r="D7567" s="47" t="s">
        <v>8662</v>
      </c>
      <c r="E7567" s="47" t="s">
        <v>8661</v>
      </c>
      <c r="F7567" s="47" t="s">
        <v>8660</v>
      </c>
      <c r="G7567" s="50">
        <v>39009</v>
      </c>
    </row>
    <row r="7568" spans="1:7" ht="22.5" x14ac:dyDescent="0.2">
      <c r="A7568" s="14" t="s">
        <v>8668</v>
      </c>
      <c r="B7568" s="47" t="s">
        <v>9</v>
      </c>
      <c r="C7568" s="47" t="s">
        <v>8573</v>
      </c>
      <c r="D7568" s="47" t="s">
        <v>8662</v>
      </c>
      <c r="E7568" s="47" t="s">
        <v>8661</v>
      </c>
      <c r="F7568" s="47" t="s">
        <v>8660</v>
      </c>
      <c r="G7568" s="50">
        <v>39009</v>
      </c>
    </row>
    <row r="7569" spans="1:7" ht="22.5" x14ac:dyDescent="0.2">
      <c r="A7569" s="14" t="s">
        <v>8667</v>
      </c>
      <c r="B7569" s="47" t="s">
        <v>9</v>
      </c>
      <c r="C7569" s="47" t="s">
        <v>8666</v>
      </c>
      <c r="D7569" s="47" t="s">
        <v>8662</v>
      </c>
      <c r="E7569" s="47" t="s">
        <v>8661</v>
      </c>
      <c r="F7569" s="47" t="s">
        <v>8660</v>
      </c>
      <c r="G7569" s="50">
        <v>39009</v>
      </c>
    </row>
    <row r="7570" spans="1:7" ht="22.5" x14ac:dyDescent="0.2">
      <c r="A7570" s="14" t="s">
        <v>8665</v>
      </c>
      <c r="B7570" s="47" t="s">
        <v>9</v>
      </c>
      <c r="C7570" s="47" t="s">
        <v>5838</v>
      </c>
      <c r="D7570" s="47" t="s">
        <v>8662</v>
      </c>
      <c r="E7570" s="47" t="s">
        <v>8661</v>
      </c>
      <c r="F7570" s="47" t="s">
        <v>8660</v>
      </c>
      <c r="G7570" s="50">
        <v>39009</v>
      </c>
    </row>
    <row r="7571" spans="1:7" ht="45" x14ac:dyDescent="0.2">
      <c r="A7571" s="14" t="s">
        <v>8664</v>
      </c>
      <c r="B7571" s="47" t="s">
        <v>9</v>
      </c>
      <c r="C7571" s="47" t="s">
        <v>5985</v>
      </c>
      <c r="D7571" s="47" t="s">
        <v>8662</v>
      </c>
      <c r="E7571" s="47" t="s">
        <v>8661</v>
      </c>
      <c r="F7571" s="47" t="s">
        <v>8660</v>
      </c>
      <c r="G7571" s="50">
        <v>39009</v>
      </c>
    </row>
    <row r="7572" spans="1:7" ht="22.5" x14ac:dyDescent="0.2">
      <c r="A7572" s="14" t="s">
        <v>8663</v>
      </c>
      <c r="B7572" s="47" t="s">
        <v>9</v>
      </c>
      <c r="C7572" s="47" t="s">
        <v>1605</v>
      </c>
      <c r="D7572" s="47" t="s">
        <v>8662</v>
      </c>
      <c r="E7572" s="47" t="s">
        <v>8661</v>
      </c>
      <c r="F7572" s="47" t="s">
        <v>8660</v>
      </c>
      <c r="G7572" s="50">
        <v>39009</v>
      </c>
    </row>
    <row r="7573" spans="1:7" ht="22.5" x14ac:dyDescent="0.2">
      <c r="A7573" s="14" t="s">
        <v>8659</v>
      </c>
      <c r="B7573" s="47" t="s">
        <v>9</v>
      </c>
      <c r="C7573" s="47" t="s">
        <v>283</v>
      </c>
      <c r="D7573" s="47" t="s">
        <v>8642</v>
      </c>
      <c r="E7573" s="47" t="s">
        <v>8641</v>
      </c>
      <c r="F7573" s="47" t="s">
        <v>8640</v>
      </c>
      <c r="G7573" s="50">
        <v>39009</v>
      </c>
    </row>
    <row r="7574" spans="1:7" ht="22.5" x14ac:dyDescent="0.2">
      <c r="A7574" s="14" t="s">
        <v>8658</v>
      </c>
      <c r="B7574" s="47" t="s">
        <v>9</v>
      </c>
      <c r="C7574" s="47" t="s">
        <v>300</v>
      </c>
      <c r="D7574" s="47" t="s">
        <v>8642</v>
      </c>
      <c r="E7574" s="47" t="s">
        <v>8641</v>
      </c>
      <c r="F7574" s="47" t="s">
        <v>8640</v>
      </c>
      <c r="G7574" s="50">
        <v>39009</v>
      </c>
    </row>
    <row r="7575" spans="1:7" ht="22.5" x14ac:dyDescent="0.2">
      <c r="A7575" s="14" t="s">
        <v>8657</v>
      </c>
      <c r="B7575" s="47" t="s">
        <v>9</v>
      </c>
      <c r="C7575" s="47" t="s">
        <v>8656</v>
      </c>
      <c r="D7575" s="47" t="s">
        <v>8642</v>
      </c>
      <c r="E7575" s="47" t="s">
        <v>8641</v>
      </c>
      <c r="F7575" s="47" t="s">
        <v>8640</v>
      </c>
      <c r="G7575" s="50">
        <v>39009</v>
      </c>
    </row>
    <row r="7576" spans="1:7" ht="22.5" x14ac:dyDescent="0.2">
      <c r="A7576" s="14" t="s">
        <v>8655</v>
      </c>
      <c r="B7576" s="47" t="s">
        <v>9</v>
      </c>
      <c r="C7576" s="47" t="s">
        <v>1419</v>
      </c>
      <c r="D7576" s="47" t="s">
        <v>8642</v>
      </c>
      <c r="E7576" s="47" t="s">
        <v>8641</v>
      </c>
      <c r="F7576" s="47" t="s">
        <v>8640</v>
      </c>
      <c r="G7576" s="50">
        <v>39009</v>
      </c>
    </row>
    <row r="7577" spans="1:7" ht="22.5" x14ac:dyDescent="0.2">
      <c r="A7577" s="14" t="s">
        <v>8654</v>
      </c>
      <c r="B7577" s="47" t="s">
        <v>9</v>
      </c>
      <c r="C7577" s="47" t="s">
        <v>8653</v>
      </c>
      <c r="D7577" s="47" t="s">
        <v>8642</v>
      </c>
      <c r="E7577" s="47" t="s">
        <v>8641</v>
      </c>
      <c r="F7577" s="47" t="s">
        <v>8640</v>
      </c>
      <c r="G7577" s="50">
        <v>39009</v>
      </c>
    </row>
    <row r="7578" spans="1:7" ht="22.5" x14ac:dyDescent="0.2">
      <c r="A7578" s="14" t="s">
        <v>8652</v>
      </c>
      <c r="B7578" s="47" t="s">
        <v>9</v>
      </c>
      <c r="C7578" s="47" t="s">
        <v>8205</v>
      </c>
      <c r="D7578" s="47" t="s">
        <v>8642</v>
      </c>
      <c r="E7578" s="47" t="s">
        <v>8641</v>
      </c>
      <c r="F7578" s="47" t="s">
        <v>8640</v>
      </c>
      <c r="G7578" s="50">
        <v>39009</v>
      </c>
    </row>
    <row r="7579" spans="1:7" ht="22.5" x14ac:dyDescent="0.2">
      <c r="A7579" s="14" t="s">
        <v>8651</v>
      </c>
      <c r="B7579" s="47" t="s">
        <v>9</v>
      </c>
      <c r="C7579" s="47" t="s">
        <v>8650</v>
      </c>
      <c r="D7579" s="47" t="s">
        <v>8642</v>
      </c>
      <c r="E7579" s="47" t="s">
        <v>8641</v>
      </c>
      <c r="F7579" s="47" t="s">
        <v>8640</v>
      </c>
      <c r="G7579" s="50">
        <v>39009</v>
      </c>
    </row>
    <row r="7580" spans="1:7" ht="22.5" x14ac:dyDescent="0.2">
      <c r="A7580" s="14" t="s">
        <v>8649</v>
      </c>
      <c r="B7580" s="47" t="s">
        <v>9</v>
      </c>
      <c r="C7580" s="47" t="s">
        <v>8648</v>
      </c>
      <c r="D7580" s="47" t="s">
        <v>8642</v>
      </c>
      <c r="E7580" s="47" t="s">
        <v>8641</v>
      </c>
      <c r="F7580" s="47" t="s">
        <v>8640</v>
      </c>
      <c r="G7580" s="50">
        <v>39009</v>
      </c>
    </row>
    <row r="7581" spans="1:7" ht="22.5" x14ac:dyDescent="0.2">
      <c r="A7581" s="14" t="s">
        <v>8647</v>
      </c>
      <c r="B7581" s="47" t="s">
        <v>9</v>
      </c>
      <c r="C7581" s="47" t="s">
        <v>8497</v>
      </c>
      <c r="D7581" s="47" t="s">
        <v>8642</v>
      </c>
      <c r="E7581" s="47" t="s">
        <v>8641</v>
      </c>
      <c r="F7581" s="47" t="s">
        <v>8640</v>
      </c>
      <c r="G7581" s="50">
        <v>39009</v>
      </c>
    </row>
    <row r="7582" spans="1:7" ht="22.5" x14ac:dyDescent="0.2">
      <c r="A7582" s="14" t="s">
        <v>8646</v>
      </c>
      <c r="B7582" s="47" t="s">
        <v>9</v>
      </c>
      <c r="C7582" s="47" t="s">
        <v>8645</v>
      </c>
      <c r="D7582" s="47" t="s">
        <v>8642</v>
      </c>
      <c r="E7582" s="47" t="s">
        <v>8641</v>
      </c>
      <c r="F7582" s="47" t="s">
        <v>8640</v>
      </c>
      <c r="G7582" s="50">
        <v>39009</v>
      </c>
    </row>
    <row r="7583" spans="1:7" ht="22.5" x14ac:dyDescent="0.2">
      <c r="A7583" s="14" t="s">
        <v>8644</v>
      </c>
      <c r="B7583" s="47" t="s">
        <v>9</v>
      </c>
      <c r="C7583" s="47" t="s">
        <v>1419</v>
      </c>
      <c r="D7583" s="47" t="s">
        <v>8642</v>
      </c>
      <c r="E7583" s="47" t="s">
        <v>8641</v>
      </c>
      <c r="F7583" s="47" t="s">
        <v>8640</v>
      </c>
      <c r="G7583" s="50">
        <v>39009</v>
      </c>
    </row>
    <row r="7584" spans="1:7" ht="22.5" x14ac:dyDescent="0.2">
      <c r="A7584" s="14" t="s">
        <v>8643</v>
      </c>
      <c r="B7584" s="47" t="s">
        <v>9</v>
      </c>
      <c r="C7584" s="47" t="s">
        <v>1846</v>
      </c>
      <c r="D7584" s="47" t="s">
        <v>8642</v>
      </c>
      <c r="E7584" s="47" t="s">
        <v>8641</v>
      </c>
      <c r="F7584" s="47" t="s">
        <v>8640</v>
      </c>
      <c r="G7584" s="50">
        <v>39009</v>
      </c>
    </row>
    <row r="7585" spans="1:7" ht="33.75" x14ac:dyDescent="0.2">
      <c r="A7585" s="14" t="s">
        <v>8639</v>
      </c>
      <c r="B7585" s="47" t="s">
        <v>9</v>
      </c>
      <c r="C7585" s="47" t="s">
        <v>1740</v>
      </c>
      <c r="D7585" s="47" t="s">
        <v>8637</v>
      </c>
      <c r="E7585" s="47" t="s">
        <v>8636</v>
      </c>
      <c r="F7585" s="47" t="s">
        <v>5288</v>
      </c>
      <c r="G7585" s="50">
        <v>39014</v>
      </c>
    </row>
    <row r="7586" spans="1:7" ht="33.75" x14ac:dyDescent="0.2">
      <c r="A7586" s="14" t="s">
        <v>8638</v>
      </c>
      <c r="B7586" s="47" t="s">
        <v>9</v>
      </c>
      <c r="C7586" s="47" t="s">
        <v>5838</v>
      </c>
      <c r="D7586" s="47" t="s">
        <v>8637</v>
      </c>
      <c r="E7586" s="47" t="s">
        <v>8636</v>
      </c>
      <c r="F7586" s="47" t="s">
        <v>5288</v>
      </c>
      <c r="G7586" s="50">
        <v>39014</v>
      </c>
    </row>
    <row r="7587" spans="1:7" x14ac:dyDescent="0.2">
      <c r="A7587" s="14" t="s">
        <v>8635</v>
      </c>
      <c r="B7587" s="47" t="s">
        <v>9</v>
      </c>
      <c r="C7587" s="47" t="s">
        <v>283</v>
      </c>
      <c r="D7587" s="47" t="s">
        <v>8631</v>
      </c>
      <c r="E7587" s="47" t="s">
        <v>8630</v>
      </c>
      <c r="F7587" s="47" t="s">
        <v>8629</v>
      </c>
      <c r="G7587" s="50">
        <v>39014</v>
      </c>
    </row>
    <row r="7588" spans="1:7" x14ac:dyDescent="0.2">
      <c r="A7588" s="14" t="s">
        <v>8634</v>
      </c>
      <c r="B7588" s="47" t="s">
        <v>9</v>
      </c>
      <c r="C7588" s="47" t="s">
        <v>300</v>
      </c>
      <c r="D7588" s="47" t="s">
        <v>8631</v>
      </c>
      <c r="E7588" s="47" t="s">
        <v>8630</v>
      </c>
      <c r="F7588" s="47" t="s">
        <v>8629</v>
      </c>
      <c r="G7588" s="50">
        <v>39014</v>
      </c>
    </row>
    <row r="7589" spans="1:7" x14ac:dyDescent="0.2">
      <c r="A7589" s="14" t="s">
        <v>8633</v>
      </c>
      <c r="B7589" s="47" t="s">
        <v>9</v>
      </c>
      <c r="C7589" s="47" t="s">
        <v>8573</v>
      </c>
      <c r="D7589" s="47" t="s">
        <v>8631</v>
      </c>
      <c r="E7589" s="47" t="s">
        <v>8630</v>
      </c>
      <c r="F7589" s="47" t="s">
        <v>8629</v>
      </c>
      <c r="G7589" s="50">
        <v>39014</v>
      </c>
    </row>
    <row r="7590" spans="1:7" x14ac:dyDescent="0.2">
      <c r="A7590" s="14" t="s">
        <v>8632</v>
      </c>
      <c r="B7590" s="47" t="s">
        <v>9</v>
      </c>
      <c r="C7590" s="47" t="s">
        <v>1846</v>
      </c>
      <c r="D7590" s="47" t="s">
        <v>8631</v>
      </c>
      <c r="E7590" s="47" t="s">
        <v>8630</v>
      </c>
      <c r="F7590" s="47" t="s">
        <v>8629</v>
      </c>
      <c r="G7590" s="50">
        <v>39014</v>
      </c>
    </row>
    <row r="7591" spans="1:7" ht="22.5" x14ac:dyDescent="0.2">
      <c r="A7591" s="14" t="s">
        <v>8628</v>
      </c>
      <c r="B7591" s="47" t="s">
        <v>9</v>
      </c>
      <c r="C7591" s="47" t="s">
        <v>8627</v>
      </c>
      <c r="D7591" s="47" t="s">
        <v>8626</v>
      </c>
      <c r="E7591" s="47" t="s">
        <v>8307</v>
      </c>
      <c r="F7591" s="47" t="s">
        <v>8306</v>
      </c>
      <c r="G7591" s="50">
        <v>39021</v>
      </c>
    </row>
    <row r="7592" spans="1:7" ht="33.75" x14ac:dyDescent="0.2">
      <c r="A7592" s="14" t="s">
        <v>8625</v>
      </c>
      <c r="B7592" s="68" t="s">
        <v>9</v>
      </c>
      <c r="C7592" s="47" t="s">
        <v>1303</v>
      </c>
      <c r="D7592" s="47" t="s">
        <v>7704</v>
      </c>
      <c r="E7592" s="47" t="s">
        <v>1901</v>
      </c>
      <c r="F7592" s="47" t="s">
        <v>1900</v>
      </c>
      <c r="G7592" s="51">
        <v>39024</v>
      </c>
    </row>
    <row r="7593" spans="1:7" ht="33.75" x14ac:dyDescent="0.2">
      <c r="A7593" s="14" t="s">
        <v>8624</v>
      </c>
      <c r="B7593" s="68" t="s">
        <v>9</v>
      </c>
      <c r="C7593" s="47" t="s">
        <v>1740</v>
      </c>
      <c r="D7593" s="47" t="s">
        <v>7704</v>
      </c>
      <c r="E7593" s="47" t="s">
        <v>1901</v>
      </c>
      <c r="F7593" s="47" t="s">
        <v>1900</v>
      </c>
      <c r="G7593" s="51">
        <v>39024</v>
      </c>
    </row>
    <row r="7594" spans="1:7" ht="33.75" x14ac:dyDescent="0.2">
      <c r="A7594" s="14" t="s">
        <v>8623</v>
      </c>
      <c r="B7594" s="68" t="s">
        <v>9</v>
      </c>
      <c r="C7594" s="47" t="s">
        <v>1419</v>
      </c>
      <c r="D7594" s="47" t="s">
        <v>7704</v>
      </c>
      <c r="E7594" s="47" t="s">
        <v>1901</v>
      </c>
      <c r="F7594" s="47" t="s">
        <v>1900</v>
      </c>
      <c r="G7594" s="51">
        <v>39024</v>
      </c>
    </row>
    <row r="7595" spans="1:7" ht="33.75" x14ac:dyDescent="0.2">
      <c r="A7595" s="14" t="s">
        <v>8622</v>
      </c>
      <c r="B7595" s="68" t="s">
        <v>9</v>
      </c>
      <c r="C7595" s="47" t="s">
        <v>8621</v>
      </c>
      <c r="D7595" s="47" t="s">
        <v>7704</v>
      </c>
      <c r="E7595" s="47" t="s">
        <v>1901</v>
      </c>
      <c r="F7595" s="47" t="s">
        <v>1900</v>
      </c>
      <c r="G7595" s="51">
        <v>39024</v>
      </c>
    </row>
    <row r="7596" spans="1:7" ht="33.75" x14ac:dyDescent="0.2">
      <c r="A7596" s="14" t="s">
        <v>8620</v>
      </c>
      <c r="B7596" s="68" t="s">
        <v>9</v>
      </c>
      <c r="C7596" s="47" t="s">
        <v>8619</v>
      </c>
      <c r="D7596" s="47" t="s">
        <v>7704</v>
      </c>
      <c r="E7596" s="47" t="s">
        <v>1901</v>
      </c>
      <c r="F7596" s="47" t="s">
        <v>1900</v>
      </c>
      <c r="G7596" s="51">
        <v>39024</v>
      </c>
    </row>
    <row r="7597" spans="1:7" ht="33.75" x14ac:dyDescent="0.2">
      <c r="A7597" s="14" t="s">
        <v>8618</v>
      </c>
      <c r="B7597" s="68" t="s">
        <v>9</v>
      </c>
      <c r="C7597" s="47" t="s">
        <v>371</v>
      </c>
      <c r="D7597" s="47" t="s">
        <v>7704</v>
      </c>
      <c r="E7597" s="47" t="s">
        <v>1901</v>
      </c>
      <c r="F7597" s="47" t="s">
        <v>1900</v>
      </c>
      <c r="G7597" s="51">
        <v>39024</v>
      </c>
    </row>
    <row r="7598" spans="1:7" ht="33.75" x14ac:dyDescent="0.2">
      <c r="A7598" s="14" t="s">
        <v>8617</v>
      </c>
      <c r="B7598" s="68" t="s">
        <v>9</v>
      </c>
      <c r="C7598" s="47" t="s">
        <v>1846</v>
      </c>
      <c r="D7598" s="47" t="s">
        <v>7704</v>
      </c>
      <c r="E7598" s="47" t="s">
        <v>1901</v>
      </c>
      <c r="F7598" s="47" t="s">
        <v>1900</v>
      </c>
      <c r="G7598" s="51">
        <v>39024</v>
      </c>
    </row>
    <row r="7599" spans="1:7" ht="22.5" x14ac:dyDescent="0.2">
      <c r="A7599" s="14" t="s">
        <v>8616</v>
      </c>
      <c r="B7599" s="68" t="s">
        <v>9</v>
      </c>
      <c r="C7599" s="47" t="s">
        <v>8615</v>
      </c>
      <c r="D7599" s="47" t="s">
        <v>8614</v>
      </c>
      <c r="E7599" s="47" t="s">
        <v>8613</v>
      </c>
      <c r="F7599" s="47" t="s">
        <v>8337</v>
      </c>
      <c r="G7599" s="51">
        <v>39024</v>
      </c>
    </row>
    <row r="7600" spans="1:7" ht="33.75" x14ac:dyDescent="0.2">
      <c r="A7600" s="14" t="s">
        <v>8612</v>
      </c>
      <c r="B7600" s="68" t="s">
        <v>9</v>
      </c>
      <c r="C7600" s="47" t="s">
        <v>8611</v>
      </c>
      <c r="D7600" s="47" t="s">
        <v>3668</v>
      </c>
      <c r="E7600" s="47" t="s">
        <v>1</v>
      </c>
      <c r="F7600" s="47" t="s">
        <v>0</v>
      </c>
      <c r="G7600" s="51">
        <v>39027</v>
      </c>
    </row>
    <row r="7601" spans="1:7" ht="33.75" x14ac:dyDescent="0.2">
      <c r="A7601" s="14" t="s">
        <v>8610</v>
      </c>
      <c r="B7601" s="68" t="s">
        <v>9</v>
      </c>
      <c r="C7601" s="47" t="s">
        <v>8609</v>
      </c>
      <c r="D7601" s="47" t="s">
        <v>8483</v>
      </c>
      <c r="E7601" s="47" t="s">
        <v>8608</v>
      </c>
      <c r="F7601" s="47" t="s">
        <v>5288</v>
      </c>
      <c r="G7601" s="51">
        <v>39027</v>
      </c>
    </row>
    <row r="7602" spans="1:7" ht="22.5" x14ac:dyDescent="0.2">
      <c r="A7602" s="15" t="s">
        <v>8607</v>
      </c>
      <c r="B7602" s="68" t="s">
        <v>6707</v>
      </c>
      <c r="C7602" s="47" t="s">
        <v>8207</v>
      </c>
      <c r="D7602" s="47" t="s">
        <v>8601</v>
      </c>
      <c r="E7602" s="47" t="s">
        <v>8600</v>
      </c>
      <c r="F7602" s="47" t="s">
        <v>154</v>
      </c>
      <c r="G7602" s="51">
        <v>39027</v>
      </c>
    </row>
    <row r="7603" spans="1:7" ht="22.5" x14ac:dyDescent="0.2">
      <c r="A7603" s="15" t="s">
        <v>8606</v>
      </c>
      <c r="B7603" s="68" t="s">
        <v>6707</v>
      </c>
      <c r="C7603" s="47" t="s">
        <v>5838</v>
      </c>
      <c r="D7603" s="47" t="s">
        <v>8601</v>
      </c>
      <c r="E7603" s="47" t="s">
        <v>8600</v>
      </c>
      <c r="F7603" s="47" t="s">
        <v>154</v>
      </c>
      <c r="G7603" s="51">
        <v>39027</v>
      </c>
    </row>
    <row r="7604" spans="1:7" ht="22.5" x14ac:dyDescent="0.2">
      <c r="A7604" s="15" t="s">
        <v>8605</v>
      </c>
      <c r="B7604" s="68" t="s">
        <v>6707</v>
      </c>
      <c r="C7604" s="47" t="s">
        <v>8403</v>
      </c>
      <c r="D7604" s="47" t="s">
        <v>8601</v>
      </c>
      <c r="E7604" s="47" t="s">
        <v>8600</v>
      </c>
      <c r="F7604" s="47" t="s">
        <v>154</v>
      </c>
      <c r="G7604" s="51">
        <v>39027</v>
      </c>
    </row>
    <row r="7605" spans="1:7" ht="22.5" x14ac:dyDescent="0.2">
      <c r="A7605" s="15" t="s">
        <v>8604</v>
      </c>
      <c r="B7605" s="68" t="s">
        <v>6707</v>
      </c>
      <c r="C7605" s="47" t="s">
        <v>4674</v>
      </c>
      <c r="D7605" s="47" t="s">
        <v>8601</v>
      </c>
      <c r="E7605" s="47" t="s">
        <v>8600</v>
      </c>
      <c r="F7605" s="47" t="s">
        <v>154</v>
      </c>
      <c r="G7605" s="51">
        <v>39027</v>
      </c>
    </row>
    <row r="7606" spans="1:7" ht="22.5" x14ac:dyDescent="0.2">
      <c r="A7606" s="15" t="s">
        <v>8603</v>
      </c>
      <c r="B7606" s="68" t="s">
        <v>6707</v>
      </c>
      <c r="C7606" s="47" t="s">
        <v>283</v>
      </c>
      <c r="D7606" s="47" t="s">
        <v>8601</v>
      </c>
      <c r="E7606" s="47" t="s">
        <v>8600</v>
      </c>
      <c r="F7606" s="47" t="s">
        <v>154</v>
      </c>
      <c r="G7606" s="51">
        <v>39027</v>
      </c>
    </row>
    <row r="7607" spans="1:7" ht="45" x14ac:dyDescent="0.2">
      <c r="A7607" s="15" t="s">
        <v>8602</v>
      </c>
      <c r="B7607" s="68" t="s">
        <v>6707</v>
      </c>
      <c r="C7607" s="47" t="s">
        <v>5985</v>
      </c>
      <c r="D7607" s="47" t="s">
        <v>8601</v>
      </c>
      <c r="E7607" s="47" t="s">
        <v>8600</v>
      </c>
      <c r="F7607" s="47" t="s">
        <v>154</v>
      </c>
      <c r="G7607" s="51">
        <v>39027</v>
      </c>
    </row>
    <row r="7608" spans="1:7" ht="33.75" x14ac:dyDescent="0.2">
      <c r="A7608" s="14" t="s">
        <v>8599</v>
      </c>
      <c r="B7608" s="68" t="s">
        <v>9</v>
      </c>
      <c r="C7608" s="47" t="s">
        <v>300</v>
      </c>
      <c r="D7608" s="47" t="s">
        <v>8595</v>
      </c>
      <c r="E7608" s="47" t="s">
        <v>5364</v>
      </c>
      <c r="F7608" s="47" t="s">
        <v>8594</v>
      </c>
      <c r="G7608" s="51">
        <v>39028</v>
      </c>
    </row>
    <row r="7609" spans="1:7" ht="33.75" x14ac:dyDescent="0.2">
      <c r="A7609" s="14" t="s">
        <v>8598</v>
      </c>
      <c r="B7609" s="68" t="s">
        <v>9</v>
      </c>
      <c r="C7609" s="47" t="s">
        <v>283</v>
      </c>
      <c r="D7609" s="47" t="s">
        <v>8595</v>
      </c>
      <c r="E7609" s="47" t="s">
        <v>5364</v>
      </c>
      <c r="F7609" s="47" t="s">
        <v>8594</v>
      </c>
      <c r="G7609" s="51">
        <v>39028</v>
      </c>
    </row>
    <row r="7610" spans="1:7" ht="33.75" x14ac:dyDescent="0.2">
      <c r="A7610" s="14" t="s">
        <v>8597</v>
      </c>
      <c r="B7610" s="68" t="s">
        <v>9</v>
      </c>
      <c r="C7610" s="47" t="s">
        <v>1419</v>
      </c>
      <c r="D7610" s="47" t="s">
        <v>8595</v>
      </c>
      <c r="E7610" s="47" t="s">
        <v>5364</v>
      </c>
      <c r="F7610" s="47" t="s">
        <v>8594</v>
      </c>
      <c r="G7610" s="51">
        <v>39028</v>
      </c>
    </row>
    <row r="7611" spans="1:7" ht="33.75" x14ac:dyDescent="0.2">
      <c r="A7611" s="14" t="s">
        <v>8596</v>
      </c>
      <c r="B7611" s="68" t="s">
        <v>9</v>
      </c>
      <c r="C7611" s="47" t="s">
        <v>5838</v>
      </c>
      <c r="D7611" s="47" t="s">
        <v>8595</v>
      </c>
      <c r="E7611" s="47" t="s">
        <v>5364</v>
      </c>
      <c r="F7611" s="47" t="s">
        <v>8594</v>
      </c>
      <c r="G7611" s="51">
        <v>39028</v>
      </c>
    </row>
    <row r="7612" spans="1:7" ht="22.5" x14ac:dyDescent="0.2">
      <c r="A7612" s="14" t="s">
        <v>8593</v>
      </c>
      <c r="B7612" s="68" t="s">
        <v>9</v>
      </c>
      <c r="C7612" s="47" t="s">
        <v>283</v>
      </c>
      <c r="D7612" s="118" t="s">
        <v>64</v>
      </c>
      <c r="E7612" s="47" t="s">
        <v>7740</v>
      </c>
      <c r="F7612" s="47" t="s">
        <v>8586</v>
      </c>
      <c r="G7612" s="51">
        <v>39028</v>
      </c>
    </row>
    <row r="7613" spans="1:7" ht="22.5" x14ac:dyDescent="0.2">
      <c r="A7613" s="14" t="s">
        <v>8592</v>
      </c>
      <c r="B7613" s="68" t="s">
        <v>9</v>
      </c>
      <c r="C7613" s="47" t="s">
        <v>300</v>
      </c>
      <c r="D7613" s="118" t="s">
        <v>64</v>
      </c>
      <c r="E7613" s="47" t="s">
        <v>7740</v>
      </c>
      <c r="F7613" s="47" t="s">
        <v>8586</v>
      </c>
      <c r="G7613" s="51">
        <v>39028</v>
      </c>
    </row>
    <row r="7614" spans="1:7" ht="22.5" x14ac:dyDescent="0.2">
      <c r="A7614" s="14" t="s">
        <v>8591</v>
      </c>
      <c r="B7614" s="68" t="s">
        <v>9</v>
      </c>
      <c r="C7614" s="47" t="s">
        <v>1419</v>
      </c>
      <c r="D7614" s="118" t="s">
        <v>64</v>
      </c>
      <c r="E7614" s="47" t="s">
        <v>7740</v>
      </c>
      <c r="F7614" s="47" t="s">
        <v>8586</v>
      </c>
      <c r="G7614" s="51">
        <v>39028</v>
      </c>
    </row>
    <row r="7615" spans="1:7" ht="22.5" x14ac:dyDescent="0.2">
      <c r="A7615" s="14" t="s">
        <v>8590</v>
      </c>
      <c r="B7615" s="68" t="s">
        <v>9</v>
      </c>
      <c r="C7615" s="47" t="s">
        <v>8589</v>
      </c>
      <c r="D7615" s="118" t="s">
        <v>64</v>
      </c>
      <c r="E7615" s="47" t="s">
        <v>7740</v>
      </c>
      <c r="F7615" s="47" t="s">
        <v>8586</v>
      </c>
      <c r="G7615" s="51">
        <v>39028</v>
      </c>
    </row>
    <row r="7616" spans="1:7" ht="22.5" x14ac:dyDescent="0.2">
      <c r="A7616" s="14" t="s">
        <v>8588</v>
      </c>
      <c r="B7616" s="68" t="s">
        <v>9</v>
      </c>
      <c r="C7616" s="47" t="s">
        <v>8587</v>
      </c>
      <c r="D7616" s="118" t="s">
        <v>64</v>
      </c>
      <c r="E7616" s="47" t="s">
        <v>7740</v>
      </c>
      <c r="F7616" s="47" t="s">
        <v>8586</v>
      </c>
      <c r="G7616" s="51">
        <v>39028</v>
      </c>
    </row>
    <row r="7617" spans="1:7" ht="22.5" x14ac:dyDescent="0.2">
      <c r="A7617" s="10" t="s">
        <v>8585</v>
      </c>
      <c r="B7617" s="48" t="s">
        <v>9</v>
      </c>
      <c r="C7617" s="47" t="s">
        <v>283</v>
      </c>
      <c r="D7617" s="47" t="s">
        <v>8578</v>
      </c>
      <c r="E7617" s="47" t="s">
        <v>8577</v>
      </c>
      <c r="F7617" s="47" t="s">
        <v>8576</v>
      </c>
      <c r="G7617" s="50">
        <v>39029</v>
      </c>
    </row>
    <row r="7618" spans="1:7" ht="22.5" x14ac:dyDescent="0.2">
      <c r="A7618" s="14" t="s">
        <v>8584</v>
      </c>
      <c r="B7618" s="47" t="s">
        <v>9</v>
      </c>
      <c r="C7618" s="47" t="s">
        <v>8583</v>
      </c>
      <c r="D7618" s="47" t="s">
        <v>8578</v>
      </c>
      <c r="E7618" s="47" t="s">
        <v>8577</v>
      </c>
      <c r="F7618" s="47" t="s">
        <v>8576</v>
      </c>
      <c r="G7618" s="50">
        <v>39029</v>
      </c>
    </row>
    <row r="7619" spans="1:7" ht="22.5" x14ac:dyDescent="0.2">
      <c r="A7619" s="14" t="s">
        <v>8582</v>
      </c>
      <c r="B7619" s="47" t="s">
        <v>9</v>
      </c>
      <c r="C7619" s="47" t="s">
        <v>8581</v>
      </c>
      <c r="D7619" s="47" t="s">
        <v>8578</v>
      </c>
      <c r="E7619" s="47" t="s">
        <v>8577</v>
      </c>
      <c r="F7619" s="47" t="s">
        <v>8576</v>
      </c>
      <c r="G7619" s="50">
        <v>39029</v>
      </c>
    </row>
    <row r="7620" spans="1:7" ht="22.5" x14ac:dyDescent="0.2">
      <c r="A7620" s="14" t="s">
        <v>8580</v>
      </c>
      <c r="B7620" s="47" t="s">
        <v>9</v>
      </c>
      <c r="C7620" s="47" t="s">
        <v>5838</v>
      </c>
      <c r="D7620" s="47" t="s">
        <v>8578</v>
      </c>
      <c r="E7620" s="47" t="s">
        <v>8577</v>
      </c>
      <c r="F7620" s="47" t="s">
        <v>8576</v>
      </c>
      <c r="G7620" s="50">
        <v>39029</v>
      </c>
    </row>
    <row r="7621" spans="1:7" ht="33.75" x14ac:dyDescent="0.2">
      <c r="A7621" s="14" t="s">
        <v>8579</v>
      </c>
      <c r="B7621" s="47" t="s">
        <v>9</v>
      </c>
      <c r="C7621" s="47" t="s">
        <v>8350</v>
      </c>
      <c r="D7621" s="47" t="s">
        <v>8578</v>
      </c>
      <c r="E7621" s="47" t="s">
        <v>8577</v>
      </c>
      <c r="F7621" s="47" t="s">
        <v>8576</v>
      </c>
      <c r="G7621" s="50">
        <v>39029</v>
      </c>
    </row>
    <row r="7622" spans="1:7" x14ac:dyDescent="0.2">
      <c r="A7622" s="14" t="s">
        <v>8575</v>
      </c>
      <c r="B7622" s="47" t="s">
        <v>9</v>
      </c>
      <c r="C7622" s="47" t="s">
        <v>300</v>
      </c>
      <c r="D7622" s="47" t="s">
        <v>8571</v>
      </c>
      <c r="E7622" s="47" t="s">
        <v>8570</v>
      </c>
      <c r="F7622" s="47" t="s">
        <v>8569</v>
      </c>
      <c r="G7622" s="50">
        <v>39029</v>
      </c>
    </row>
    <row r="7623" spans="1:7" x14ac:dyDescent="0.2">
      <c r="A7623" s="14" t="s">
        <v>8574</v>
      </c>
      <c r="B7623" s="47" t="s">
        <v>9</v>
      </c>
      <c r="C7623" s="47" t="s">
        <v>8573</v>
      </c>
      <c r="D7623" s="47" t="s">
        <v>8571</v>
      </c>
      <c r="E7623" s="47" t="s">
        <v>8570</v>
      </c>
      <c r="F7623" s="47" t="s">
        <v>8569</v>
      </c>
      <c r="G7623" s="50">
        <v>39029</v>
      </c>
    </row>
    <row r="7624" spans="1:7" x14ac:dyDescent="0.2">
      <c r="A7624" s="14" t="s">
        <v>8572</v>
      </c>
      <c r="B7624" s="47" t="s">
        <v>9</v>
      </c>
      <c r="C7624" s="47" t="s">
        <v>1846</v>
      </c>
      <c r="D7624" s="47" t="s">
        <v>8571</v>
      </c>
      <c r="E7624" s="47" t="s">
        <v>8570</v>
      </c>
      <c r="F7624" s="47" t="s">
        <v>8569</v>
      </c>
      <c r="G7624" s="50">
        <v>39029</v>
      </c>
    </row>
    <row r="7625" spans="1:7" x14ac:dyDescent="0.2">
      <c r="A7625" s="10" t="s">
        <v>8568</v>
      </c>
      <c r="B7625" s="48" t="s">
        <v>9</v>
      </c>
      <c r="C7625" s="47" t="s">
        <v>283</v>
      </c>
      <c r="D7625" s="47" t="s">
        <v>8566</v>
      </c>
      <c r="E7625" s="47" t="s">
        <v>8565</v>
      </c>
      <c r="F7625" s="47" t="s">
        <v>8564</v>
      </c>
      <c r="G7625" s="50">
        <v>39029</v>
      </c>
    </row>
    <row r="7626" spans="1:7" x14ac:dyDescent="0.2">
      <c r="A7626" s="10" t="s">
        <v>8567</v>
      </c>
      <c r="B7626" s="48" t="s">
        <v>9</v>
      </c>
      <c r="C7626" s="47" t="s">
        <v>8240</v>
      </c>
      <c r="D7626" s="47" t="s">
        <v>8566</v>
      </c>
      <c r="E7626" s="47" t="s">
        <v>8565</v>
      </c>
      <c r="F7626" s="47" t="s">
        <v>8564</v>
      </c>
      <c r="G7626" s="50">
        <v>39029</v>
      </c>
    </row>
    <row r="7627" spans="1:7" ht="22.5" x14ac:dyDescent="0.2">
      <c r="A7627" s="10" t="s">
        <v>8563</v>
      </c>
      <c r="B7627" s="48" t="s">
        <v>9</v>
      </c>
      <c r="C7627" s="47" t="s">
        <v>283</v>
      </c>
      <c r="D7627" s="47" t="s">
        <v>8560</v>
      </c>
      <c r="E7627" s="47" t="s">
        <v>8559</v>
      </c>
      <c r="F7627" s="47" t="s">
        <v>8558</v>
      </c>
      <c r="G7627" s="50">
        <v>39030</v>
      </c>
    </row>
    <row r="7628" spans="1:7" ht="22.5" x14ac:dyDescent="0.2">
      <c r="A7628" s="10" t="s">
        <v>8562</v>
      </c>
      <c r="B7628" s="48" t="s">
        <v>9</v>
      </c>
      <c r="C7628" s="47" t="s">
        <v>8497</v>
      </c>
      <c r="D7628" s="47" t="s">
        <v>8560</v>
      </c>
      <c r="E7628" s="47" t="s">
        <v>8559</v>
      </c>
      <c r="F7628" s="47" t="s">
        <v>8558</v>
      </c>
      <c r="G7628" s="50">
        <v>39030</v>
      </c>
    </row>
    <row r="7629" spans="1:7" ht="22.5" x14ac:dyDescent="0.2">
      <c r="A7629" s="10" t="s">
        <v>8561</v>
      </c>
      <c r="B7629" s="48" t="s">
        <v>9</v>
      </c>
      <c r="C7629" s="47" t="s">
        <v>1846</v>
      </c>
      <c r="D7629" s="47" t="s">
        <v>8560</v>
      </c>
      <c r="E7629" s="47" t="s">
        <v>8559</v>
      </c>
      <c r="F7629" s="47" t="s">
        <v>8558</v>
      </c>
      <c r="G7629" s="50">
        <v>39030</v>
      </c>
    </row>
    <row r="7630" spans="1:7" ht="22.5" x14ac:dyDescent="0.2">
      <c r="A7630" s="10" t="s">
        <v>8557</v>
      </c>
      <c r="B7630" s="48" t="s">
        <v>9</v>
      </c>
      <c r="C7630" s="47" t="s">
        <v>283</v>
      </c>
      <c r="D7630" s="47" t="s">
        <v>8308</v>
      </c>
      <c r="E7630" s="47" t="s">
        <v>8307</v>
      </c>
      <c r="F7630" s="47" t="s">
        <v>8306</v>
      </c>
      <c r="G7630" s="50">
        <v>39030</v>
      </c>
    </row>
    <row r="7631" spans="1:7" ht="22.5" x14ac:dyDescent="0.2">
      <c r="A7631" s="10" t="s">
        <v>8556</v>
      </c>
      <c r="B7631" s="48" t="s">
        <v>9</v>
      </c>
      <c r="C7631" s="47" t="s">
        <v>300</v>
      </c>
      <c r="D7631" s="47" t="s">
        <v>8308</v>
      </c>
      <c r="E7631" s="47" t="s">
        <v>8307</v>
      </c>
      <c r="F7631" s="47" t="s">
        <v>8306</v>
      </c>
      <c r="G7631" s="50">
        <v>39030</v>
      </c>
    </row>
    <row r="7632" spans="1:7" ht="22.5" x14ac:dyDescent="0.2">
      <c r="A7632" s="10" t="s">
        <v>8555</v>
      </c>
      <c r="B7632" s="48" t="s">
        <v>9</v>
      </c>
      <c r="C7632" s="47" t="s">
        <v>4674</v>
      </c>
      <c r="D7632" s="47" t="s">
        <v>8308</v>
      </c>
      <c r="E7632" s="47" t="s">
        <v>8307</v>
      </c>
      <c r="F7632" s="47" t="s">
        <v>8306</v>
      </c>
      <c r="G7632" s="50">
        <v>39030</v>
      </c>
    </row>
    <row r="7633" spans="1:7" ht="22.5" x14ac:dyDescent="0.2">
      <c r="A7633" s="10" t="s">
        <v>8554</v>
      </c>
      <c r="B7633" s="48" t="s">
        <v>9</v>
      </c>
      <c r="C7633" s="47" t="s">
        <v>1419</v>
      </c>
      <c r="D7633" s="47" t="s">
        <v>8308</v>
      </c>
      <c r="E7633" s="47" t="s">
        <v>8307</v>
      </c>
      <c r="F7633" s="47" t="s">
        <v>8306</v>
      </c>
      <c r="G7633" s="50">
        <v>39030</v>
      </c>
    </row>
    <row r="7634" spans="1:7" ht="22.5" x14ac:dyDescent="0.2">
      <c r="A7634" s="10" t="s">
        <v>8553</v>
      </c>
      <c r="B7634" s="48" t="s">
        <v>9</v>
      </c>
      <c r="C7634" s="47" t="s">
        <v>8207</v>
      </c>
      <c r="D7634" s="47" t="s">
        <v>8308</v>
      </c>
      <c r="E7634" s="47" t="s">
        <v>8307</v>
      </c>
      <c r="F7634" s="47" t="s">
        <v>8306</v>
      </c>
      <c r="G7634" s="50">
        <v>39030</v>
      </c>
    </row>
    <row r="7635" spans="1:7" ht="22.5" x14ac:dyDescent="0.2">
      <c r="A7635" s="10" t="s">
        <v>8552</v>
      </c>
      <c r="B7635" s="48" t="s">
        <v>9</v>
      </c>
      <c r="C7635" s="47" t="s">
        <v>5883</v>
      </c>
      <c r="D7635" s="47" t="s">
        <v>8308</v>
      </c>
      <c r="E7635" s="47" t="s">
        <v>8307</v>
      </c>
      <c r="F7635" s="47" t="s">
        <v>8306</v>
      </c>
      <c r="G7635" s="50">
        <v>39030</v>
      </c>
    </row>
    <row r="7636" spans="1:7" ht="22.5" x14ac:dyDescent="0.2">
      <c r="A7636" s="10" t="s">
        <v>8551</v>
      </c>
      <c r="B7636" s="48" t="s">
        <v>9</v>
      </c>
      <c r="C7636" s="47" t="s">
        <v>1417</v>
      </c>
      <c r="D7636" s="47" t="s">
        <v>8308</v>
      </c>
      <c r="E7636" s="47" t="s">
        <v>8307</v>
      </c>
      <c r="F7636" s="47" t="s">
        <v>8306</v>
      </c>
      <c r="G7636" s="50">
        <v>39030</v>
      </c>
    </row>
    <row r="7637" spans="1:7" ht="22.5" x14ac:dyDescent="0.2">
      <c r="A7637" s="10" t="s">
        <v>8550</v>
      </c>
      <c r="B7637" s="48" t="s">
        <v>9</v>
      </c>
      <c r="C7637" s="47" t="s">
        <v>8549</v>
      </c>
      <c r="D7637" s="47" t="s">
        <v>8308</v>
      </c>
      <c r="E7637" s="47" t="s">
        <v>8307</v>
      </c>
      <c r="F7637" s="47" t="s">
        <v>8306</v>
      </c>
      <c r="G7637" s="50">
        <v>39030</v>
      </c>
    </row>
    <row r="7638" spans="1:7" ht="22.5" x14ac:dyDescent="0.2">
      <c r="A7638" s="10" t="s">
        <v>8548</v>
      </c>
      <c r="B7638" s="48" t="s">
        <v>9</v>
      </c>
      <c r="C7638" s="47" t="s">
        <v>5838</v>
      </c>
      <c r="D7638" s="47" t="s">
        <v>8308</v>
      </c>
      <c r="E7638" s="47" t="s">
        <v>8307</v>
      </c>
      <c r="F7638" s="47" t="s">
        <v>8306</v>
      </c>
      <c r="G7638" s="50">
        <v>39030</v>
      </c>
    </row>
    <row r="7639" spans="1:7" ht="22.5" x14ac:dyDescent="0.2">
      <c r="A7639" s="10" t="s">
        <v>8547</v>
      </c>
      <c r="B7639" s="48" t="s">
        <v>9</v>
      </c>
      <c r="C7639" s="47" t="s">
        <v>1846</v>
      </c>
      <c r="D7639" s="47" t="s">
        <v>8308</v>
      </c>
      <c r="E7639" s="47" t="s">
        <v>8307</v>
      </c>
      <c r="F7639" s="47" t="s">
        <v>8306</v>
      </c>
      <c r="G7639" s="50">
        <v>39030</v>
      </c>
    </row>
    <row r="7640" spans="1:7" ht="22.5" x14ac:dyDescent="0.2">
      <c r="A7640" s="10" t="s">
        <v>8546</v>
      </c>
      <c r="B7640" s="48" t="s">
        <v>9</v>
      </c>
      <c r="C7640" s="47" t="s">
        <v>1449</v>
      </c>
      <c r="D7640" s="47" t="s">
        <v>8308</v>
      </c>
      <c r="E7640" s="47" t="s">
        <v>8307</v>
      </c>
      <c r="F7640" s="47" t="s">
        <v>8306</v>
      </c>
      <c r="G7640" s="50">
        <v>39030</v>
      </c>
    </row>
    <row r="7641" spans="1:7" ht="22.5" x14ac:dyDescent="0.2">
      <c r="A7641" s="14" t="s">
        <v>8545</v>
      </c>
      <c r="B7641" s="57" t="s">
        <v>9</v>
      </c>
      <c r="C7641" s="47" t="s">
        <v>8544</v>
      </c>
      <c r="D7641" s="47" t="s">
        <v>7784</v>
      </c>
      <c r="E7641" s="47" t="s">
        <v>2697</v>
      </c>
      <c r="F7641" s="47" t="s">
        <v>2696</v>
      </c>
      <c r="G7641" s="50">
        <v>39031</v>
      </c>
    </row>
    <row r="7642" spans="1:7" ht="33.75" x14ac:dyDescent="0.2">
      <c r="A7642" s="15" t="s">
        <v>8543</v>
      </c>
      <c r="B7642" s="57">
        <v>39263</v>
      </c>
      <c r="C7642" s="47" t="s">
        <v>8542</v>
      </c>
      <c r="D7642" s="47" t="s">
        <v>4584</v>
      </c>
      <c r="E7642" s="47" t="s">
        <v>4583</v>
      </c>
      <c r="F7642" s="47" t="s">
        <v>4582</v>
      </c>
      <c r="G7642" s="50">
        <v>39031</v>
      </c>
    </row>
    <row r="7643" spans="1:7" ht="33.75" x14ac:dyDescent="0.2">
      <c r="A7643" s="15" t="s">
        <v>8541</v>
      </c>
      <c r="B7643" s="57">
        <v>39263</v>
      </c>
      <c r="C7643" s="47" t="s">
        <v>8540</v>
      </c>
      <c r="D7643" s="47" t="s">
        <v>4584</v>
      </c>
      <c r="E7643" s="47" t="s">
        <v>4583</v>
      </c>
      <c r="F7643" s="47" t="s">
        <v>4582</v>
      </c>
      <c r="G7643" s="50">
        <v>39036</v>
      </c>
    </row>
    <row r="7644" spans="1:7" ht="33.75" x14ac:dyDescent="0.2">
      <c r="A7644" s="14" t="s">
        <v>8539</v>
      </c>
      <c r="B7644" s="57" t="s">
        <v>9</v>
      </c>
      <c r="C7644" s="47" t="s">
        <v>300</v>
      </c>
      <c r="D7644" s="47" t="s">
        <v>8533</v>
      </c>
      <c r="E7644" s="47" t="s">
        <v>8532</v>
      </c>
      <c r="F7644" s="47" t="s">
        <v>8531</v>
      </c>
      <c r="G7644" s="50">
        <v>39036</v>
      </c>
    </row>
    <row r="7645" spans="1:7" ht="33.75" x14ac:dyDescent="0.2">
      <c r="A7645" s="14" t="s">
        <v>8538</v>
      </c>
      <c r="B7645" s="57" t="s">
        <v>9</v>
      </c>
      <c r="C7645" s="47" t="s">
        <v>283</v>
      </c>
      <c r="D7645" s="47" t="s">
        <v>8533</v>
      </c>
      <c r="E7645" s="47" t="s">
        <v>8532</v>
      </c>
      <c r="F7645" s="47" t="s">
        <v>8531</v>
      </c>
      <c r="G7645" s="50">
        <v>39036</v>
      </c>
    </row>
    <row r="7646" spans="1:7" ht="33.75" x14ac:dyDescent="0.2">
      <c r="A7646" s="14" t="s">
        <v>8537</v>
      </c>
      <c r="B7646" s="57" t="s">
        <v>9</v>
      </c>
      <c r="C7646" s="47" t="s">
        <v>1419</v>
      </c>
      <c r="D7646" s="47" t="s">
        <v>8533</v>
      </c>
      <c r="E7646" s="47" t="s">
        <v>8532</v>
      </c>
      <c r="F7646" s="47" t="s">
        <v>8531</v>
      </c>
      <c r="G7646" s="50">
        <v>39036</v>
      </c>
    </row>
    <row r="7647" spans="1:7" ht="33.75" x14ac:dyDescent="0.2">
      <c r="A7647" s="14" t="s">
        <v>8536</v>
      </c>
      <c r="B7647" s="57" t="s">
        <v>9</v>
      </c>
      <c r="C7647" s="47" t="s">
        <v>5883</v>
      </c>
      <c r="D7647" s="47" t="s">
        <v>8533</v>
      </c>
      <c r="E7647" s="47" t="s">
        <v>8532</v>
      </c>
      <c r="F7647" s="47" t="s">
        <v>8531</v>
      </c>
      <c r="G7647" s="50">
        <v>39036</v>
      </c>
    </row>
    <row r="7648" spans="1:7" ht="33.75" x14ac:dyDescent="0.2">
      <c r="A7648" s="14" t="s">
        <v>8535</v>
      </c>
      <c r="B7648" s="57" t="s">
        <v>9</v>
      </c>
      <c r="C7648" s="47" t="s">
        <v>1846</v>
      </c>
      <c r="D7648" s="47" t="s">
        <v>8533</v>
      </c>
      <c r="E7648" s="47" t="s">
        <v>8532</v>
      </c>
      <c r="F7648" s="47" t="s">
        <v>8531</v>
      </c>
      <c r="G7648" s="50">
        <v>39036</v>
      </c>
    </row>
    <row r="7649" spans="1:7" ht="33.75" x14ac:dyDescent="0.2">
      <c r="A7649" s="14" t="s">
        <v>8534</v>
      </c>
      <c r="B7649" s="57" t="s">
        <v>9</v>
      </c>
      <c r="C7649" s="47" t="s">
        <v>4674</v>
      </c>
      <c r="D7649" s="47" t="s">
        <v>8533</v>
      </c>
      <c r="E7649" s="47" t="s">
        <v>8532</v>
      </c>
      <c r="F7649" s="47" t="s">
        <v>8531</v>
      </c>
      <c r="G7649" s="50">
        <v>39036</v>
      </c>
    </row>
    <row r="7650" spans="1:7" ht="33.75" x14ac:dyDescent="0.2">
      <c r="A7650" s="14" t="s">
        <v>8530</v>
      </c>
      <c r="B7650" s="57" t="s">
        <v>9</v>
      </c>
      <c r="C7650" s="47" t="s">
        <v>300</v>
      </c>
      <c r="D7650" s="47" t="s">
        <v>8525</v>
      </c>
      <c r="E7650" s="47" t="s">
        <v>8524</v>
      </c>
      <c r="F7650" s="47" t="s">
        <v>8523</v>
      </c>
      <c r="G7650" s="50">
        <v>39036</v>
      </c>
    </row>
    <row r="7651" spans="1:7" ht="33.75" x14ac:dyDescent="0.2">
      <c r="A7651" s="14" t="s">
        <v>8529</v>
      </c>
      <c r="B7651" s="57" t="s">
        <v>9</v>
      </c>
      <c r="C7651" s="47" t="s">
        <v>283</v>
      </c>
      <c r="D7651" s="47" t="s">
        <v>8525</v>
      </c>
      <c r="E7651" s="47" t="s">
        <v>8524</v>
      </c>
      <c r="F7651" s="47" t="s">
        <v>8523</v>
      </c>
      <c r="G7651" s="50">
        <v>39036</v>
      </c>
    </row>
    <row r="7652" spans="1:7" ht="33.75" x14ac:dyDescent="0.2">
      <c r="A7652" s="14" t="s">
        <v>8528</v>
      </c>
      <c r="B7652" s="57" t="s">
        <v>9</v>
      </c>
      <c r="C7652" s="47" t="s">
        <v>1846</v>
      </c>
      <c r="D7652" s="47" t="s">
        <v>8525</v>
      </c>
      <c r="E7652" s="47" t="s">
        <v>8524</v>
      </c>
      <c r="F7652" s="47" t="s">
        <v>8523</v>
      </c>
      <c r="G7652" s="50">
        <v>39036</v>
      </c>
    </row>
    <row r="7653" spans="1:7" ht="33.75" x14ac:dyDescent="0.2">
      <c r="A7653" s="14" t="s">
        <v>8527</v>
      </c>
      <c r="B7653" s="57" t="s">
        <v>9</v>
      </c>
      <c r="C7653" s="47" t="s">
        <v>8350</v>
      </c>
      <c r="D7653" s="47" t="s">
        <v>8525</v>
      </c>
      <c r="E7653" s="47" t="s">
        <v>8524</v>
      </c>
      <c r="F7653" s="47" t="s">
        <v>8523</v>
      </c>
      <c r="G7653" s="50">
        <v>39036</v>
      </c>
    </row>
    <row r="7654" spans="1:7" ht="33.75" x14ac:dyDescent="0.2">
      <c r="A7654" s="14" t="s">
        <v>8526</v>
      </c>
      <c r="B7654" s="57" t="s">
        <v>9</v>
      </c>
      <c r="C7654" s="47" t="s">
        <v>8207</v>
      </c>
      <c r="D7654" s="47" t="s">
        <v>8525</v>
      </c>
      <c r="E7654" s="47" t="s">
        <v>8524</v>
      </c>
      <c r="F7654" s="47" t="s">
        <v>8523</v>
      </c>
      <c r="G7654" s="50">
        <v>39036</v>
      </c>
    </row>
    <row r="7655" spans="1:7" ht="22.5" x14ac:dyDescent="0.2">
      <c r="A7655" s="14" t="s">
        <v>8522</v>
      </c>
      <c r="B7655" s="57" t="s">
        <v>9</v>
      </c>
      <c r="C7655" s="47" t="s">
        <v>1740</v>
      </c>
      <c r="D7655" s="47" t="s">
        <v>8515</v>
      </c>
      <c r="E7655" s="47" t="s">
        <v>6758</v>
      </c>
      <c r="F7655" s="47" t="s">
        <v>8514</v>
      </c>
      <c r="G7655" s="50">
        <v>39041</v>
      </c>
    </row>
    <row r="7656" spans="1:7" ht="22.5" x14ac:dyDescent="0.2">
      <c r="A7656" s="14" t="s">
        <v>8521</v>
      </c>
      <c r="B7656" s="57" t="s">
        <v>9</v>
      </c>
      <c r="C7656" s="47" t="s">
        <v>1303</v>
      </c>
      <c r="D7656" s="47" t="s">
        <v>8515</v>
      </c>
      <c r="E7656" s="47" t="s">
        <v>6758</v>
      </c>
      <c r="F7656" s="47" t="s">
        <v>8514</v>
      </c>
      <c r="G7656" s="50">
        <v>39041</v>
      </c>
    </row>
    <row r="7657" spans="1:7" ht="22.5" x14ac:dyDescent="0.2">
      <c r="A7657" s="14" t="s">
        <v>8520</v>
      </c>
      <c r="B7657" s="57" t="s">
        <v>9</v>
      </c>
      <c r="C7657" s="47" t="s">
        <v>4674</v>
      </c>
      <c r="D7657" s="47" t="s">
        <v>8515</v>
      </c>
      <c r="E7657" s="47" t="s">
        <v>6758</v>
      </c>
      <c r="F7657" s="47" t="s">
        <v>8514</v>
      </c>
      <c r="G7657" s="50">
        <v>39041</v>
      </c>
    </row>
    <row r="7658" spans="1:7" ht="22.5" x14ac:dyDescent="0.2">
      <c r="A7658" s="14" t="s">
        <v>8519</v>
      </c>
      <c r="B7658" s="57" t="s">
        <v>9</v>
      </c>
      <c r="C7658" s="47" t="s">
        <v>1419</v>
      </c>
      <c r="D7658" s="47" t="s">
        <v>8515</v>
      </c>
      <c r="E7658" s="47" t="s">
        <v>6758</v>
      </c>
      <c r="F7658" s="47" t="s">
        <v>8514</v>
      </c>
      <c r="G7658" s="50">
        <v>39041</v>
      </c>
    </row>
    <row r="7659" spans="1:7" ht="22.5" x14ac:dyDescent="0.2">
      <c r="A7659" s="14" t="s">
        <v>8518</v>
      </c>
      <c r="B7659" s="57" t="s">
        <v>9</v>
      </c>
      <c r="C7659" s="47" t="s">
        <v>8517</v>
      </c>
      <c r="D7659" s="47" t="s">
        <v>8515</v>
      </c>
      <c r="E7659" s="47" t="s">
        <v>6758</v>
      </c>
      <c r="F7659" s="47" t="s">
        <v>8514</v>
      </c>
      <c r="G7659" s="50">
        <v>39041</v>
      </c>
    </row>
    <row r="7660" spans="1:7" ht="22.5" x14ac:dyDescent="0.2">
      <c r="A7660" s="14" t="s">
        <v>8516</v>
      </c>
      <c r="B7660" s="57" t="s">
        <v>9</v>
      </c>
      <c r="C7660" s="47" t="s">
        <v>1846</v>
      </c>
      <c r="D7660" s="47" t="s">
        <v>8515</v>
      </c>
      <c r="E7660" s="47" t="s">
        <v>6758</v>
      </c>
      <c r="F7660" s="47" t="s">
        <v>8514</v>
      </c>
      <c r="G7660" s="50">
        <v>39041</v>
      </c>
    </row>
    <row r="7661" spans="1:7" ht="22.5" x14ac:dyDescent="0.2">
      <c r="A7661" s="14" t="s">
        <v>8513</v>
      </c>
      <c r="B7661" s="57" t="s">
        <v>9</v>
      </c>
      <c r="C7661" s="47" t="s">
        <v>1740</v>
      </c>
      <c r="D7661" s="47" t="s">
        <v>8509</v>
      </c>
      <c r="E7661" s="47" t="s">
        <v>8508</v>
      </c>
      <c r="F7661" s="47" t="s">
        <v>8507</v>
      </c>
      <c r="G7661" s="50">
        <v>39041</v>
      </c>
    </row>
    <row r="7662" spans="1:7" ht="22.5" x14ac:dyDescent="0.2">
      <c r="A7662" s="14" t="s">
        <v>8512</v>
      </c>
      <c r="B7662" s="57" t="s">
        <v>9</v>
      </c>
      <c r="C7662" s="47" t="s">
        <v>4674</v>
      </c>
      <c r="D7662" s="47" t="s">
        <v>8509</v>
      </c>
      <c r="E7662" s="47" t="s">
        <v>8508</v>
      </c>
      <c r="F7662" s="47" t="s">
        <v>8507</v>
      </c>
      <c r="G7662" s="50">
        <v>39041</v>
      </c>
    </row>
    <row r="7663" spans="1:7" ht="22.5" x14ac:dyDescent="0.2">
      <c r="A7663" s="14" t="s">
        <v>8511</v>
      </c>
      <c r="B7663" s="57" t="s">
        <v>9</v>
      </c>
      <c r="C7663" s="47" t="s">
        <v>1419</v>
      </c>
      <c r="D7663" s="47" t="s">
        <v>8509</v>
      </c>
      <c r="E7663" s="47" t="s">
        <v>8508</v>
      </c>
      <c r="F7663" s="47" t="s">
        <v>8507</v>
      </c>
      <c r="G7663" s="50">
        <v>39041</v>
      </c>
    </row>
    <row r="7664" spans="1:7" ht="22.5" x14ac:dyDescent="0.2">
      <c r="A7664" s="14" t="s">
        <v>8510</v>
      </c>
      <c r="B7664" s="57" t="s">
        <v>9</v>
      </c>
      <c r="C7664" s="47" t="s">
        <v>5838</v>
      </c>
      <c r="D7664" s="47" t="s">
        <v>8509</v>
      </c>
      <c r="E7664" s="47" t="s">
        <v>8508</v>
      </c>
      <c r="F7664" s="47" t="s">
        <v>8507</v>
      </c>
      <c r="G7664" s="50">
        <v>39041</v>
      </c>
    </row>
    <row r="7665" spans="1:7" ht="33.75" x14ac:dyDescent="0.2">
      <c r="A7665" s="14" t="s">
        <v>8506</v>
      </c>
      <c r="B7665" s="47" t="s">
        <v>9</v>
      </c>
      <c r="C7665" s="47" t="s">
        <v>8350</v>
      </c>
      <c r="D7665" s="47" t="s">
        <v>8493</v>
      </c>
      <c r="E7665" s="47" t="s">
        <v>8492</v>
      </c>
      <c r="F7665" s="47" t="s">
        <v>8491</v>
      </c>
      <c r="G7665" s="50">
        <v>39041</v>
      </c>
    </row>
    <row r="7666" spans="1:7" ht="22.5" x14ac:dyDescent="0.2">
      <c r="A7666" s="14" t="s">
        <v>8505</v>
      </c>
      <c r="B7666" s="47" t="s">
        <v>9</v>
      </c>
      <c r="C7666" s="47" t="s">
        <v>8504</v>
      </c>
      <c r="D7666" s="47" t="s">
        <v>8493</v>
      </c>
      <c r="E7666" s="47" t="s">
        <v>8492</v>
      </c>
      <c r="F7666" s="47" t="s">
        <v>8491</v>
      </c>
      <c r="G7666" s="50">
        <v>39041</v>
      </c>
    </row>
    <row r="7667" spans="1:7" ht="22.5" x14ac:dyDescent="0.2">
      <c r="A7667" s="14" t="s">
        <v>8503</v>
      </c>
      <c r="B7667" s="47" t="s">
        <v>9</v>
      </c>
      <c r="C7667" s="47" t="s">
        <v>1740</v>
      </c>
      <c r="D7667" s="47" t="s">
        <v>8493</v>
      </c>
      <c r="E7667" s="47" t="s">
        <v>8492</v>
      </c>
      <c r="F7667" s="47" t="s">
        <v>8491</v>
      </c>
      <c r="G7667" s="50">
        <v>39041</v>
      </c>
    </row>
    <row r="7668" spans="1:7" ht="22.5" x14ac:dyDescent="0.2">
      <c r="A7668" s="14" t="s">
        <v>8502</v>
      </c>
      <c r="B7668" s="47" t="s">
        <v>9</v>
      </c>
      <c r="C7668" s="47" t="s">
        <v>1303</v>
      </c>
      <c r="D7668" s="47" t="s">
        <v>8493</v>
      </c>
      <c r="E7668" s="47" t="s">
        <v>8492</v>
      </c>
      <c r="F7668" s="47" t="s">
        <v>8491</v>
      </c>
      <c r="G7668" s="50">
        <v>39041</v>
      </c>
    </row>
    <row r="7669" spans="1:7" ht="22.5" x14ac:dyDescent="0.2">
      <c r="A7669" s="14" t="s">
        <v>8501</v>
      </c>
      <c r="B7669" s="47" t="s">
        <v>9</v>
      </c>
      <c r="C7669" s="47" t="s">
        <v>5838</v>
      </c>
      <c r="D7669" s="47" t="s">
        <v>8493</v>
      </c>
      <c r="E7669" s="47" t="s">
        <v>8492</v>
      </c>
      <c r="F7669" s="47" t="s">
        <v>8491</v>
      </c>
      <c r="G7669" s="50">
        <v>39041</v>
      </c>
    </row>
    <row r="7670" spans="1:7" ht="22.5" x14ac:dyDescent="0.2">
      <c r="A7670" s="14" t="s">
        <v>8500</v>
      </c>
      <c r="B7670" s="47" t="s">
        <v>9</v>
      </c>
      <c r="C7670" s="47" t="s">
        <v>1953</v>
      </c>
      <c r="D7670" s="47" t="s">
        <v>8493</v>
      </c>
      <c r="E7670" s="47" t="s">
        <v>8492</v>
      </c>
      <c r="F7670" s="47" t="s">
        <v>8491</v>
      </c>
      <c r="G7670" s="50">
        <v>39041</v>
      </c>
    </row>
    <row r="7671" spans="1:7" ht="22.5" x14ac:dyDescent="0.2">
      <c r="A7671" s="14" t="s">
        <v>8499</v>
      </c>
      <c r="B7671" s="47" t="s">
        <v>9</v>
      </c>
      <c r="C7671" s="47" t="s">
        <v>1419</v>
      </c>
      <c r="D7671" s="47" t="s">
        <v>8493</v>
      </c>
      <c r="E7671" s="47" t="s">
        <v>8492</v>
      </c>
      <c r="F7671" s="47" t="s">
        <v>8491</v>
      </c>
      <c r="G7671" s="50">
        <v>39041</v>
      </c>
    </row>
    <row r="7672" spans="1:7" ht="22.5" x14ac:dyDescent="0.2">
      <c r="A7672" s="14" t="s">
        <v>8498</v>
      </c>
      <c r="B7672" s="47" t="s">
        <v>9</v>
      </c>
      <c r="C7672" s="47" t="s">
        <v>8497</v>
      </c>
      <c r="D7672" s="47" t="s">
        <v>8493</v>
      </c>
      <c r="E7672" s="47" t="s">
        <v>8492</v>
      </c>
      <c r="F7672" s="47" t="s">
        <v>8491</v>
      </c>
      <c r="G7672" s="50">
        <v>39041</v>
      </c>
    </row>
    <row r="7673" spans="1:7" ht="22.5" x14ac:dyDescent="0.2">
      <c r="A7673" s="14" t="s">
        <v>8496</v>
      </c>
      <c r="B7673" s="47" t="s">
        <v>9</v>
      </c>
      <c r="C7673" s="47" t="s">
        <v>4674</v>
      </c>
      <c r="D7673" s="47" t="s">
        <v>8493</v>
      </c>
      <c r="E7673" s="47" t="s">
        <v>8492</v>
      </c>
      <c r="F7673" s="47" t="s">
        <v>8491</v>
      </c>
      <c r="G7673" s="50">
        <v>39041</v>
      </c>
    </row>
    <row r="7674" spans="1:7" ht="22.5" x14ac:dyDescent="0.2">
      <c r="A7674" s="14" t="s">
        <v>8495</v>
      </c>
      <c r="B7674" s="47" t="s">
        <v>9</v>
      </c>
      <c r="C7674" s="47" t="s">
        <v>8216</v>
      </c>
      <c r="D7674" s="47" t="s">
        <v>8493</v>
      </c>
      <c r="E7674" s="47" t="s">
        <v>8492</v>
      </c>
      <c r="F7674" s="47" t="s">
        <v>8491</v>
      </c>
      <c r="G7674" s="50">
        <v>39041</v>
      </c>
    </row>
    <row r="7675" spans="1:7" ht="22.5" x14ac:dyDescent="0.2">
      <c r="A7675" s="14" t="s">
        <v>8494</v>
      </c>
      <c r="B7675" s="47" t="s">
        <v>9</v>
      </c>
      <c r="C7675" s="47" t="s">
        <v>5883</v>
      </c>
      <c r="D7675" s="47" t="s">
        <v>8493</v>
      </c>
      <c r="E7675" s="47" t="s">
        <v>8492</v>
      </c>
      <c r="F7675" s="47" t="s">
        <v>8491</v>
      </c>
      <c r="G7675" s="50">
        <v>39041</v>
      </c>
    </row>
    <row r="7676" spans="1:7" ht="33.75" x14ac:dyDescent="0.2">
      <c r="A7676" s="14" t="s">
        <v>8490</v>
      </c>
      <c r="B7676" s="47" t="s">
        <v>9</v>
      </c>
      <c r="C7676" s="47" t="s">
        <v>8489</v>
      </c>
      <c r="D7676" s="47" t="s">
        <v>8488</v>
      </c>
      <c r="E7676" s="47" t="s">
        <v>8487</v>
      </c>
      <c r="F7676" s="47" t="s">
        <v>8486</v>
      </c>
      <c r="G7676" s="50">
        <v>39042</v>
      </c>
    </row>
    <row r="7677" spans="1:7" ht="33.75" x14ac:dyDescent="0.2">
      <c r="A7677" s="14" t="s">
        <v>8485</v>
      </c>
      <c r="B7677" s="47" t="s">
        <v>9</v>
      </c>
      <c r="C7677" s="47" t="s">
        <v>8484</v>
      </c>
      <c r="D7677" s="47" t="s">
        <v>8483</v>
      </c>
      <c r="E7677" s="47" t="s">
        <v>8482</v>
      </c>
      <c r="F7677" s="47" t="s">
        <v>5288</v>
      </c>
      <c r="G7677" s="50">
        <v>39044</v>
      </c>
    </row>
    <row r="7678" spans="1:7" ht="45" x14ac:dyDescent="0.2">
      <c r="A7678" s="10" t="s">
        <v>8481</v>
      </c>
      <c r="B7678" s="48" t="s">
        <v>9</v>
      </c>
      <c r="C7678" s="47" t="s">
        <v>300</v>
      </c>
      <c r="D7678" s="47" t="s">
        <v>8479</v>
      </c>
      <c r="E7678" s="47" t="s">
        <v>8478</v>
      </c>
      <c r="F7678" s="47" t="s">
        <v>8477</v>
      </c>
      <c r="G7678" s="50">
        <v>39044</v>
      </c>
    </row>
    <row r="7679" spans="1:7" ht="45" x14ac:dyDescent="0.2">
      <c r="A7679" s="10" t="s">
        <v>8480</v>
      </c>
      <c r="B7679" s="48" t="s">
        <v>9</v>
      </c>
      <c r="C7679" s="47" t="s">
        <v>1846</v>
      </c>
      <c r="D7679" s="47" t="s">
        <v>8479</v>
      </c>
      <c r="E7679" s="47" t="s">
        <v>8478</v>
      </c>
      <c r="F7679" s="47" t="s">
        <v>8477</v>
      </c>
      <c r="G7679" s="50">
        <v>39044</v>
      </c>
    </row>
    <row r="7680" spans="1:7" ht="33.75" x14ac:dyDescent="0.2">
      <c r="A7680" s="10" t="s">
        <v>8476</v>
      </c>
      <c r="B7680" s="48" t="s">
        <v>9</v>
      </c>
      <c r="C7680" s="47" t="s">
        <v>1419</v>
      </c>
      <c r="D7680" s="47" t="s">
        <v>8475</v>
      </c>
      <c r="E7680" s="47" t="s">
        <v>8470</v>
      </c>
      <c r="F7680" s="47" t="s">
        <v>8469</v>
      </c>
      <c r="G7680" s="50">
        <v>39044</v>
      </c>
    </row>
    <row r="7681" spans="1:7" ht="33.75" x14ac:dyDescent="0.2">
      <c r="A7681" s="10" t="s">
        <v>8474</v>
      </c>
      <c r="B7681" s="48" t="s">
        <v>9</v>
      </c>
      <c r="C7681" s="47" t="s">
        <v>4674</v>
      </c>
      <c r="D7681" s="47" t="s">
        <v>8473</v>
      </c>
      <c r="E7681" s="47" t="s">
        <v>8470</v>
      </c>
      <c r="F7681" s="47" t="s">
        <v>8469</v>
      </c>
      <c r="G7681" s="50">
        <v>39044</v>
      </c>
    </row>
    <row r="7682" spans="1:7" ht="33.75" x14ac:dyDescent="0.2">
      <c r="A7682" s="10" t="s">
        <v>8472</v>
      </c>
      <c r="B7682" s="48" t="s">
        <v>9</v>
      </c>
      <c r="C7682" s="47" t="s">
        <v>283</v>
      </c>
      <c r="D7682" s="47" t="s">
        <v>8471</v>
      </c>
      <c r="E7682" s="47" t="s">
        <v>8470</v>
      </c>
      <c r="F7682" s="47" t="s">
        <v>8469</v>
      </c>
      <c r="G7682" s="50">
        <v>39044</v>
      </c>
    </row>
    <row r="7683" spans="1:7" x14ac:dyDescent="0.2">
      <c r="A7683" s="10" t="s">
        <v>8468</v>
      </c>
      <c r="B7683" s="48" t="s">
        <v>9</v>
      </c>
      <c r="C7683" s="47" t="s">
        <v>300</v>
      </c>
      <c r="D7683" s="47" t="s">
        <v>8467</v>
      </c>
      <c r="E7683" s="47" t="s">
        <v>8466</v>
      </c>
      <c r="F7683" s="47" t="s">
        <v>6072</v>
      </c>
      <c r="G7683" s="50">
        <v>39044</v>
      </c>
    </row>
    <row r="7684" spans="1:7" ht="22.5" x14ac:dyDescent="0.2">
      <c r="A7684" s="14" t="s">
        <v>8465</v>
      </c>
      <c r="B7684" s="48" t="s">
        <v>9</v>
      </c>
      <c r="C7684" s="47" t="s">
        <v>283</v>
      </c>
      <c r="D7684" s="47" t="s">
        <v>8457</v>
      </c>
      <c r="E7684" s="47" t="s">
        <v>8456</v>
      </c>
      <c r="F7684" s="47" t="s">
        <v>5064</v>
      </c>
      <c r="G7684" s="50">
        <v>39044</v>
      </c>
    </row>
    <row r="7685" spans="1:7" ht="22.5" x14ac:dyDescent="0.2">
      <c r="A7685" s="14" t="s">
        <v>8464</v>
      </c>
      <c r="B7685" s="48" t="s">
        <v>9</v>
      </c>
      <c r="C7685" s="47" t="s">
        <v>300</v>
      </c>
      <c r="D7685" s="47" t="s">
        <v>8457</v>
      </c>
      <c r="E7685" s="47" t="s">
        <v>8456</v>
      </c>
      <c r="F7685" s="47" t="s">
        <v>5064</v>
      </c>
      <c r="G7685" s="50">
        <v>39044</v>
      </c>
    </row>
    <row r="7686" spans="1:7" ht="22.5" x14ac:dyDescent="0.2">
      <c r="A7686" s="14" t="s">
        <v>8463</v>
      </c>
      <c r="B7686" s="48" t="s">
        <v>9</v>
      </c>
      <c r="C7686" s="47" t="s">
        <v>4674</v>
      </c>
      <c r="D7686" s="47" t="s">
        <v>8457</v>
      </c>
      <c r="E7686" s="47" t="s">
        <v>8456</v>
      </c>
      <c r="F7686" s="47" t="s">
        <v>5064</v>
      </c>
      <c r="G7686" s="50">
        <v>39044</v>
      </c>
    </row>
    <row r="7687" spans="1:7" ht="22.5" x14ac:dyDescent="0.2">
      <c r="A7687" s="14" t="s">
        <v>8462</v>
      </c>
      <c r="B7687" s="48" t="s">
        <v>9</v>
      </c>
      <c r="C7687" s="47" t="s">
        <v>1419</v>
      </c>
      <c r="D7687" s="47" t="s">
        <v>8457</v>
      </c>
      <c r="E7687" s="47" t="s">
        <v>8456</v>
      </c>
      <c r="F7687" s="47" t="s">
        <v>5064</v>
      </c>
      <c r="G7687" s="50">
        <v>39044</v>
      </c>
    </row>
    <row r="7688" spans="1:7" ht="22.5" x14ac:dyDescent="0.2">
      <c r="A7688" s="14" t="s">
        <v>8461</v>
      </c>
      <c r="B7688" s="48" t="s">
        <v>9</v>
      </c>
      <c r="C7688" s="47" t="s">
        <v>1449</v>
      </c>
      <c r="D7688" s="47" t="s">
        <v>8457</v>
      </c>
      <c r="E7688" s="47" t="s">
        <v>8456</v>
      </c>
      <c r="F7688" s="47" t="s">
        <v>5064</v>
      </c>
      <c r="G7688" s="50">
        <v>39044</v>
      </c>
    </row>
    <row r="7689" spans="1:7" ht="22.5" x14ac:dyDescent="0.2">
      <c r="A7689" s="14" t="s">
        <v>8460</v>
      </c>
      <c r="B7689" s="48" t="s">
        <v>9</v>
      </c>
      <c r="C7689" s="47" t="s">
        <v>8459</v>
      </c>
      <c r="D7689" s="47" t="s">
        <v>8457</v>
      </c>
      <c r="E7689" s="47" t="s">
        <v>8456</v>
      </c>
      <c r="F7689" s="47" t="s">
        <v>5064</v>
      </c>
      <c r="G7689" s="50">
        <v>39044</v>
      </c>
    </row>
    <row r="7690" spans="1:7" ht="22.5" x14ac:dyDescent="0.2">
      <c r="A7690" s="14" t="s">
        <v>8458</v>
      </c>
      <c r="B7690" s="48" t="s">
        <v>9</v>
      </c>
      <c r="C7690" s="47" t="s">
        <v>5838</v>
      </c>
      <c r="D7690" s="47" t="s">
        <v>8457</v>
      </c>
      <c r="E7690" s="47" t="s">
        <v>8456</v>
      </c>
      <c r="F7690" s="47" t="s">
        <v>5064</v>
      </c>
      <c r="G7690" s="50">
        <v>39044</v>
      </c>
    </row>
    <row r="7691" spans="1:7" ht="22.5" x14ac:dyDescent="0.2">
      <c r="A7691" s="14" t="s">
        <v>8455</v>
      </c>
      <c r="B7691" s="57" t="s">
        <v>9</v>
      </c>
      <c r="C7691" s="47" t="s">
        <v>283</v>
      </c>
      <c r="D7691" s="47" t="s">
        <v>8444</v>
      </c>
      <c r="E7691" s="47" t="s">
        <v>8443</v>
      </c>
      <c r="F7691" s="47" t="s">
        <v>8442</v>
      </c>
      <c r="G7691" s="50">
        <v>39045</v>
      </c>
    </row>
    <row r="7692" spans="1:7" ht="22.5" x14ac:dyDescent="0.2">
      <c r="A7692" s="14" t="s">
        <v>8454</v>
      </c>
      <c r="B7692" s="57" t="s">
        <v>9</v>
      </c>
      <c r="C7692" s="47" t="s">
        <v>300</v>
      </c>
      <c r="D7692" s="47" t="s">
        <v>8444</v>
      </c>
      <c r="E7692" s="47" t="s">
        <v>8443</v>
      </c>
      <c r="F7692" s="47" t="s">
        <v>8442</v>
      </c>
      <c r="G7692" s="50">
        <v>39045</v>
      </c>
    </row>
    <row r="7693" spans="1:7" ht="22.5" x14ac:dyDescent="0.2">
      <c r="A7693" s="14" t="s">
        <v>8453</v>
      </c>
      <c r="B7693" s="57" t="s">
        <v>9</v>
      </c>
      <c r="C7693" s="47" t="s">
        <v>4674</v>
      </c>
      <c r="D7693" s="47" t="s">
        <v>8444</v>
      </c>
      <c r="E7693" s="47" t="s">
        <v>8443</v>
      </c>
      <c r="F7693" s="47" t="s">
        <v>8442</v>
      </c>
      <c r="G7693" s="50">
        <v>39045</v>
      </c>
    </row>
    <row r="7694" spans="1:7" ht="22.5" x14ac:dyDescent="0.2">
      <c r="A7694" s="14" t="s">
        <v>8452</v>
      </c>
      <c r="B7694" s="57" t="s">
        <v>9</v>
      </c>
      <c r="C7694" s="47" t="s">
        <v>1419</v>
      </c>
      <c r="D7694" s="47" t="s">
        <v>8444</v>
      </c>
      <c r="E7694" s="47" t="s">
        <v>8443</v>
      </c>
      <c r="F7694" s="47" t="s">
        <v>8442</v>
      </c>
      <c r="G7694" s="50">
        <v>39045</v>
      </c>
    </row>
    <row r="7695" spans="1:7" ht="22.5" x14ac:dyDescent="0.2">
      <c r="A7695" s="14" t="s">
        <v>8451</v>
      </c>
      <c r="B7695" s="57" t="s">
        <v>9</v>
      </c>
      <c r="C7695" s="47" t="s">
        <v>8231</v>
      </c>
      <c r="D7695" s="47" t="s">
        <v>8444</v>
      </c>
      <c r="E7695" s="47" t="s">
        <v>8443</v>
      </c>
      <c r="F7695" s="47" t="s">
        <v>8442</v>
      </c>
      <c r="G7695" s="50">
        <v>39045</v>
      </c>
    </row>
    <row r="7696" spans="1:7" ht="22.5" x14ac:dyDescent="0.2">
      <c r="A7696" s="14" t="s">
        <v>8450</v>
      </c>
      <c r="B7696" s="57" t="s">
        <v>9</v>
      </c>
      <c r="C7696" s="47" t="s">
        <v>8449</v>
      </c>
      <c r="D7696" s="47" t="s">
        <v>8444</v>
      </c>
      <c r="E7696" s="47" t="s">
        <v>8443</v>
      </c>
      <c r="F7696" s="47" t="s">
        <v>8442</v>
      </c>
      <c r="G7696" s="50">
        <v>39045</v>
      </c>
    </row>
    <row r="7697" spans="1:7" ht="22.5" x14ac:dyDescent="0.2">
      <c r="A7697" s="14" t="s">
        <v>8448</v>
      </c>
      <c r="B7697" s="57" t="s">
        <v>9</v>
      </c>
      <c r="C7697" s="47" t="s">
        <v>8447</v>
      </c>
      <c r="D7697" s="47" t="s">
        <v>8444</v>
      </c>
      <c r="E7697" s="47" t="s">
        <v>8443</v>
      </c>
      <c r="F7697" s="47" t="s">
        <v>8442</v>
      </c>
      <c r="G7697" s="50">
        <v>39045</v>
      </c>
    </row>
    <row r="7698" spans="1:7" ht="22.5" x14ac:dyDescent="0.2">
      <c r="A7698" s="14" t="s">
        <v>8446</v>
      </c>
      <c r="B7698" s="57" t="s">
        <v>9</v>
      </c>
      <c r="C7698" s="47" t="s">
        <v>5838</v>
      </c>
      <c r="D7698" s="47" t="s">
        <v>8444</v>
      </c>
      <c r="E7698" s="47" t="s">
        <v>8443</v>
      </c>
      <c r="F7698" s="47" t="s">
        <v>8442</v>
      </c>
      <c r="G7698" s="50">
        <v>39045</v>
      </c>
    </row>
    <row r="7699" spans="1:7" ht="33.75" x14ac:dyDescent="0.2">
      <c r="A7699" s="14" t="s">
        <v>8445</v>
      </c>
      <c r="B7699" s="57" t="s">
        <v>9</v>
      </c>
      <c r="C7699" s="47" t="s">
        <v>8350</v>
      </c>
      <c r="D7699" s="47" t="s">
        <v>8444</v>
      </c>
      <c r="E7699" s="47" t="s">
        <v>8443</v>
      </c>
      <c r="F7699" s="47" t="s">
        <v>8442</v>
      </c>
      <c r="G7699" s="50">
        <v>39045</v>
      </c>
    </row>
    <row r="7700" spans="1:7" ht="45" x14ac:dyDescent="0.2">
      <c r="A7700" s="15" t="s">
        <v>8441</v>
      </c>
      <c r="B7700" s="57">
        <v>39447</v>
      </c>
      <c r="C7700" s="47" t="s">
        <v>7818</v>
      </c>
      <c r="D7700" s="47" t="s">
        <v>7817</v>
      </c>
      <c r="E7700" s="47" t="s">
        <v>160</v>
      </c>
      <c r="F7700" s="47" t="s">
        <v>159</v>
      </c>
      <c r="G7700" s="50">
        <v>39050</v>
      </c>
    </row>
    <row r="7701" spans="1:7" ht="33.75" x14ac:dyDescent="0.2">
      <c r="A7701" s="14" t="s">
        <v>8440</v>
      </c>
      <c r="B7701" s="47" t="s">
        <v>9</v>
      </c>
      <c r="C7701" s="47" t="s">
        <v>8439</v>
      </c>
      <c r="D7701" s="47" t="s">
        <v>8438</v>
      </c>
      <c r="E7701" s="47" t="s">
        <v>7112</v>
      </c>
      <c r="F7701" s="47" t="s">
        <v>7481</v>
      </c>
      <c r="G7701" s="50">
        <v>39050</v>
      </c>
    </row>
    <row r="7702" spans="1:7" ht="33.75" x14ac:dyDescent="0.2">
      <c r="A7702" s="14" t="s">
        <v>8437</v>
      </c>
      <c r="B7702" s="47" t="s">
        <v>9</v>
      </c>
      <c r="C7702" s="47" t="s">
        <v>3821</v>
      </c>
      <c r="D7702" s="47" t="s">
        <v>8419</v>
      </c>
      <c r="E7702" s="47" t="s">
        <v>8418</v>
      </c>
      <c r="F7702" s="47" t="s">
        <v>751</v>
      </c>
      <c r="G7702" s="50">
        <v>39051</v>
      </c>
    </row>
    <row r="7703" spans="1:7" ht="33.75" x14ac:dyDescent="0.2">
      <c r="A7703" s="5" t="s">
        <v>8436</v>
      </c>
      <c r="B7703" s="47" t="s">
        <v>9</v>
      </c>
      <c r="C7703" s="47" t="s">
        <v>8381</v>
      </c>
      <c r="D7703" s="47" t="s">
        <v>8419</v>
      </c>
      <c r="E7703" s="47" t="s">
        <v>8418</v>
      </c>
      <c r="F7703" s="47" t="s">
        <v>751</v>
      </c>
      <c r="G7703" s="50">
        <v>39051</v>
      </c>
    </row>
    <row r="7704" spans="1:7" ht="33.75" x14ac:dyDescent="0.2">
      <c r="A7704" s="5" t="s">
        <v>8435</v>
      </c>
      <c r="B7704" s="47" t="s">
        <v>9</v>
      </c>
      <c r="C7704" s="47" t="s">
        <v>8434</v>
      </c>
      <c r="D7704" s="47" t="s">
        <v>8419</v>
      </c>
      <c r="E7704" s="47" t="s">
        <v>8418</v>
      </c>
      <c r="F7704" s="47" t="s">
        <v>751</v>
      </c>
      <c r="G7704" s="50">
        <v>39051</v>
      </c>
    </row>
    <row r="7705" spans="1:7" ht="33.75" x14ac:dyDescent="0.2">
      <c r="A7705" s="5" t="s">
        <v>8433</v>
      </c>
      <c r="B7705" s="47" t="s">
        <v>9</v>
      </c>
      <c r="C7705" s="47" t="s">
        <v>8432</v>
      </c>
      <c r="D7705" s="47" t="s">
        <v>8419</v>
      </c>
      <c r="E7705" s="47" t="s">
        <v>8418</v>
      </c>
      <c r="F7705" s="47" t="s">
        <v>751</v>
      </c>
      <c r="G7705" s="50">
        <v>39051</v>
      </c>
    </row>
    <row r="7706" spans="1:7" ht="33.75" x14ac:dyDescent="0.2">
      <c r="A7706" s="14" t="s">
        <v>8431</v>
      </c>
      <c r="B7706" s="47" t="s">
        <v>9</v>
      </c>
      <c r="C7706" s="47" t="s">
        <v>5838</v>
      </c>
      <c r="D7706" s="47" t="s">
        <v>8419</v>
      </c>
      <c r="E7706" s="47" t="s">
        <v>8418</v>
      </c>
      <c r="F7706" s="47" t="s">
        <v>751</v>
      </c>
      <c r="G7706" s="50">
        <v>39051</v>
      </c>
    </row>
    <row r="7707" spans="1:7" ht="33.75" x14ac:dyDescent="0.2">
      <c r="A7707" s="14" t="s">
        <v>8430</v>
      </c>
      <c r="B7707" s="47" t="s">
        <v>9</v>
      </c>
      <c r="C7707" s="47" t="s">
        <v>8429</v>
      </c>
      <c r="D7707" s="47" t="s">
        <v>8419</v>
      </c>
      <c r="E7707" s="47" t="s">
        <v>8418</v>
      </c>
      <c r="F7707" s="47" t="s">
        <v>751</v>
      </c>
      <c r="G7707" s="50">
        <v>39051</v>
      </c>
    </row>
    <row r="7708" spans="1:7" ht="33.75" x14ac:dyDescent="0.2">
      <c r="A7708" s="14" t="s">
        <v>8428</v>
      </c>
      <c r="B7708" s="47" t="s">
        <v>9</v>
      </c>
      <c r="C7708" s="47" t="s">
        <v>8427</v>
      </c>
      <c r="D7708" s="47" t="s">
        <v>8419</v>
      </c>
      <c r="E7708" s="47" t="s">
        <v>8418</v>
      </c>
      <c r="F7708" s="47" t="s">
        <v>751</v>
      </c>
      <c r="G7708" s="50">
        <v>39051</v>
      </c>
    </row>
    <row r="7709" spans="1:7" ht="33.75" x14ac:dyDescent="0.2">
      <c r="A7709" s="14" t="s">
        <v>8426</v>
      </c>
      <c r="B7709" s="47" t="s">
        <v>9</v>
      </c>
      <c r="C7709" s="47" t="s">
        <v>8425</v>
      </c>
      <c r="D7709" s="47" t="s">
        <v>8419</v>
      </c>
      <c r="E7709" s="47" t="s">
        <v>8418</v>
      </c>
      <c r="F7709" s="47" t="s">
        <v>751</v>
      </c>
      <c r="G7709" s="50">
        <v>39051</v>
      </c>
    </row>
    <row r="7710" spans="1:7" ht="33.75" x14ac:dyDescent="0.2">
      <c r="A7710" s="14" t="s">
        <v>8424</v>
      </c>
      <c r="B7710" s="47" t="s">
        <v>9</v>
      </c>
      <c r="C7710" s="47" t="s">
        <v>5883</v>
      </c>
      <c r="D7710" s="47" t="s">
        <v>8419</v>
      </c>
      <c r="E7710" s="47" t="s">
        <v>8418</v>
      </c>
      <c r="F7710" s="47" t="s">
        <v>751</v>
      </c>
      <c r="G7710" s="50">
        <v>39051</v>
      </c>
    </row>
    <row r="7711" spans="1:7" ht="33.75" x14ac:dyDescent="0.2">
      <c r="A7711" s="14" t="s">
        <v>8423</v>
      </c>
      <c r="B7711" s="47" t="s">
        <v>9</v>
      </c>
      <c r="C7711" s="47" t="s">
        <v>8422</v>
      </c>
      <c r="D7711" s="47" t="s">
        <v>8419</v>
      </c>
      <c r="E7711" s="47" t="s">
        <v>8418</v>
      </c>
      <c r="F7711" s="47" t="s">
        <v>751</v>
      </c>
      <c r="G7711" s="50">
        <v>39051</v>
      </c>
    </row>
    <row r="7712" spans="1:7" ht="33.75" x14ac:dyDescent="0.2">
      <c r="A7712" s="5" t="s">
        <v>8421</v>
      </c>
      <c r="B7712" s="47" t="s">
        <v>9</v>
      </c>
      <c r="C7712" s="47" t="s">
        <v>8379</v>
      </c>
      <c r="D7712" s="47" t="s">
        <v>8419</v>
      </c>
      <c r="E7712" s="47" t="s">
        <v>8418</v>
      </c>
      <c r="F7712" s="47" t="s">
        <v>751</v>
      </c>
      <c r="G7712" s="50">
        <v>39051</v>
      </c>
    </row>
    <row r="7713" spans="1:7" ht="33.75" x14ac:dyDescent="0.2">
      <c r="A7713" s="5" t="s">
        <v>8420</v>
      </c>
      <c r="B7713" s="47" t="s">
        <v>9</v>
      </c>
      <c r="C7713" s="47" t="s">
        <v>8377</v>
      </c>
      <c r="D7713" s="47" t="s">
        <v>8419</v>
      </c>
      <c r="E7713" s="47" t="s">
        <v>8418</v>
      </c>
      <c r="F7713" s="47" t="s">
        <v>751</v>
      </c>
      <c r="G7713" s="50">
        <v>39051</v>
      </c>
    </row>
    <row r="7714" spans="1:7" ht="22.5" x14ac:dyDescent="0.2">
      <c r="A7714" s="14" t="s">
        <v>8417</v>
      </c>
      <c r="B7714" s="47" t="s">
        <v>9</v>
      </c>
      <c r="C7714" s="47" t="s">
        <v>283</v>
      </c>
      <c r="D7714" s="47" t="s">
        <v>8412</v>
      </c>
      <c r="E7714" s="47" t="s">
        <v>8411</v>
      </c>
      <c r="F7714" s="47" t="s">
        <v>5382</v>
      </c>
      <c r="G7714" s="50">
        <v>39051</v>
      </c>
    </row>
    <row r="7715" spans="1:7" ht="22.5" x14ac:dyDescent="0.2">
      <c r="A7715" s="14" t="s">
        <v>8416</v>
      </c>
      <c r="B7715" s="47" t="s">
        <v>9</v>
      </c>
      <c r="C7715" s="47" t="s">
        <v>300</v>
      </c>
      <c r="D7715" s="47" t="s">
        <v>8412</v>
      </c>
      <c r="E7715" s="47" t="s">
        <v>8411</v>
      </c>
      <c r="F7715" s="47" t="s">
        <v>5382</v>
      </c>
      <c r="G7715" s="50">
        <v>39051</v>
      </c>
    </row>
    <row r="7716" spans="1:7" ht="22.5" x14ac:dyDescent="0.2">
      <c r="A7716" s="14" t="s">
        <v>8415</v>
      </c>
      <c r="B7716" s="47" t="s">
        <v>9</v>
      </c>
      <c r="C7716" s="47" t="s">
        <v>1419</v>
      </c>
      <c r="D7716" s="47" t="s">
        <v>8412</v>
      </c>
      <c r="E7716" s="47" t="s">
        <v>8411</v>
      </c>
      <c r="F7716" s="47" t="s">
        <v>5382</v>
      </c>
      <c r="G7716" s="50">
        <v>39051</v>
      </c>
    </row>
    <row r="7717" spans="1:7" ht="22.5" x14ac:dyDescent="0.2">
      <c r="A7717" s="14" t="s">
        <v>8414</v>
      </c>
      <c r="B7717" s="47" t="s">
        <v>9</v>
      </c>
      <c r="C7717" s="47" t="s">
        <v>1449</v>
      </c>
      <c r="D7717" s="47" t="s">
        <v>8412</v>
      </c>
      <c r="E7717" s="47" t="s">
        <v>8411</v>
      </c>
      <c r="F7717" s="47" t="s">
        <v>5382</v>
      </c>
      <c r="G7717" s="50">
        <v>39051</v>
      </c>
    </row>
    <row r="7718" spans="1:7" ht="22.5" x14ac:dyDescent="0.2">
      <c r="A7718" s="14" t="s">
        <v>8413</v>
      </c>
      <c r="B7718" s="47" t="s">
        <v>9</v>
      </c>
      <c r="C7718" s="47" t="s">
        <v>8403</v>
      </c>
      <c r="D7718" s="47" t="s">
        <v>8412</v>
      </c>
      <c r="E7718" s="47" t="s">
        <v>8411</v>
      </c>
      <c r="F7718" s="47" t="s">
        <v>5382</v>
      </c>
      <c r="G7718" s="50">
        <v>39051</v>
      </c>
    </row>
    <row r="7719" spans="1:7" ht="33.75" x14ac:dyDescent="0.2">
      <c r="A7719" s="14" t="s">
        <v>8410</v>
      </c>
      <c r="B7719" s="47" t="s">
        <v>9</v>
      </c>
      <c r="C7719" s="47" t="s">
        <v>300</v>
      </c>
      <c r="D7719" s="47" t="s">
        <v>8402</v>
      </c>
      <c r="E7719" s="47" t="s">
        <v>974</v>
      </c>
      <c r="F7719" s="47" t="s">
        <v>198</v>
      </c>
      <c r="G7719" s="50">
        <v>39058</v>
      </c>
    </row>
    <row r="7720" spans="1:7" ht="33.75" x14ac:dyDescent="0.2">
      <c r="A7720" s="14" t="s">
        <v>8409</v>
      </c>
      <c r="B7720" s="47" t="s">
        <v>9</v>
      </c>
      <c r="C7720" s="47" t="s">
        <v>283</v>
      </c>
      <c r="D7720" s="47" t="s">
        <v>8402</v>
      </c>
      <c r="E7720" s="47" t="s">
        <v>974</v>
      </c>
      <c r="F7720" s="47" t="s">
        <v>198</v>
      </c>
      <c r="G7720" s="50">
        <v>39058</v>
      </c>
    </row>
    <row r="7721" spans="1:7" ht="33.75" x14ac:dyDescent="0.2">
      <c r="A7721" s="14" t="s">
        <v>8408</v>
      </c>
      <c r="B7721" s="47" t="s">
        <v>9</v>
      </c>
      <c r="C7721" s="47" t="s">
        <v>4674</v>
      </c>
      <c r="D7721" s="47" t="s">
        <v>8402</v>
      </c>
      <c r="E7721" s="47" t="s">
        <v>974</v>
      </c>
      <c r="F7721" s="47" t="s">
        <v>198</v>
      </c>
      <c r="G7721" s="50">
        <v>39058</v>
      </c>
    </row>
    <row r="7722" spans="1:7" ht="33.75" x14ac:dyDescent="0.2">
      <c r="A7722" s="14" t="s">
        <v>8407</v>
      </c>
      <c r="B7722" s="47" t="s">
        <v>9</v>
      </c>
      <c r="C7722" s="47" t="s">
        <v>1419</v>
      </c>
      <c r="D7722" s="47" t="s">
        <v>8402</v>
      </c>
      <c r="E7722" s="47" t="s">
        <v>974</v>
      </c>
      <c r="F7722" s="47" t="s">
        <v>198</v>
      </c>
      <c r="G7722" s="50">
        <v>39058</v>
      </c>
    </row>
    <row r="7723" spans="1:7" ht="33.75" x14ac:dyDescent="0.2">
      <c r="A7723" s="14" t="s">
        <v>8406</v>
      </c>
      <c r="B7723" s="47" t="s">
        <v>9</v>
      </c>
      <c r="C7723" s="47" t="s">
        <v>5838</v>
      </c>
      <c r="D7723" s="47" t="s">
        <v>8402</v>
      </c>
      <c r="E7723" s="47" t="s">
        <v>974</v>
      </c>
      <c r="F7723" s="47" t="s">
        <v>198</v>
      </c>
      <c r="G7723" s="50">
        <v>39058</v>
      </c>
    </row>
    <row r="7724" spans="1:7" ht="33.75" x14ac:dyDescent="0.2">
      <c r="A7724" s="14" t="s">
        <v>8405</v>
      </c>
      <c r="B7724" s="47" t="s">
        <v>9</v>
      </c>
      <c r="C7724" s="47" t="s">
        <v>1449</v>
      </c>
      <c r="D7724" s="47" t="s">
        <v>8402</v>
      </c>
      <c r="E7724" s="47" t="s">
        <v>974</v>
      </c>
      <c r="F7724" s="47" t="s">
        <v>198</v>
      </c>
      <c r="G7724" s="50">
        <v>39058</v>
      </c>
    </row>
    <row r="7725" spans="1:7" ht="33.75" x14ac:dyDescent="0.2">
      <c r="A7725" s="14" t="s">
        <v>8404</v>
      </c>
      <c r="B7725" s="47" t="s">
        <v>9</v>
      </c>
      <c r="C7725" s="47" t="s">
        <v>8403</v>
      </c>
      <c r="D7725" s="47" t="s">
        <v>8402</v>
      </c>
      <c r="E7725" s="47" t="s">
        <v>974</v>
      </c>
      <c r="F7725" s="47" t="s">
        <v>198</v>
      </c>
      <c r="G7725" s="50">
        <v>39058</v>
      </c>
    </row>
    <row r="7726" spans="1:7" ht="22.5" x14ac:dyDescent="0.2">
      <c r="A7726" s="14" t="s">
        <v>8401</v>
      </c>
      <c r="B7726" s="47" t="s">
        <v>9</v>
      </c>
      <c r="C7726" s="47" t="s">
        <v>283</v>
      </c>
      <c r="D7726" s="47" t="s">
        <v>8397</v>
      </c>
      <c r="E7726" s="47" t="s">
        <v>2989</v>
      </c>
      <c r="F7726" s="47" t="s">
        <v>8251</v>
      </c>
      <c r="G7726" s="50">
        <v>39058</v>
      </c>
    </row>
    <row r="7727" spans="1:7" ht="22.5" x14ac:dyDescent="0.2">
      <c r="A7727" s="14" t="s">
        <v>8400</v>
      </c>
      <c r="B7727" s="47" t="s">
        <v>9</v>
      </c>
      <c r="C7727" s="47" t="s">
        <v>8398</v>
      </c>
      <c r="D7727" s="47" t="s">
        <v>8397</v>
      </c>
      <c r="E7727" s="47" t="s">
        <v>2989</v>
      </c>
      <c r="F7727" s="47" t="s">
        <v>8251</v>
      </c>
      <c r="G7727" s="50">
        <v>39058</v>
      </c>
    </row>
    <row r="7728" spans="1:7" ht="22.5" x14ac:dyDescent="0.2">
      <c r="A7728" s="14" t="s">
        <v>8399</v>
      </c>
      <c r="B7728" s="47" t="s">
        <v>9</v>
      </c>
      <c r="C7728" s="47" t="s">
        <v>8398</v>
      </c>
      <c r="D7728" s="47" t="s">
        <v>8397</v>
      </c>
      <c r="E7728" s="47" t="s">
        <v>2989</v>
      </c>
      <c r="F7728" s="47" t="s">
        <v>8251</v>
      </c>
      <c r="G7728" s="50">
        <v>39058</v>
      </c>
    </row>
    <row r="7729" spans="1:7" ht="45" x14ac:dyDescent="0.2">
      <c r="A7729" s="14" t="s">
        <v>8396</v>
      </c>
      <c r="B7729" s="47" t="s">
        <v>9</v>
      </c>
      <c r="C7729" s="47" t="s">
        <v>283</v>
      </c>
      <c r="D7729" s="47" t="s">
        <v>3272</v>
      </c>
      <c r="E7729" s="47" t="s">
        <v>3271</v>
      </c>
      <c r="F7729" s="47" t="s">
        <v>3270</v>
      </c>
      <c r="G7729" s="50">
        <v>39058</v>
      </c>
    </row>
    <row r="7730" spans="1:7" ht="45" x14ac:dyDescent="0.2">
      <c r="A7730" s="14" t="s">
        <v>8395</v>
      </c>
      <c r="B7730" s="47" t="s">
        <v>9</v>
      </c>
      <c r="C7730" s="47" t="s">
        <v>4674</v>
      </c>
      <c r="D7730" s="47" t="s">
        <v>3272</v>
      </c>
      <c r="E7730" s="47" t="s">
        <v>3271</v>
      </c>
      <c r="F7730" s="47" t="s">
        <v>3270</v>
      </c>
      <c r="G7730" s="50">
        <v>39058</v>
      </c>
    </row>
    <row r="7731" spans="1:7" ht="45" x14ac:dyDescent="0.2">
      <c r="A7731" s="14" t="s">
        <v>8394</v>
      </c>
      <c r="B7731" s="47" t="s">
        <v>9</v>
      </c>
      <c r="C7731" s="47" t="s">
        <v>5883</v>
      </c>
      <c r="D7731" s="47" t="s">
        <v>3272</v>
      </c>
      <c r="E7731" s="47" t="s">
        <v>3271</v>
      </c>
      <c r="F7731" s="47" t="s">
        <v>3270</v>
      </c>
      <c r="G7731" s="50">
        <v>39058</v>
      </c>
    </row>
    <row r="7732" spans="1:7" ht="45" x14ac:dyDescent="0.2">
      <c r="A7732" s="14" t="s">
        <v>8393</v>
      </c>
      <c r="B7732" s="47" t="s">
        <v>9</v>
      </c>
      <c r="C7732" s="47" t="s">
        <v>8392</v>
      </c>
      <c r="D7732" s="47" t="s">
        <v>3272</v>
      </c>
      <c r="E7732" s="47" t="s">
        <v>3271</v>
      </c>
      <c r="F7732" s="47" t="s">
        <v>3270</v>
      </c>
      <c r="G7732" s="50">
        <v>39058</v>
      </c>
    </row>
    <row r="7733" spans="1:7" ht="22.5" x14ac:dyDescent="0.2">
      <c r="A7733" s="10" t="s">
        <v>8391</v>
      </c>
      <c r="B7733" s="48" t="s">
        <v>9</v>
      </c>
      <c r="C7733" s="47" t="s">
        <v>283</v>
      </c>
      <c r="D7733" s="47" t="s">
        <v>8387</v>
      </c>
      <c r="E7733" s="47" t="s">
        <v>8386</v>
      </c>
      <c r="F7733" s="47" t="s">
        <v>8385</v>
      </c>
      <c r="G7733" s="50">
        <v>39058</v>
      </c>
    </row>
    <row r="7734" spans="1:7" ht="22.5" x14ac:dyDescent="0.2">
      <c r="A7734" s="10" t="s">
        <v>8390</v>
      </c>
      <c r="B7734" s="48" t="s">
        <v>9</v>
      </c>
      <c r="C7734" s="47" t="s">
        <v>5838</v>
      </c>
      <c r="D7734" s="47" t="s">
        <v>8387</v>
      </c>
      <c r="E7734" s="47" t="s">
        <v>8386</v>
      </c>
      <c r="F7734" s="47" t="s">
        <v>8385</v>
      </c>
      <c r="G7734" s="50">
        <v>39058</v>
      </c>
    </row>
    <row r="7735" spans="1:7" ht="22.5" x14ac:dyDescent="0.2">
      <c r="A7735" s="10" t="s">
        <v>8389</v>
      </c>
      <c r="B7735" s="48" t="s">
        <v>9</v>
      </c>
      <c r="C7735" s="47" t="s">
        <v>4674</v>
      </c>
      <c r="D7735" s="47" t="s">
        <v>8387</v>
      </c>
      <c r="E7735" s="47" t="s">
        <v>8386</v>
      </c>
      <c r="F7735" s="47" t="s">
        <v>8385</v>
      </c>
      <c r="G7735" s="50">
        <v>39058</v>
      </c>
    </row>
    <row r="7736" spans="1:7" ht="33.75" x14ac:dyDescent="0.2">
      <c r="A7736" s="10" t="s">
        <v>8388</v>
      </c>
      <c r="B7736" s="48" t="s">
        <v>9</v>
      </c>
      <c r="C7736" s="47" t="s">
        <v>8350</v>
      </c>
      <c r="D7736" s="47" t="s">
        <v>8387</v>
      </c>
      <c r="E7736" s="47" t="s">
        <v>8386</v>
      </c>
      <c r="F7736" s="47" t="s">
        <v>8385</v>
      </c>
      <c r="G7736" s="50">
        <v>39058</v>
      </c>
    </row>
    <row r="7737" spans="1:7" ht="33.75" x14ac:dyDescent="0.2">
      <c r="A7737" s="15" t="s">
        <v>8384</v>
      </c>
      <c r="B7737" s="57">
        <v>39447</v>
      </c>
      <c r="C7737" s="47" t="s">
        <v>7883</v>
      </c>
      <c r="D7737" s="47" t="s">
        <v>8383</v>
      </c>
      <c r="E7737" s="47" t="s">
        <v>8086</v>
      </c>
      <c r="F7737" s="47" t="s">
        <v>7880</v>
      </c>
      <c r="G7737" s="50">
        <v>39059</v>
      </c>
    </row>
    <row r="7738" spans="1:7" ht="22.5" x14ac:dyDescent="0.2">
      <c r="A7738" s="14" t="s">
        <v>8382</v>
      </c>
      <c r="B7738" s="48" t="s">
        <v>9</v>
      </c>
      <c r="C7738" s="47" t="s">
        <v>8381</v>
      </c>
      <c r="D7738" s="47" t="s">
        <v>8375</v>
      </c>
      <c r="E7738" s="47" t="s">
        <v>8374</v>
      </c>
      <c r="F7738" s="47" t="s">
        <v>3920</v>
      </c>
      <c r="G7738" s="50">
        <v>39059</v>
      </c>
    </row>
    <row r="7739" spans="1:7" ht="22.5" x14ac:dyDescent="0.2">
      <c r="A7739" s="14" t="s">
        <v>8380</v>
      </c>
      <c r="B7739" s="48" t="s">
        <v>9</v>
      </c>
      <c r="C7739" s="47" t="s">
        <v>8379</v>
      </c>
      <c r="D7739" s="47" t="s">
        <v>8375</v>
      </c>
      <c r="E7739" s="47" t="s">
        <v>8374</v>
      </c>
      <c r="F7739" s="47" t="s">
        <v>3920</v>
      </c>
      <c r="G7739" s="50">
        <v>39059</v>
      </c>
    </row>
    <row r="7740" spans="1:7" ht="22.5" x14ac:dyDescent="0.2">
      <c r="A7740" s="14" t="s">
        <v>8378</v>
      </c>
      <c r="B7740" s="48" t="s">
        <v>9</v>
      </c>
      <c r="C7740" s="47" t="s">
        <v>8377</v>
      </c>
      <c r="D7740" s="47" t="s">
        <v>8375</v>
      </c>
      <c r="E7740" s="47" t="s">
        <v>8374</v>
      </c>
      <c r="F7740" s="47" t="s">
        <v>3920</v>
      </c>
      <c r="G7740" s="50">
        <v>39059</v>
      </c>
    </row>
    <row r="7741" spans="1:7" ht="22.5" x14ac:dyDescent="0.2">
      <c r="A7741" s="14" t="s">
        <v>8376</v>
      </c>
      <c r="B7741" s="48" t="s">
        <v>9</v>
      </c>
      <c r="C7741" s="47" t="s">
        <v>5838</v>
      </c>
      <c r="D7741" s="47" t="s">
        <v>8375</v>
      </c>
      <c r="E7741" s="47" t="s">
        <v>8374</v>
      </c>
      <c r="F7741" s="47" t="s">
        <v>3920</v>
      </c>
      <c r="G7741" s="50">
        <v>39059</v>
      </c>
    </row>
    <row r="7742" spans="1:7" ht="33.75" x14ac:dyDescent="0.2">
      <c r="A7742" s="10" t="s">
        <v>8373</v>
      </c>
      <c r="B7742" s="48" t="s">
        <v>9</v>
      </c>
      <c r="C7742" s="47" t="s">
        <v>283</v>
      </c>
      <c r="D7742" s="47" t="s">
        <v>8368</v>
      </c>
      <c r="E7742" s="47" t="s">
        <v>8367</v>
      </c>
      <c r="F7742" s="47" t="s">
        <v>912</v>
      </c>
      <c r="G7742" s="50">
        <v>39059</v>
      </c>
    </row>
    <row r="7743" spans="1:7" ht="33.75" x14ac:dyDescent="0.2">
      <c r="A7743" s="10" t="s">
        <v>8372</v>
      </c>
      <c r="B7743" s="48" t="s">
        <v>9</v>
      </c>
      <c r="C7743" s="47" t="s">
        <v>8371</v>
      </c>
      <c r="D7743" s="47" t="s">
        <v>8368</v>
      </c>
      <c r="E7743" s="47" t="s">
        <v>8367</v>
      </c>
      <c r="F7743" s="47" t="s">
        <v>912</v>
      </c>
      <c r="G7743" s="50">
        <v>39059</v>
      </c>
    </row>
    <row r="7744" spans="1:7" ht="33.75" x14ac:dyDescent="0.2">
      <c r="A7744" s="10" t="s">
        <v>8370</v>
      </c>
      <c r="B7744" s="48" t="s">
        <v>9</v>
      </c>
      <c r="C7744" s="47" t="s">
        <v>5883</v>
      </c>
      <c r="D7744" s="47" t="s">
        <v>8368</v>
      </c>
      <c r="E7744" s="47" t="s">
        <v>8367</v>
      </c>
      <c r="F7744" s="47" t="s">
        <v>912</v>
      </c>
      <c r="G7744" s="50">
        <v>39059</v>
      </c>
    </row>
    <row r="7745" spans="1:7" ht="33.75" x14ac:dyDescent="0.2">
      <c r="A7745" s="10" t="s">
        <v>8369</v>
      </c>
      <c r="B7745" s="48" t="s">
        <v>9</v>
      </c>
      <c r="C7745" s="47" t="s">
        <v>5838</v>
      </c>
      <c r="D7745" s="47" t="s">
        <v>8368</v>
      </c>
      <c r="E7745" s="47" t="s">
        <v>8367</v>
      </c>
      <c r="F7745" s="47" t="s">
        <v>912</v>
      </c>
      <c r="G7745" s="50">
        <v>39059</v>
      </c>
    </row>
    <row r="7746" spans="1:7" ht="22.5" x14ac:dyDescent="0.2">
      <c r="A7746" s="10" t="s">
        <v>8366</v>
      </c>
      <c r="B7746" s="48" t="s">
        <v>9</v>
      </c>
      <c r="C7746" s="47" t="s">
        <v>283</v>
      </c>
      <c r="D7746" s="47" t="s">
        <v>8365</v>
      </c>
      <c r="E7746" s="47" t="s">
        <v>8362</v>
      </c>
      <c r="F7746" s="47" t="s">
        <v>8361</v>
      </c>
      <c r="G7746" s="50">
        <v>39059</v>
      </c>
    </row>
    <row r="7747" spans="1:7" ht="22.5" x14ac:dyDescent="0.2">
      <c r="A7747" s="10" t="s">
        <v>8364</v>
      </c>
      <c r="B7747" s="48" t="s">
        <v>9</v>
      </c>
      <c r="C7747" s="47" t="s">
        <v>5838</v>
      </c>
      <c r="D7747" s="47" t="s">
        <v>8363</v>
      </c>
      <c r="E7747" s="47" t="s">
        <v>8362</v>
      </c>
      <c r="F7747" s="47" t="s">
        <v>8361</v>
      </c>
      <c r="G7747" s="50">
        <v>39059</v>
      </c>
    </row>
    <row r="7748" spans="1:7" ht="22.5" x14ac:dyDescent="0.2">
      <c r="A7748" s="14" t="s">
        <v>8360</v>
      </c>
      <c r="B7748" s="48" t="s">
        <v>9</v>
      </c>
      <c r="C7748" s="47" t="s">
        <v>3063</v>
      </c>
      <c r="D7748" s="47" t="s">
        <v>8359</v>
      </c>
      <c r="E7748" s="47" t="s">
        <v>8358</v>
      </c>
      <c r="F7748" s="47" t="s">
        <v>8357</v>
      </c>
      <c r="G7748" s="50">
        <v>39062</v>
      </c>
    </row>
    <row r="7749" spans="1:7" ht="22.5" x14ac:dyDescent="0.2">
      <c r="A7749" s="10" t="s">
        <v>8356</v>
      </c>
      <c r="B7749" s="48" t="s">
        <v>9</v>
      </c>
      <c r="C7749" s="47" t="s">
        <v>300</v>
      </c>
      <c r="D7749" s="47" t="s">
        <v>8349</v>
      </c>
      <c r="E7749" s="47" t="s">
        <v>8348</v>
      </c>
      <c r="F7749" s="47" t="s">
        <v>8347</v>
      </c>
      <c r="G7749" s="50">
        <v>39062</v>
      </c>
    </row>
    <row r="7750" spans="1:7" ht="22.5" x14ac:dyDescent="0.2">
      <c r="A7750" s="10" t="s">
        <v>8355</v>
      </c>
      <c r="B7750" s="48" t="s">
        <v>9</v>
      </c>
      <c r="C7750" s="47" t="s">
        <v>1846</v>
      </c>
      <c r="D7750" s="47" t="s">
        <v>8349</v>
      </c>
      <c r="E7750" s="47" t="s">
        <v>8348</v>
      </c>
      <c r="F7750" s="47" t="s">
        <v>8347</v>
      </c>
      <c r="G7750" s="50">
        <v>39062</v>
      </c>
    </row>
    <row r="7751" spans="1:7" ht="22.5" x14ac:dyDescent="0.2">
      <c r="A7751" s="10" t="s">
        <v>8354</v>
      </c>
      <c r="B7751" s="48" t="s">
        <v>9</v>
      </c>
      <c r="C7751" s="47" t="s">
        <v>8353</v>
      </c>
      <c r="D7751" s="47" t="s">
        <v>8349</v>
      </c>
      <c r="E7751" s="47" t="s">
        <v>8348</v>
      </c>
      <c r="F7751" s="47" t="s">
        <v>8347</v>
      </c>
      <c r="G7751" s="50">
        <v>39062</v>
      </c>
    </row>
    <row r="7752" spans="1:7" ht="22.5" x14ac:dyDescent="0.2">
      <c r="A7752" s="10" t="s">
        <v>8352</v>
      </c>
      <c r="B7752" s="48" t="s">
        <v>9</v>
      </c>
      <c r="C7752" s="47" t="s">
        <v>8231</v>
      </c>
      <c r="D7752" s="47" t="s">
        <v>8349</v>
      </c>
      <c r="E7752" s="47" t="s">
        <v>8348</v>
      </c>
      <c r="F7752" s="47" t="s">
        <v>8347</v>
      </c>
      <c r="G7752" s="50">
        <v>39062</v>
      </c>
    </row>
    <row r="7753" spans="1:7" ht="33.75" x14ac:dyDescent="0.2">
      <c r="A7753" s="10" t="s">
        <v>8351</v>
      </c>
      <c r="B7753" s="48" t="s">
        <v>9</v>
      </c>
      <c r="C7753" s="47" t="s">
        <v>8350</v>
      </c>
      <c r="D7753" s="47" t="s">
        <v>8349</v>
      </c>
      <c r="E7753" s="47" t="s">
        <v>8348</v>
      </c>
      <c r="F7753" s="47" t="s">
        <v>8347</v>
      </c>
      <c r="G7753" s="50">
        <v>39062</v>
      </c>
    </row>
    <row r="7754" spans="1:7" x14ac:dyDescent="0.2">
      <c r="A7754" s="14" t="s">
        <v>8346</v>
      </c>
      <c r="B7754" s="48" t="s">
        <v>9</v>
      </c>
      <c r="C7754" s="47" t="s">
        <v>283</v>
      </c>
      <c r="D7754" s="47" t="s">
        <v>8339</v>
      </c>
      <c r="E7754" s="47" t="s">
        <v>8338</v>
      </c>
      <c r="F7754" s="47" t="s">
        <v>8337</v>
      </c>
      <c r="G7754" s="50">
        <v>39062</v>
      </c>
    </row>
    <row r="7755" spans="1:7" x14ac:dyDescent="0.2">
      <c r="A7755" s="14" t="s">
        <v>8345</v>
      </c>
      <c r="B7755" s="48" t="s">
        <v>9</v>
      </c>
      <c r="C7755" s="47" t="s">
        <v>8344</v>
      </c>
      <c r="D7755" s="47" t="s">
        <v>8339</v>
      </c>
      <c r="E7755" s="47" t="s">
        <v>8338</v>
      </c>
      <c r="F7755" s="47" t="s">
        <v>8337</v>
      </c>
      <c r="G7755" s="50">
        <v>39062</v>
      </c>
    </row>
    <row r="7756" spans="1:7" ht="45" x14ac:dyDescent="0.2">
      <c r="A7756" s="14" t="s">
        <v>8343</v>
      </c>
      <c r="B7756" s="48" t="s">
        <v>9</v>
      </c>
      <c r="C7756" s="47" t="s">
        <v>5985</v>
      </c>
      <c r="D7756" s="47" t="s">
        <v>8339</v>
      </c>
      <c r="E7756" s="47" t="s">
        <v>8338</v>
      </c>
      <c r="F7756" s="47" t="s">
        <v>8337</v>
      </c>
      <c r="G7756" s="50">
        <v>39062</v>
      </c>
    </row>
    <row r="7757" spans="1:7" x14ac:dyDescent="0.2">
      <c r="A7757" s="14" t="s">
        <v>8342</v>
      </c>
      <c r="B7757" s="48" t="s">
        <v>9</v>
      </c>
      <c r="C7757" s="47" t="s">
        <v>8341</v>
      </c>
      <c r="D7757" s="47" t="s">
        <v>8339</v>
      </c>
      <c r="E7757" s="47" t="s">
        <v>8338</v>
      </c>
      <c r="F7757" s="47" t="s">
        <v>8337</v>
      </c>
      <c r="G7757" s="50">
        <v>39062</v>
      </c>
    </row>
    <row r="7758" spans="1:7" x14ac:dyDescent="0.2">
      <c r="A7758" s="14" t="s">
        <v>8340</v>
      </c>
      <c r="B7758" s="48" t="s">
        <v>9</v>
      </c>
      <c r="C7758" s="47" t="s">
        <v>1449</v>
      </c>
      <c r="D7758" s="47" t="s">
        <v>8339</v>
      </c>
      <c r="E7758" s="47" t="s">
        <v>8338</v>
      </c>
      <c r="F7758" s="47" t="s">
        <v>8337</v>
      </c>
      <c r="G7758" s="50">
        <v>39062</v>
      </c>
    </row>
    <row r="7759" spans="1:7" ht="45" x14ac:dyDescent="0.2">
      <c r="A7759" s="14" t="s">
        <v>8336</v>
      </c>
      <c r="B7759" s="68" t="s">
        <v>9</v>
      </c>
      <c r="C7759" s="47" t="s">
        <v>8335</v>
      </c>
      <c r="D7759" s="47" t="s">
        <v>8334</v>
      </c>
      <c r="E7759" s="47" t="s">
        <v>85</v>
      </c>
      <c r="F7759" s="47" t="s">
        <v>84</v>
      </c>
      <c r="G7759" s="51">
        <v>39065</v>
      </c>
    </row>
    <row r="7760" spans="1:7" ht="33.75" x14ac:dyDescent="0.2">
      <c r="A7760" s="14" t="s">
        <v>8333</v>
      </c>
      <c r="B7760" s="68" t="s">
        <v>9</v>
      </c>
      <c r="C7760" s="47" t="s">
        <v>8332</v>
      </c>
      <c r="D7760" s="47" t="s">
        <v>2275</v>
      </c>
      <c r="E7760" s="47" t="s">
        <v>2274</v>
      </c>
      <c r="F7760" s="47" t="s">
        <v>2273</v>
      </c>
      <c r="G7760" s="51">
        <v>39066</v>
      </c>
    </row>
    <row r="7761" spans="1:7" ht="22.5" x14ac:dyDescent="0.2">
      <c r="A7761" s="14" t="s">
        <v>8331</v>
      </c>
      <c r="B7761" s="93" t="s">
        <v>6707</v>
      </c>
      <c r="C7761" s="47" t="s">
        <v>8328</v>
      </c>
      <c r="D7761" s="47" t="s">
        <v>8330</v>
      </c>
      <c r="E7761" s="47" t="s">
        <v>2697</v>
      </c>
      <c r="F7761" s="47" t="s">
        <v>2696</v>
      </c>
      <c r="G7761" s="51">
        <v>38734</v>
      </c>
    </row>
    <row r="7762" spans="1:7" x14ac:dyDescent="0.2">
      <c r="A7762" s="14" t="s">
        <v>8329</v>
      </c>
      <c r="B7762" s="68" t="s">
        <v>6707</v>
      </c>
      <c r="C7762" s="47" t="s">
        <v>8328</v>
      </c>
      <c r="D7762" s="47" t="s">
        <v>8325</v>
      </c>
      <c r="E7762" s="47" t="s">
        <v>4890</v>
      </c>
      <c r="F7762" s="47" t="s">
        <v>241</v>
      </c>
      <c r="G7762" s="51">
        <v>38734</v>
      </c>
    </row>
    <row r="7763" spans="1:7" ht="22.5" x14ac:dyDescent="0.2">
      <c r="A7763" s="14" t="s">
        <v>8327</v>
      </c>
      <c r="B7763" s="47" t="s">
        <v>9</v>
      </c>
      <c r="C7763" s="47" t="s">
        <v>8326</v>
      </c>
      <c r="D7763" s="47" t="s">
        <v>8325</v>
      </c>
      <c r="E7763" s="47" t="s">
        <v>4890</v>
      </c>
      <c r="F7763" s="47" t="s">
        <v>241</v>
      </c>
      <c r="G7763" s="50">
        <v>39055</v>
      </c>
    </row>
    <row r="7764" spans="1:7" ht="33.75" x14ac:dyDescent="0.2">
      <c r="A7764" s="14" t="s">
        <v>8324</v>
      </c>
      <c r="B7764" s="47" t="s">
        <v>9</v>
      </c>
      <c r="C7764" s="47" t="s">
        <v>8323</v>
      </c>
      <c r="D7764" s="47" t="s">
        <v>2275</v>
      </c>
      <c r="E7764" s="47" t="s">
        <v>2274</v>
      </c>
      <c r="F7764" s="47" t="s">
        <v>2273</v>
      </c>
      <c r="G7764" s="50">
        <v>39386</v>
      </c>
    </row>
    <row r="7765" spans="1:7" x14ac:dyDescent="0.2">
      <c r="A7765" s="59" t="s">
        <v>8322</v>
      </c>
      <c r="B7765" s="47" t="s">
        <v>9</v>
      </c>
      <c r="C7765" s="47" t="s">
        <v>8321</v>
      </c>
      <c r="D7765" s="47" t="s">
        <v>8320</v>
      </c>
      <c r="E7765" s="47"/>
      <c r="F7765" s="47" t="s">
        <v>2758</v>
      </c>
      <c r="G7765" s="50">
        <v>40934</v>
      </c>
    </row>
    <row r="7766" spans="1:7" ht="22.5" x14ac:dyDescent="0.2">
      <c r="A7766" s="14" t="s">
        <v>8319</v>
      </c>
      <c r="B7766" s="57">
        <v>39844</v>
      </c>
      <c r="C7766" s="47" t="s">
        <v>4548</v>
      </c>
      <c r="D7766" s="47" t="s">
        <v>1187</v>
      </c>
      <c r="E7766" s="47" t="s">
        <v>956</v>
      </c>
      <c r="F7766" s="47" t="s">
        <v>955</v>
      </c>
      <c r="G7766" s="50">
        <v>39106</v>
      </c>
    </row>
    <row r="7767" spans="1:7" ht="33.75" x14ac:dyDescent="0.2">
      <c r="A7767" s="14" t="s">
        <v>8318</v>
      </c>
      <c r="B7767" s="47" t="s">
        <v>9</v>
      </c>
      <c r="C7767" s="47" t="s">
        <v>8317</v>
      </c>
      <c r="D7767" s="47" t="s">
        <v>8313</v>
      </c>
      <c r="E7767" s="47" t="s">
        <v>8316</v>
      </c>
      <c r="F7767" s="47" t="s">
        <v>8311</v>
      </c>
      <c r="G7767" s="50">
        <v>39106</v>
      </c>
    </row>
    <row r="7768" spans="1:7" ht="22.5" x14ac:dyDescent="0.2">
      <c r="A7768" s="14" t="s">
        <v>8315</v>
      </c>
      <c r="B7768" s="47" t="s">
        <v>9</v>
      </c>
      <c r="C7768" s="47" t="s">
        <v>8314</v>
      </c>
      <c r="D7768" s="47" t="s">
        <v>8313</v>
      </c>
      <c r="E7768" s="47" t="s">
        <v>8312</v>
      </c>
      <c r="F7768" s="47" t="s">
        <v>8311</v>
      </c>
      <c r="G7768" s="50">
        <v>39106</v>
      </c>
    </row>
    <row r="7769" spans="1:7" ht="22.5" x14ac:dyDescent="0.2">
      <c r="A7769" s="14" t="s">
        <v>8310</v>
      </c>
      <c r="B7769" s="47" t="s">
        <v>9</v>
      </c>
      <c r="C7769" s="47" t="s">
        <v>8309</v>
      </c>
      <c r="D7769" s="47" t="s">
        <v>8308</v>
      </c>
      <c r="E7769" s="47" t="s">
        <v>8307</v>
      </c>
      <c r="F7769" s="47" t="s">
        <v>8306</v>
      </c>
      <c r="G7769" s="50">
        <v>39106</v>
      </c>
    </row>
    <row r="7770" spans="1:7" ht="56.25" x14ac:dyDescent="0.2">
      <c r="A7770" s="14" t="s">
        <v>8305</v>
      </c>
      <c r="B7770" s="47" t="s">
        <v>9</v>
      </c>
      <c r="C7770" s="47" t="s">
        <v>8304</v>
      </c>
      <c r="D7770" s="47" t="s">
        <v>8303</v>
      </c>
      <c r="E7770" s="47" t="s">
        <v>8302</v>
      </c>
      <c r="F7770" s="47" t="s">
        <v>8301</v>
      </c>
      <c r="G7770" s="50">
        <v>39106</v>
      </c>
    </row>
    <row r="7771" spans="1:7" ht="33.75" x14ac:dyDescent="0.2">
      <c r="A7771" s="14" t="s">
        <v>8300</v>
      </c>
      <c r="B7771" s="47" t="s">
        <v>2122</v>
      </c>
      <c r="C7771" s="47" t="s">
        <v>8299</v>
      </c>
      <c r="D7771" s="47" t="s">
        <v>8298</v>
      </c>
      <c r="E7771" s="47" t="s">
        <v>1901</v>
      </c>
      <c r="F7771" s="47" t="s">
        <v>1900</v>
      </c>
      <c r="G7771" s="50">
        <v>39106</v>
      </c>
    </row>
    <row r="7772" spans="1:7" ht="22.5" x14ac:dyDescent="0.2">
      <c r="A7772" s="14" t="s">
        <v>8297</v>
      </c>
      <c r="B7772" s="57">
        <v>39447</v>
      </c>
      <c r="C7772" s="47" t="s">
        <v>7894</v>
      </c>
      <c r="D7772" s="47" t="s">
        <v>7893</v>
      </c>
      <c r="E7772" s="47" t="s">
        <v>8142</v>
      </c>
      <c r="F7772" s="47" t="s">
        <v>7891</v>
      </c>
      <c r="G7772" s="50">
        <v>39106</v>
      </c>
    </row>
    <row r="7773" spans="1:7" ht="33.75" x14ac:dyDescent="0.2">
      <c r="A7773" s="14" t="s">
        <v>8296</v>
      </c>
      <c r="B7773" s="47" t="s">
        <v>9</v>
      </c>
      <c r="C7773" s="47" t="s">
        <v>8295</v>
      </c>
      <c r="D7773" s="47" t="s">
        <v>8294</v>
      </c>
      <c r="E7773" s="47" t="s">
        <v>228</v>
      </c>
      <c r="F7773" s="47" t="s">
        <v>8293</v>
      </c>
      <c r="G7773" s="50">
        <v>39106</v>
      </c>
    </row>
    <row r="7774" spans="1:7" x14ac:dyDescent="0.2">
      <c r="A7774" s="14" t="s">
        <v>8292</v>
      </c>
      <c r="B7774" s="57" t="s">
        <v>6707</v>
      </c>
      <c r="C7774" s="47" t="s">
        <v>6516</v>
      </c>
      <c r="D7774" s="47" t="s">
        <v>4149</v>
      </c>
      <c r="E7774" s="47" t="s">
        <v>308</v>
      </c>
      <c r="F7774" s="47" t="s">
        <v>307</v>
      </c>
      <c r="G7774" s="50">
        <v>39107</v>
      </c>
    </row>
    <row r="7775" spans="1:7" ht="33.75" x14ac:dyDescent="0.2">
      <c r="A7775" s="5" t="s">
        <v>8291</v>
      </c>
      <c r="B7775" s="47" t="s">
        <v>9</v>
      </c>
      <c r="C7775" s="47" t="s">
        <v>8290</v>
      </c>
      <c r="D7775" s="47" t="s">
        <v>1206</v>
      </c>
      <c r="E7775" s="47" t="s">
        <v>29</v>
      </c>
      <c r="F7775" s="47" t="s">
        <v>28</v>
      </c>
      <c r="G7775" s="50">
        <v>39112</v>
      </c>
    </row>
    <row r="7776" spans="1:7" ht="33.75" x14ac:dyDescent="0.2">
      <c r="A7776" s="5" t="s">
        <v>8289</v>
      </c>
      <c r="B7776" s="47" t="s">
        <v>9</v>
      </c>
      <c r="C7776" s="47" t="s">
        <v>8288</v>
      </c>
      <c r="D7776" s="47" t="s">
        <v>1206</v>
      </c>
      <c r="E7776" s="47" t="s">
        <v>29</v>
      </c>
      <c r="F7776" s="47" t="s">
        <v>28</v>
      </c>
      <c r="G7776" s="50">
        <v>39112</v>
      </c>
    </row>
    <row r="7777" spans="1:7" ht="33.75" x14ac:dyDescent="0.2">
      <c r="A7777" s="10" t="s">
        <v>8287</v>
      </c>
      <c r="B7777" s="48" t="s">
        <v>6707</v>
      </c>
      <c r="C7777" s="47" t="s">
        <v>8110</v>
      </c>
      <c r="D7777" s="47" t="s">
        <v>3668</v>
      </c>
      <c r="E7777" s="47" t="s">
        <v>1</v>
      </c>
      <c r="F7777" s="47" t="s">
        <v>0</v>
      </c>
      <c r="G7777" s="50">
        <v>39115</v>
      </c>
    </row>
    <row r="7778" spans="1:7" ht="45" x14ac:dyDescent="0.2">
      <c r="A7778" s="14" t="s">
        <v>8286</v>
      </c>
      <c r="B7778" s="47" t="s">
        <v>9</v>
      </c>
      <c r="C7778" s="47" t="s">
        <v>8285</v>
      </c>
      <c r="D7778" s="47" t="s">
        <v>6635</v>
      </c>
      <c r="E7778" s="47" t="s">
        <v>160</v>
      </c>
      <c r="F7778" s="47" t="s">
        <v>159</v>
      </c>
      <c r="G7778" s="50">
        <v>39115</v>
      </c>
    </row>
    <row r="7779" spans="1:7" ht="33.75" x14ac:dyDescent="0.2">
      <c r="A7779" s="14" t="s">
        <v>8284</v>
      </c>
      <c r="B7779" s="47" t="s">
        <v>9</v>
      </c>
      <c r="C7779" s="47" t="s">
        <v>8283</v>
      </c>
      <c r="D7779" s="47" t="s">
        <v>2978</v>
      </c>
      <c r="E7779" s="47" t="s">
        <v>257</v>
      </c>
      <c r="F7779" s="47" t="s">
        <v>8282</v>
      </c>
      <c r="G7779" s="50">
        <v>39121</v>
      </c>
    </row>
    <row r="7780" spans="1:7" ht="22.5" x14ac:dyDescent="0.2">
      <c r="A7780" s="14" t="s">
        <v>8281</v>
      </c>
      <c r="B7780" s="57">
        <v>39629</v>
      </c>
      <c r="C7780" s="47" t="s">
        <v>8280</v>
      </c>
      <c r="D7780" s="47" t="s">
        <v>354</v>
      </c>
      <c r="E7780" s="47" t="s">
        <v>353</v>
      </c>
      <c r="F7780" s="47" t="s">
        <v>352</v>
      </c>
      <c r="G7780" s="50">
        <v>39121</v>
      </c>
    </row>
    <row r="7781" spans="1:7" ht="33.75" x14ac:dyDescent="0.2">
      <c r="A7781" s="14" t="s">
        <v>8279</v>
      </c>
      <c r="B7781" s="47" t="s">
        <v>6707</v>
      </c>
      <c r="C7781" s="47" t="s">
        <v>8179</v>
      </c>
      <c r="D7781" s="47" t="s">
        <v>8278</v>
      </c>
      <c r="E7781" s="47" t="s">
        <v>2732</v>
      </c>
      <c r="F7781" s="47" t="s">
        <v>1136</v>
      </c>
      <c r="G7781" s="50">
        <v>39121</v>
      </c>
    </row>
    <row r="7782" spans="1:7" x14ac:dyDescent="0.2">
      <c r="A7782" s="14" t="s">
        <v>8277</v>
      </c>
      <c r="B7782" s="47" t="s">
        <v>9</v>
      </c>
      <c r="C7782" s="47" t="s">
        <v>283</v>
      </c>
      <c r="D7782" s="47" t="s">
        <v>8272</v>
      </c>
      <c r="E7782" s="47" t="s">
        <v>8271</v>
      </c>
      <c r="F7782" s="47" t="s">
        <v>8270</v>
      </c>
      <c r="G7782" s="50">
        <v>39122</v>
      </c>
    </row>
    <row r="7783" spans="1:7" x14ac:dyDescent="0.2">
      <c r="A7783" s="14" t="s">
        <v>8276</v>
      </c>
      <c r="B7783" s="47" t="s">
        <v>9</v>
      </c>
      <c r="C7783" s="47" t="s">
        <v>1419</v>
      </c>
      <c r="D7783" s="47" t="s">
        <v>8272</v>
      </c>
      <c r="E7783" s="47" t="s">
        <v>8271</v>
      </c>
      <c r="F7783" s="47" t="s">
        <v>8270</v>
      </c>
      <c r="G7783" s="50">
        <v>39122</v>
      </c>
    </row>
    <row r="7784" spans="1:7" x14ac:dyDescent="0.2">
      <c r="A7784" s="14" t="s">
        <v>8275</v>
      </c>
      <c r="B7784" s="47" t="s">
        <v>9</v>
      </c>
      <c r="C7784" s="47" t="s">
        <v>8274</v>
      </c>
      <c r="D7784" s="47" t="s">
        <v>8272</v>
      </c>
      <c r="E7784" s="47" t="s">
        <v>8271</v>
      </c>
      <c r="F7784" s="47" t="s">
        <v>8270</v>
      </c>
      <c r="G7784" s="50">
        <v>39122</v>
      </c>
    </row>
    <row r="7785" spans="1:7" x14ac:dyDescent="0.2">
      <c r="A7785" s="14" t="s">
        <v>8273</v>
      </c>
      <c r="B7785" s="47" t="s">
        <v>9</v>
      </c>
      <c r="C7785" s="47" t="s">
        <v>5838</v>
      </c>
      <c r="D7785" s="47" t="s">
        <v>8272</v>
      </c>
      <c r="E7785" s="47" t="s">
        <v>8271</v>
      </c>
      <c r="F7785" s="47" t="s">
        <v>8270</v>
      </c>
      <c r="G7785" s="50">
        <v>39122</v>
      </c>
    </row>
    <row r="7786" spans="1:7" ht="45" x14ac:dyDescent="0.2">
      <c r="A7786" s="10" t="s">
        <v>8269</v>
      </c>
      <c r="B7786" s="47" t="s">
        <v>9</v>
      </c>
      <c r="C7786" s="47" t="s">
        <v>300</v>
      </c>
      <c r="D7786" s="47" t="s">
        <v>8263</v>
      </c>
      <c r="E7786" s="47" t="s">
        <v>8262</v>
      </c>
      <c r="F7786" s="47" t="s">
        <v>8261</v>
      </c>
      <c r="G7786" s="50">
        <v>39126</v>
      </c>
    </row>
    <row r="7787" spans="1:7" ht="45" x14ac:dyDescent="0.2">
      <c r="A7787" s="10" t="s">
        <v>8268</v>
      </c>
      <c r="B7787" s="47" t="s">
        <v>9</v>
      </c>
      <c r="C7787" s="47" t="s">
        <v>4674</v>
      </c>
      <c r="D7787" s="47" t="s">
        <v>8263</v>
      </c>
      <c r="E7787" s="47" t="s">
        <v>8262</v>
      </c>
      <c r="F7787" s="47" t="s">
        <v>8261</v>
      </c>
      <c r="G7787" s="50">
        <v>39126</v>
      </c>
    </row>
    <row r="7788" spans="1:7" ht="45" x14ac:dyDescent="0.2">
      <c r="A7788" s="10" t="s">
        <v>8267</v>
      </c>
      <c r="B7788" s="47" t="s">
        <v>9</v>
      </c>
      <c r="C7788" s="47" t="s">
        <v>1419</v>
      </c>
      <c r="D7788" s="47" t="s">
        <v>8263</v>
      </c>
      <c r="E7788" s="47" t="s">
        <v>8262</v>
      </c>
      <c r="F7788" s="47" t="s">
        <v>8261</v>
      </c>
      <c r="G7788" s="50">
        <v>39126</v>
      </c>
    </row>
    <row r="7789" spans="1:7" ht="45" x14ac:dyDescent="0.2">
      <c r="A7789" s="10" t="s">
        <v>8266</v>
      </c>
      <c r="B7789" s="47" t="s">
        <v>9</v>
      </c>
      <c r="C7789" s="47" t="s">
        <v>8265</v>
      </c>
      <c r="D7789" s="47" t="s">
        <v>8263</v>
      </c>
      <c r="E7789" s="47" t="s">
        <v>8262</v>
      </c>
      <c r="F7789" s="47" t="s">
        <v>8261</v>
      </c>
      <c r="G7789" s="50">
        <v>39126</v>
      </c>
    </row>
    <row r="7790" spans="1:7" ht="45" x14ac:dyDescent="0.2">
      <c r="A7790" s="10" t="s">
        <v>8264</v>
      </c>
      <c r="B7790" s="47" t="s">
        <v>9</v>
      </c>
      <c r="C7790" s="47" t="s">
        <v>1846</v>
      </c>
      <c r="D7790" s="47" t="s">
        <v>8263</v>
      </c>
      <c r="E7790" s="47" t="s">
        <v>8262</v>
      </c>
      <c r="F7790" s="47" t="s">
        <v>8261</v>
      </c>
      <c r="G7790" s="50">
        <v>39126</v>
      </c>
    </row>
    <row r="7791" spans="1:7" ht="33.75" x14ac:dyDescent="0.2">
      <c r="A7791" s="14" t="s">
        <v>8260</v>
      </c>
      <c r="B7791" s="47" t="s">
        <v>9</v>
      </c>
      <c r="C7791" s="47" t="s">
        <v>300</v>
      </c>
      <c r="D7791" s="47" t="s">
        <v>8253</v>
      </c>
      <c r="E7791" s="47" t="s">
        <v>8252</v>
      </c>
      <c r="F7791" s="47" t="s">
        <v>8251</v>
      </c>
      <c r="G7791" s="50">
        <v>39126</v>
      </c>
    </row>
    <row r="7792" spans="1:7" ht="33.75" x14ac:dyDescent="0.2">
      <c r="A7792" s="14" t="s">
        <v>8259</v>
      </c>
      <c r="B7792" s="47" t="s">
        <v>9</v>
      </c>
      <c r="C7792" s="47" t="s">
        <v>1419</v>
      </c>
      <c r="D7792" s="47" t="s">
        <v>8253</v>
      </c>
      <c r="E7792" s="47" t="s">
        <v>8252</v>
      </c>
      <c r="F7792" s="47" t="s">
        <v>8251</v>
      </c>
      <c r="G7792" s="50">
        <v>39126</v>
      </c>
    </row>
    <row r="7793" spans="1:7" ht="33.75" x14ac:dyDescent="0.2">
      <c r="A7793" s="14" t="s">
        <v>8258</v>
      </c>
      <c r="B7793" s="47" t="s">
        <v>9</v>
      </c>
      <c r="C7793" s="47" t="s">
        <v>8257</v>
      </c>
      <c r="D7793" s="47" t="s">
        <v>8253</v>
      </c>
      <c r="E7793" s="47" t="s">
        <v>8252</v>
      </c>
      <c r="F7793" s="47" t="s">
        <v>8251</v>
      </c>
      <c r="G7793" s="50">
        <v>39126</v>
      </c>
    </row>
    <row r="7794" spans="1:7" ht="33.75" x14ac:dyDescent="0.2">
      <c r="A7794" s="14" t="s">
        <v>8256</v>
      </c>
      <c r="B7794" s="47" t="s">
        <v>9</v>
      </c>
      <c r="C7794" s="47" t="s">
        <v>1846</v>
      </c>
      <c r="D7794" s="47" t="s">
        <v>8253</v>
      </c>
      <c r="E7794" s="47" t="s">
        <v>8252</v>
      </c>
      <c r="F7794" s="47" t="s">
        <v>8251</v>
      </c>
      <c r="G7794" s="50">
        <v>39126</v>
      </c>
    </row>
    <row r="7795" spans="1:7" ht="33.75" x14ac:dyDescent="0.2">
      <c r="A7795" s="14" t="s">
        <v>8255</v>
      </c>
      <c r="B7795" s="47" t="s">
        <v>9</v>
      </c>
      <c r="C7795" s="47" t="s">
        <v>8254</v>
      </c>
      <c r="D7795" s="47" t="s">
        <v>8253</v>
      </c>
      <c r="E7795" s="47" t="s">
        <v>8252</v>
      </c>
      <c r="F7795" s="47" t="s">
        <v>8251</v>
      </c>
      <c r="G7795" s="50">
        <v>39126</v>
      </c>
    </row>
    <row r="7796" spans="1:7" ht="22.5" x14ac:dyDescent="0.2">
      <c r="A7796" s="14" t="s">
        <v>8250</v>
      </c>
      <c r="B7796" s="47" t="s">
        <v>9</v>
      </c>
      <c r="C7796" s="47" t="s">
        <v>300</v>
      </c>
      <c r="D7796" s="47" t="s">
        <v>8247</v>
      </c>
      <c r="E7796" s="47" t="s">
        <v>8246</v>
      </c>
      <c r="F7796" s="47" t="s">
        <v>6331</v>
      </c>
      <c r="G7796" s="50">
        <v>39126</v>
      </c>
    </row>
    <row r="7797" spans="1:7" ht="22.5" x14ac:dyDescent="0.2">
      <c r="A7797" s="14" t="s">
        <v>8249</v>
      </c>
      <c r="B7797" s="47" t="s">
        <v>9</v>
      </c>
      <c r="C7797" s="47" t="s">
        <v>1419</v>
      </c>
      <c r="D7797" s="47" t="s">
        <v>8247</v>
      </c>
      <c r="E7797" s="47" t="s">
        <v>8246</v>
      </c>
      <c r="F7797" s="47" t="s">
        <v>6331</v>
      </c>
      <c r="G7797" s="50">
        <v>39126</v>
      </c>
    </row>
    <row r="7798" spans="1:7" ht="22.5" x14ac:dyDescent="0.2">
      <c r="A7798" s="14" t="s">
        <v>8248</v>
      </c>
      <c r="B7798" s="47" t="s">
        <v>9</v>
      </c>
      <c r="C7798" s="47" t="s">
        <v>1846</v>
      </c>
      <c r="D7798" s="47" t="s">
        <v>8247</v>
      </c>
      <c r="E7798" s="47" t="s">
        <v>8246</v>
      </c>
      <c r="F7798" s="47" t="s">
        <v>6331</v>
      </c>
      <c r="G7798" s="50">
        <v>39126</v>
      </c>
    </row>
    <row r="7799" spans="1:7" ht="33.75" x14ac:dyDescent="0.2">
      <c r="A7799" s="14" t="s">
        <v>8245</v>
      </c>
      <c r="B7799" s="47" t="s">
        <v>9</v>
      </c>
      <c r="C7799" s="47" t="s">
        <v>8244</v>
      </c>
      <c r="D7799" s="47" t="s">
        <v>8237</v>
      </c>
      <c r="E7799" s="47"/>
      <c r="F7799" s="47" t="s">
        <v>8236</v>
      </c>
      <c r="G7799" s="50">
        <v>39141</v>
      </c>
    </row>
    <row r="7800" spans="1:7" ht="33.75" x14ac:dyDescent="0.2">
      <c r="A7800" s="14" t="s">
        <v>8243</v>
      </c>
      <c r="B7800" s="47" t="s">
        <v>9</v>
      </c>
      <c r="C7800" s="47" t="s">
        <v>8242</v>
      </c>
      <c r="D7800" s="47" t="s">
        <v>8237</v>
      </c>
      <c r="E7800" s="47"/>
      <c r="F7800" s="47" t="s">
        <v>8236</v>
      </c>
      <c r="G7800" s="50">
        <v>39141</v>
      </c>
    </row>
    <row r="7801" spans="1:7" ht="33.75" x14ac:dyDescent="0.2">
      <c r="A7801" s="14" t="s">
        <v>8241</v>
      </c>
      <c r="B7801" s="47" t="s">
        <v>9</v>
      </c>
      <c r="C7801" s="47" t="s">
        <v>8240</v>
      </c>
      <c r="D7801" s="47" t="s">
        <v>8237</v>
      </c>
      <c r="E7801" s="47"/>
      <c r="F7801" s="47" t="s">
        <v>8236</v>
      </c>
      <c r="G7801" s="50">
        <v>39141</v>
      </c>
    </row>
    <row r="7802" spans="1:7" ht="33.75" x14ac:dyDescent="0.2">
      <c r="A7802" s="14" t="s">
        <v>8239</v>
      </c>
      <c r="B7802" s="47" t="s">
        <v>9</v>
      </c>
      <c r="C7802" s="47" t="s">
        <v>283</v>
      </c>
      <c r="D7802" s="47" t="s">
        <v>8237</v>
      </c>
      <c r="E7802" s="47"/>
      <c r="F7802" s="47" t="s">
        <v>8236</v>
      </c>
      <c r="G7802" s="50">
        <v>39141</v>
      </c>
    </row>
    <row r="7803" spans="1:7" ht="33.75" x14ac:dyDescent="0.2">
      <c r="A7803" s="14" t="s">
        <v>8238</v>
      </c>
      <c r="B7803" s="47" t="s">
        <v>9</v>
      </c>
      <c r="C7803" s="47" t="s">
        <v>300</v>
      </c>
      <c r="D7803" s="47" t="s">
        <v>8237</v>
      </c>
      <c r="E7803" s="47"/>
      <c r="F7803" s="47" t="s">
        <v>8236</v>
      </c>
      <c r="G7803" s="50">
        <v>39141</v>
      </c>
    </row>
    <row r="7804" spans="1:7" x14ac:dyDescent="0.2">
      <c r="A7804" s="14" t="s">
        <v>8235</v>
      </c>
      <c r="B7804" s="47" t="s">
        <v>9</v>
      </c>
      <c r="C7804" s="47" t="s">
        <v>283</v>
      </c>
      <c r="D7804" s="47" t="s">
        <v>8229</v>
      </c>
      <c r="E7804" s="47" t="s">
        <v>8228</v>
      </c>
      <c r="F7804" s="47" t="s">
        <v>8227</v>
      </c>
      <c r="G7804" s="50">
        <v>39141</v>
      </c>
    </row>
    <row r="7805" spans="1:7" x14ac:dyDescent="0.2">
      <c r="A7805" s="14" t="s">
        <v>8234</v>
      </c>
      <c r="B7805" s="47" t="s">
        <v>9</v>
      </c>
      <c r="C7805" s="47" t="s">
        <v>300</v>
      </c>
      <c r="D7805" s="47" t="s">
        <v>8229</v>
      </c>
      <c r="E7805" s="47" t="s">
        <v>8228</v>
      </c>
      <c r="F7805" s="47" t="s">
        <v>8227</v>
      </c>
      <c r="G7805" s="50">
        <v>39141</v>
      </c>
    </row>
    <row r="7806" spans="1:7" x14ac:dyDescent="0.2">
      <c r="A7806" s="14" t="s">
        <v>8233</v>
      </c>
      <c r="B7806" s="47" t="s">
        <v>9</v>
      </c>
      <c r="C7806" s="47" t="s">
        <v>1419</v>
      </c>
      <c r="D7806" s="47" t="s">
        <v>8229</v>
      </c>
      <c r="E7806" s="47" t="s">
        <v>8228</v>
      </c>
      <c r="F7806" s="47" t="s">
        <v>8227</v>
      </c>
      <c r="G7806" s="50">
        <v>39141</v>
      </c>
    </row>
    <row r="7807" spans="1:7" x14ac:dyDescent="0.2">
      <c r="A7807" s="14" t="s">
        <v>8232</v>
      </c>
      <c r="B7807" s="47" t="s">
        <v>9</v>
      </c>
      <c r="C7807" s="47" t="s">
        <v>8231</v>
      </c>
      <c r="D7807" s="47" t="s">
        <v>8229</v>
      </c>
      <c r="E7807" s="47" t="s">
        <v>8228</v>
      </c>
      <c r="F7807" s="47" t="s">
        <v>8227</v>
      </c>
      <c r="G7807" s="50">
        <v>39141</v>
      </c>
    </row>
    <row r="7808" spans="1:7" x14ac:dyDescent="0.2">
      <c r="A7808" s="14" t="s">
        <v>8230</v>
      </c>
      <c r="B7808" s="47" t="s">
        <v>9</v>
      </c>
      <c r="C7808" s="47" t="s">
        <v>1846</v>
      </c>
      <c r="D7808" s="47" t="s">
        <v>8229</v>
      </c>
      <c r="E7808" s="47" t="s">
        <v>8228</v>
      </c>
      <c r="F7808" s="47" t="s">
        <v>8227</v>
      </c>
      <c r="G7808" s="50">
        <v>39141</v>
      </c>
    </row>
    <row r="7809" spans="1:7" ht="22.5" x14ac:dyDescent="0.2">
      <c r="A7809" s="14" t="s">
        <v>8226</v>
      </c>
      <c r="B7809" s="47" t="s">
        <v>9</v>
      </c>
      <c r="C7809" s="47" t="s">
        <v>8225</v>
      </c>
      <c r="D7809" s="47" t="s">
        <v>304</v>
      </c>
      <c r="E7809" s="47" t="s">
        <v>303</v>
      </c>
      <c r="F7809" s="47" t="s">
        <v>302</v>
      </c>
      <c r="G7809" s="50">
        <v>39133</v>
      </c>
    </row>
    <row r="7810" spans="1:7" ht="22.5" x14ac:dyDescent="0.2">
      <c r="A7810" s="14" t="s">
        <v>8224</v>
      </c>
      <c r="B7810" s="47" t="s">
        <v>9</v>
      </c>
      <c r="C7810" s="47" t="s">
        <v>8223</v>
      </c>
      <c r="D7810" s="47" t="s">
        <v>304</v>
      </c>
      <c r="E7810" s="47" t="s">
        <v>303</v>
      </c>
      <c r="F7810" s="47" t="s">
        <v>302</v>
      </c>
      <c r="G7810" s="50">
        <v>39133</v>
      </c>
    </row>
    <row r="7811" spans="1:7" ht="22.5" x14ac:dyDescent="0.2">
      <c r="A7811" s="14" t="s">
        <v>8222</v>
      </c>
      <c r="B7811" s="47" t="s">
        <v>9</v>
      </c>
      <c r="C7811" s="47" t="s">
        <v>8221</v>
      </c>
      <c r="D7811" s="47" t="s">
        <v>304</v>
      </c>
      <c r="E7811" s="47" t="s">
        <v>303</v>
      </c>
      <c r="F7811" s="47" t="s">
        <v>302</v>
      </c>
      <c r="G7811" s="50">
        <v>39133</v>
      </c>
    </row>
    <row r="7812" spans="1:7" ht="45" x14ac:dyDescent="0.2">
      <c r="A7812" s="14" t="s">
        <v>8220</v>
      </c>
      <c r="B7812" s="47" t="s">
        <v>2122</v>
      </c>
      <c r="C7812" s="47" t="s">
        <v>8219</v>
      </c>
      <c r="D7812" s="47" t="s">
        <v>4923</v>
      </c>
      <c r="E7812" s="47" t="s">
        <v>1465</v>
      </c>
      <c r="F7812" s="47" t="s">
        <v>1464</v>
      </c>
      <c r="G7812" s="50">
        <v>39141</v>
      </c>
    </row>
    <row r="7813" spans="1:7" ht="22.5" x14ac:dyDescent="0.2">
      <c r="A7813" s="14" t="s">
        <v>8218</v>
      </c>
      <c r="B7813" s="47" t="s">
        <v>9</v>
      </c>
      <c r="C7813" s="47" t="s">
        <v>1740</v>
      </c>
      <c r="D7813" s="47" t="s">
        <v>8213</v>
      </c>
      <c r="E7813" s="47" t="s">
        <v>4001</v>
      </c>
      <c r="F7813" s="47" t="s">
        <v>4000</v>
      </c>
      <c r="G7813" s="50">
        <v>39141</v>
      </c>
    </row>
    <row r="7814" spans="1:7" ht="22.5" x14ac:dyDescent="0.2">
      <c r="A7814" s="14" t="s">
        <v>8217</v>
      </c>
      <c r="B7814" s="47" t="s">
        <v>9</v>
      </c>
      <c r="C7814" s="47" t="s">
        <v>8216</v>
      </c>
      <c r="D7814" s="47" t="s">
        <v>8213</v>
      </c>
      <c r="E7814" s="47" t="s">
        <v>4001</v>
      </c>
      <c r="F7814" s="47" t="s">
        <v>4000</v>
      </c>
      <c r="G7814" s="50">
        <v>39141</v>
      </c>
    </row>
    <row r="7815" spans="1:7" ht="33.75" x14ac:dyDescent="0.2">
      <c r="A7815" s="14" t="s">
        <v>8215</v>
      </c>
      <c r="B7815" s="47" t="s">
        <v>9</v>
      </c>
      <c r="C7815" s="47" t="s">
        <v>8214</v>
      </c>
      <c r="D7815" s="47" t="s">
        <v>8213</v>
      </c>
      <c r="E7815" s="47" t="s">
        <v>4001</v>
      </c>
      <c r="F7815" s="47" t="s">
        <v>4000</v>
      </c>
      <c r="G7815" s="50">
        <v>39141</v>
      </c>
    </row>
    <row r="7816" spans="1:7" ht="33.75" x14ac:dyDescent="0.2">
      <c r="A7816" s="14" t="s">
        <v>8212</v>
      </c>
      <c r="B7816" s="47" t="s">
        <v>9</v>
      </c>
      <c r="C7816" s="47" t="s">
        <v>283</v>
      </c>
      <c r="D7816" s="47" t="s">
        <v>8202</v>
      </c>
      <c r="E7816" s="47" t="s">
        <v>2998</v>
      </c>
      <c r="F7816" s="47" t="s">
        <v>2997</v>
      </c>
      <c r="G7816" s="50">
        <v>39141</v>
      </c>
    </row>
    <row r="7817" spans="1:7" ht="33.75" x14ac:dyDescent="0.2">
      <c r="A7817" s="14" t="s">
        <v>8211</v>
      </c>
      <c r="B7817" s="47" t="s">
        <v>9</v>
      </c>
      <c r="C7817" s="47" t="s">
        <v>8210</v>
      </c>
      <c r="D7817" s="47" t="s">
        <v>8202</v>
      </c>
      <c r="E7817" s="47" t="s">
        <v>2998</v>
      </c>
      <c r="F7817" s="47" t="s">
        <v>2997</v>
      </c>
      <c r="G7817" s="50">
        <v>39141</v>
      </c>
    </row>
    <row r="7818" spans="1:7" ht="33.75" x14ac:dyDescent="0.2">
      <c r="A7818" s="14" t="s">
        <v>8209</v>
      </c>
      <c r="B7818" s="47" t="s">
        <v>9</v>
      </c>
      <c r="C7818" s="47" t="s">
        <v>1419</v>
      </c>
      <c r="D7818" s="47" t="s">
        <v>8202</v>
      </c>
      <c r="E7818" s="47" t="s">
        <v>2998</v>
      </c>
      <c r="F7818" s="47" t="s">
        <v>2997</v>
      </c>
      <c r="G7818" s="50">
        <v>39141</v>
      </c>
    </row>
    <row r="7819" spans="1:7" ht="33.75" x14ac:dyDescent="0.2">
      <c r="A7819" s="14" t="s">
        <v>8208</v>
      </c>
      <c r="B7819" s="47" t="s">
        <v>9</v>
      </c>
      <c r="C7819" s="47" t="s">
        <v>8207</v>
      </c>
      <c r="D7819" s="47" t="s">
        <v>8202</v>
      </c>
      <c r="E7819" s="47" t="s">
        <v>2998</v>
      </c>
      <c r="F7819" s="47" t="s">
        <v>2997</v>
      </c>
      <c r="G7819" s="50">
        <v>39141</v>
      </c>
    </row>
    <row r="7820" spans="1:7" ht="33.75" x14ac:dyDescent="0.2">
      <c r="A7820" s="14" t="s">
        <v>8206</v>
      </c>
      <c r="B7820" s="47" t="s">
        <v>9</v>
      </c>
      <c r="C7820" s="47" t="s">
        <v>8205</v>
      </c>
      <c r="D7820" s="47" t="s">
        <v>8202</v>
      </c>
      <c r="E7820" s="47" t="s">
        <v>2998</v>
      </c>
      <c r="F7820" s="47" t="s">
        <v>2997</v>
      </c>
      <c r="G7820" s="50">
        <v>39141</v>
      </c>
    </row>
    <row r="7821" spans="1:7" ht="33.75" x14ac:dyDescent="0.2">
      <c r="A7821" s="14" t="s">
        <v>8204</v>
      </c>
      <c r="B7821" s="47" t="s">
        <v>9</v>
      </c>
      <c r="C7821" s="47" t="s">
        <v>1417</v>
      </c>
      <c r="D7821" s="47" t="s">
        <v>8202</v>
      </c>
      <c r="E7821" s="47" t="s">
        <v>2998</v>
      </c>
      <c r="F7821" s="47" t="s">
        <v>2997</v>
      </c>
      <c r="G7821" s="50">
        <v>39141</v>
      </c>
    </row>
    <row r="7822" spans="1:7" ht="33.75" x14ac:dyDescent="0.2">
      <c r="A7822" s="14" t="s">
        <v>8203</v>
      </c>
      <c r="B7822" s="47" t="s">
        <v>9</v>
      </c>
      <c r="C7822" s="47" t="s">
        <v>5838</v>
      </c>
      <c r="D7822" s="47" t="s">
        <v>8202</v>
      </c>
      <c r="E7822" s="47" t="s">
        <v>2998</v>
      </c>
      <c r="F7822" s="47" t="s">
        <v>2997</v>
      </c>
      <c r="G7822" s="50">
        <v>39141</v>
      </c>
    </row>
    <row r="7823" spans="1:7" ht="33.75" x14ac:dyDescent="0.2">
      <c r="A7823" s="14" t="s">
        <v>8201</v>
      </c>
      <c r="B7823" s="47" t="s">
        <v>9</v>
      </c>
      <c r="C7823" s="47" t="s">
        <v>283</v>
      </c>
      <c r="D7823" s="47" t="s">
        <v>8195</v>
      </c>
      <c r="E7823" s="47" t="s">
        <v>8194</v>
      </c>
      <c r="F7823" s="47" t="s">
        <v>5815</v>
      </c>
      <c r="G7823" s="50">
        <v>39141</v>
      </c>
    </row>
    <row r="7824" spans="1:7" ht="33.75" x14ac:dyDescent="0.2">
      <c r="A7824" s="14" t="s">
        <v>8200</v>
      </c>
      <c r="B7824" s="47" t="s">
        <v>9</v>
      </c>
      <c r="C7824" s="47" t="s">
        <v>4674</v>
      </c>
      <c r="D7824" s="47" t="s">
        <v>8195</v>
      </c>
      <c r="E7824" s="47" t="s">
        <v>8194</v>
      </c>
      <c r="F7824" s="47" t="s">
        <v>5815</v>
      </c>
      <c r="G7824" s="50">
        <v>39141</v>
      </c>
    </row>
    <row r="7825" spans="1:7" ht="33.75" x14ac:dyDescent="0.2">
      <c r="A7825" s="14" t="s">
        <v>8199</v>
      </c>
      <c r="B7825" s="47" t="s">
        <v>9</v>
      </c>
      <c r="C7825" s="47" t="s">
        <v>1419</v>
      </c>
      <c r="D7825" s="47" t="s">
        <v>8195</v>
      </c>
      <c r="E7825" s="47" t="s">
        <v>8194</v>
      </c>
      <c r="F7825" s="47" t="s">
        <v>5815</v>
      </c>
      <c r="G7825" s="50">
        <v>39141</v>
      </c>
    </row>
    <row r="7826" spans="1:7" ht="33.75" x14ac:dyDescent="0.2">
      <c r="A7826" s="14" t="s">
        <v>8198</v>
      </c>
      <c r="B7826" s="47" t="s">
        <v>9</v>
      </c>
      <c r="C7826" s="47" t="s">
        <v>5883</v>
      </c>
      <c r="D7826" s="47" t="s">
        <v>8195</v>
      </c>
      <c r="E7826" s="47" t="s">
        <v>8194</v>
      </c>
      <c r="F7826" s="47" t="s">
        <v>5815</v>
      </c>
      <c r="G7826" s="50">
        <v>39141</v>
      </c>
    </row>
    <row r="7827" spans="1:7" ht="33.75" x14ac:dyDescent="0.2">
      <c r="A7827" s="14" t="s">
        <v>8197</v>
      </c>
      <c r="B7827" s="47" t="s">
        <v>9</v>
      </c>
      <c r="C7827" s="47" t="s">
        <v>300</v>
      </c>
      <c r="D7827" s="47" t="s">
        <v>8195</v>
      </c>
      <c r="E7827" s="47" t="s">
        <v>8194</v>
      </c>
      <c r="F7827" s="47" t="s">
        <v>5815</v>
      </c>
      <c r="G7827" s="50">
        <v>39141</v>
      </c>
    </row>
    <row r="7828" spans="1:7" ht="33.75" x14ac:dyDescent="0.2">
      <c r="A7828" s="14" t="s">
        <v>8196</v>
      </c>
      <c r="B7828" s="47" t="s">
        <v>9</v>
      </c>
      <c r="C7828" s="47" t="s">
        <v>5838</v>
      </c>
      <c r="D7828" s="47" t="s">
        <v>8195</v>
      </c>
      <c r="E7828" s="47" t="s">
        <v>8194</v>
      </c>
      <c r="F7828" s="47" t="s">
        <v>5815</v>
      </c>
      <c r="G7828" s="50">
        <v>39141</v>
      </c>
    </row>
    <row r="7829" spans="1:7" ht="22.5" x14ac:dyDescent="0.2">
      <c r="A7829" s="14" t="s">
        <v>8193</v>
      </c>
      <c r="B7829" s="57" t="s">
        <v>6707</v>
      </c>
      <c r="C7829" s="47" t="s">
        <v>7656</v>
      </c>
      <c r="D7829" s="47" t="s">
        <v>1187</v>
      </c>
      <c r="E7829" s="47" t="s">
        <v>956</v>
      </c>
      <c r="F7829" s="47" t="s">
        <v>955</v>
      </c>
      <c r="G7829" s="50">
        <v>39150</v>
      </c>
    </row>
    <row r="7830" spans="1:7" ht="22.5" x14ac:dyDescent="0.2">
      <c r="A7830" s="14" t="s">
        <v>8192</v>
      </c>
      <c r="B7830" s="47" t="s">
        <v>9</v>
      </c>
      <c r="C7830" s="47" t="s">
        <v>8191</v>
      </c>
      <c r="D7830" s="47" t="s">
        <v>6768</v>
      </c>
      <c r="E7830" s="47" t="s">
        <v>85</v>
      </c>
      <c r="F7830" s="47" t="s">
        <v>84</v>
      </c>
      <c r="G7830" s="50">
        <v>39150</v>
      </c>
    </row>
    <row r="7831" spans="1:7" ht="33.75" x14ac:dyDescent="0.2">
      <c r="A7831" s="14" t="s">
        <v>8190</v>
      </c>
      <c r="B7831" s="47" t="s">
        <v>9</v>
      </c>
      <c r="C7831" s="47" t="s">
        <v>8189</v>
      </c>
      <c r="D7831" s="47" t="s">
        <v>8188</v>
      </c>
      <c r="E7831" s="47" t="s">
        <v>984</v>
      </c>
      <c r="F7831" s="47" t="s">
        <v>983</v>
      </c>
      <c r="G7831" s="50">
        <v>39171</v>
      </c>
    </row>
    <row r="7832" spans="1:7" ht="22.5" x14ac:dyDescent="0.2">
      <c r="A7832" s="14" t="s">
        <v>8187</v>
      </c>
      <c r="B7832" s="47" t="s">
        <v>9</v>
      </c>
      <c r="C7832" s="47" t="s">
        <v>8186</v>
      </c>
      <c r="D7832" s="47" t="s">
        <v>8185</v>
      </c>
      <c r="E7832" s="47" t="s">
        <v>8184</v>
      </c>
      <c r="F7832" s="47" t="s">
        <v>8183</v>
      </c>
      <c r="G7832" s="50">
        <v>39171</v>
      </c>
    </row>
    <row r="7833" spans="1:7" x14ac:dyDescent="0.2">
      <c r="A7833" s="14" t="s">
        <v>8182</v>
      </c>
      <c r="B7833" s="57">
        <v>40359</v>
      </c>
      <c r="C7833" s="47" t="s">
        <v>6516</v>
      </c>
      <c r="D7833" s="47" t="s">
        <v>4149</v>
      </c>
      <c r="E7833" s="47" t="s">
        <v>308</v>
      </c>
      <c r="F7833" s="47" t="s">
        <v>307</v>
      </c>
      <c r="G7833" s="50">
        <v>39150</v>
      </c>
    </row>
    <row r="7834" spans="1:7" ht="56.25" x14ac:dyDescent="0.2">
      <c r="A7834" s="14" t="s">
        <v>8181</v>
      </c>
      <c r="B7834" s="47" t="s">
        <v>8180</v>
      </c>
      <c r="C7834" s="47" t="s">
        <v>8179</v>
      </c>
      <c r="D7834" s="47" t="s">
        <v>8178</v>
      </c>
      <c r="E7834" s="47" t="s">
        <v>2732</v>
      </c>
      <c r="F7834" s="47" t="s">
        <v>1136</v>
      </c>
      <c r="G7834" s="50">
        <v>39121</v>
      </c>
    </row>
    <row r="7835" spans="1:7" ht="22.5" x14ac:dyDescent="0.2">
      <c r="A7835" s="14" t="s">
        <v>8177</v>
      </c>
      <c r="B7835" s="47" t="s">
        <v>9</v>
      </c>
      <c r="C7835" s="47" t="s">
        <v>8176</v>
      </c>
      <c r="D7835" s="47" t="s">
        <v>2848</v>
      </c>
      <c r="E7835" s="47" t="s">
        <v>2847</v>
      </c>
      <c r="F7835" s="47" t="s">
        <v>2375</v>
      </c>
      <c r="G7835" s="50">
        <v>39160</v>
      </c>
    </row>
    <row r="7836" spans="1:7" ht="33.75" x14ac:dyDescent="0.2">
      <c r="A7836" s="14" t="s">
        <v>8175</v>
      </c>
      <c r="B7836" s="47" t="s">
        <v>9</v>
      </c>
      <c r="C7836" s="47" t="s">
        <v>8174</v>
      </c>
      <c r="D7836" s="47" t="s">
        <v>8173</v>
      </c>
      <c r="E7836" s="47" t="s">
        <v>29</v>
      </c>
      <c r="F7836" s="47" t="s">
        <v>28</v>
      </c>
      <c r="G7836" s="50">
        <v>39160</v>
      </c>
    </row>
    <row r="7837" spans="1:7" ht="33.75" x14ac:dyDescent="0.2">
      <c r="A7837" s="14" t="s">
        <v>8172</v>
      </c>
      <c r="B7837" s="57">
        <v>40451</v>
      </c>
      <c r="C7837" s="47" t="s">
        <v>8171</v>
      </c>
      <c r="D7837" s="47" t="s">
        <v>3967</v>
      </c>
      <c r="E7837" s="47" t="s">
        <v>3966</v>
      </c>
      <c r="F7837" s="47" t="s">
        <v>3965</v>
      </c>
      <c r="G7837" s="50">
        <v>39160</v>
      </c>
    </row>
    <row r="7838" spans="1:7" ht="22.5" x14ac:dyDescent="0.2">
      <c r="A7838" s="14" t="s">
        <v>8170</v>
      </c>
      <c r="B7838" s="57">
        <v>40451</v>
      </c>
      <c r="C7838" s="47" t="s">
        <v>8169</v>
      </c>
      <c r="D7838" s="47" t="s">
        <v>3967</v>
      </c>
      <c r="E7838" s="47" t="s">
        <v>3966</v>
      </c>
      <c r="F7838" s="47" t="s">
        <v>3965</v>
      </c>
      <c r="G7838" s="50">
        <v>39160</v>
      </c>
    </row>
    <row r="7839" spans="1:7" ht="33.75" x14ac:dyDescent="0.2">
      <c r="A7839" s="14" t="s">
        <v>8168</v>
      </c>
      <c r="B7839" s="57">
        <v>40451</v>
      </c>
      <c r="C7839" s="47" t="s">
        <v>8167</v>
      </c>
      <c r="D7839" s="47" t="s">
        <v>8162</v>
      </c>
      <c r="E7839" s="47" t="s">
        <v>125</v>
      </c>
      <c r="F7839" s="47" t="s">
        <v>124</v>
      </c>
      <c r="G7839" s="50">
        <v>39160</v>
      </c>
    </row>
    <row r="7840" spans="1:7" ht="33.75" x14ac:dyDescent="0.2">
      <c r="A7840" s="14" t="s">
        <v>8166</v>
      </c>
      <c r="B7840" s="57">
        <v>40451</v>
      </c>
      <c r="C7840" s="47" t="s">
        <v>8165</v>
      </c>
      <c r="D7840" s="47" t="s">
        <v>4171</v>
      </c>
      <c r="E7840" s="47" t="s">
        <v>125</v>
      </c>
      <c r="F7840" s="47" t="s">
        <v>124</v>
      </c>
      <c r="G7840" s="50">
        <v>39160</v>
      </c>
    </row>
    <row r="7841" spans="1:7" ht="33.75" x14ac:dyDescent="0.2">
      <c r="A7841" s="14" t="s">
        <v>8164</v>
      </c>
      <c r="B7841" s="57">
        <v>40451</v>
      </c>
      <c r="C7841" s="47" t="s">
        <v>8163</v>
      </c>
      <c r="D7841" s="47" t="s">
        <v>8162</v>
      </c>
      <c r="E7841" s="47" t="s">
        <v>125</v>
      </c>
      <c r="F7841" s="47" t="s">
        <v>124</v>
      </c>
      <c r="G7841" s="50">
        <v>39160</v>
      </c>
    </row>
    <row r="7842" spans="1:7" ht="33.75" x14ac:dyDescent="0.2">
      <c r="A7842" s="14" t="s">
        <v>8161</v>
      </c>
      <c r="B7842" s="57">
        <v>40451</v>
      </c>
      <c r="C7842" s="47" t="s">
        <v>8160</v>
      </c>
      <c r="D7842" s="47" t="s">
        <v>4171</v>
      </c>
      <c r="E7842" s="47" t="s">
        <v>125</v>
      </c>
      <c r="F7842" s="47" t="s">
        <v>124</v>
      </c>
      <c r="G7842" s="50">
        <v>39160</v>
      </c>
    </row>
    <row r="7843" spans="1:7" ht="22.5" x14ac:dyDescent="0.2">
      <c r="A7843" s="14" t="s">
        <v>8159</v>
      </c>
      <c r="B7843" s="57">
        <v>40451</v>
      </c>
      <c r="C7843" s="47" t="s">
        <v>8158</v>
      </c>
      <c r="D7843" s="47" t="s">
        <v>4923</v>
      </c>
      <c r="E7843" s="47" t="s">
        <v>1465</v>
      </c>
      <c r="F7843" s="47" t="s">
        <v>1464</v>
      </c>
      <c r="G7843" s="50">
        <v>39160</v>
      </c>
    </row>
    <row r="7844" spans="1:7" ht="22.5" x14ac:dyDescent="0.2">
      <c r="A7844" s="14" t="s">
        <v>8157</v>
      </c>
      <c r="B7844" s="57">
        <v>40451</v>
      </c>
      <c r="C7844" s="47" t="s">
        <v>8156</v>
      </c>
      <c r="D7844" s="47" t="s">
        <v>4923</v>
      </c>
      <c r="E7844" s="47" t="s">
        <v>1465</v>
      </c>
      <c r="F7844" s="47" t="s">
        <v>1464</v>
      </c>
      <c r="G7844" s="50">
        <v>39160</v>
      </c>
    </row>
    <row r="7845" spans="1:7" x14ac:dyDescent="0.2">
      <c r="A7845" s="14" t="s">
        <v>8155</v>
      </c>
      <c r="B7845" s="47" t="s">
        <v>9</v>
      </c>
      <c r="C7845" s="47" t="s">
        <v>8154</v>
      </c>
      <c r="D7845" s="47" t="s">
        <v>6775</v>
      </c>
      <c r="E7845" s="47" t="s">
        <v>6774</v>
      </c>
      <c r="F7845" s="47" t="s">
        <v>6773</v>
      </c>
      <c r="G7845" s="50">
        <v>39170</v>
      </c>
    </row>
    <row r="7846" spans="1:7" ht="33.75" x14ac:dyDescent="0.2">
      <c r="A7846" s="14" t="s">
        <v>8153</v>
      </c>
      <c r="B7846" s="47" t="s">
        <v>9</v>
      </c>
      <c r="C7846" s="47" t="s">
        <v>8152</v>
      </c>
      <c r="D7846" s="47" t="s">
        <v>1706</v>
      </c>
      <c r="E7846" s="47" t="s">
        <v>85</v>
      </c>
      <c r="F7846" s="47" t="s">
        <v>84</v>
      </c>
      <c r="G7846" s="50">
        <v>39169</v>
      </c>
    </row>
    <row r="7847" spans="1:7" ht="33.75" x14ac:dyDescent="0.2">
      <c r="A7847" s="14" t="s">
        <v>8151</v>
      </c>
      <c r="B7847" s="47" t="s">
        <v>9</v>
      </c>
      <c r="C7847" s="47" t="s">
        <v>8150</v>
      </c>
      <c r="D7847" s="47" t="s">
        <v>1543</v>
      </c>
      <c r="E7847" s="47" t="s">
        <v>85</v>
      </c>
      <c r="F7847" s="47" t="s">
        <v>84</v>
      </c>
      <c r="G7847" s="50">
        <v>39169</v>
      </c>
    </row>
    <row r="7848" spans="1:7" ht="45" x14ac:dyDescent="0.2">
      <c r="A7848" s="15" t="s">
        <v>8149</v>
      </c>
      <c r="B7848" s="47" t="s">
        <v>9</v>
      </c>
      <c r="C7848" s="47" t="s">
        <v>8148</v>
      </c>
      <c r="D7848" s="47" t="s">
        <v>8147</v>
      </c>
      <c r="E7848" s="47" t="s">
        <v>4316</v>
      </c>
      <c r="F7848" s="47" t="s">
        <v>4315</v>
      </c>
      <c r="G7848" s="50">
        <v>39169</v>
      </c>
    </row>
    <row r="7849" spans="1:7" ht="33.75" x14ac:dyDescent="0.2">
      <c r="A7849" s="10" t="s">
        <v>8146</v>
      </c>
      <c r="B7849" s="47" t="s">
        <v>9</v>
      </c>
      <c r="C7849" s="47" t="s">
        <v>8145</v>
      </c>
      <c r="D7849" s="47" t="s">
        <v>7893</v>
      </c>
      <c r="E7849" s="47" t="s">
        <v>8142</v>
      </c>
      <c r="F7849" s="47" t="s">
        <v>7891</v>
      </c>
      <c r="G7849" s="50">
        <v>39167</v>
      </c>
    </row>
    <row r="7850" spans="1:7" ht="33.75" x14ac:dyDescent="0.2">
      <c r="A7850" s="10" t="s">
        <v>8144</v>
      </c>
      <c r="B7850" s="47" t="s">
        <v>9</v>
      </c>
      <c r="C7850" s="47" t="s">
        <v>8143</v>
      </c>
      <c r="D7850" s="47" t="s">
        <v>7893</v>
      </c>
      <c r="E7850" s="47" t="s">
        <v>8142</v>
      </c>
      <c r="F7850" s="47" t="s">
        <v>7891</v>
      </c>
      <c r="G7850" s="50">
        <v>39167</v>
      </c>
    </row>
    <row r="7851" spans="1:7" ht="22.5" x14ac:dyDescent="0.2">
      <c r="A7851" s="14" t="s">
        <v>8141</v>
      </c>
      <c r="B7851" s="86" t="s">
        <v>6707</v>
      </c>
      <c r="C7851" s="47" t="s">
        <v>8140</v>
      </c>
      <c r="D7851" s="47" t="s">
        <v>7912</v>
      </c>
      <c r="E7851" s="47" t="s">
        <v>7911</v>
      </c>
      <c r="F7851" s="47" t="s">
        <v>4217</v>
      </c>
      <c r="G7851" s="50">
        <v>39198</v>
      </c>
    </row>
    <row r="7852" spans="1:7" ht="22.5" x14ac:dyDescent="0.2">
      <c r="A7852" s="14" t="s">
        <v>8139</v>
      </c>
      <c r="B7852" s="47" t="s">
        <v>9</v>
      </c>
      <c r="C7852" s="47" t="s">
        <v>8138</v>
      </c>
      <c r="D7852" s="47" t="s">
        <v>8000</v>
      </c>
      <c r="E7852" s="47" t="s">
        <v>5891</v>
      </c>
      <c r="F7852" s="47" t="s">
        <v>4190</v>
      </c>
      <c r="G7852" s="50">
        <v>39169</v>
      </c>
    </row>
    <row r="7853" spans="1:7" ht="33.75" x14ac:dyDescent="0.2">
      <c r="A7853" s="14" t="s">
        <v>8137</v>
      </c>
      <c r="B7853" s="57">
        <v>39538</v>
      </c>
      <c r="C7853" s="47" t="s">
        <v>8136</v>
      </c>
      <c r="D7853" s="47" t="s">
        <v>2228</v>
      </c>
      <c r="E7853" s="47" t="s">
        <v>1365</v>
      </c>
      <c r="F7853" s="47" t="s">
        <v>442</v>
      </c>
      <c r="G7853" s="50">
        <v>39169</v>
      </c>
    </row>
    <row r="7854" spans="1:7" ht="33.75" x14ac:dyDescent="0.2">
      <c r="A7854" s="14" t="s">
        <v>8135</v>
      </c>
      <c r="B7854" s="86" t="s">
        <v>6707</v>
      </c>
      <c r="C7854" s="47" t="s">
        <v>8134</v>
      </c>
      <c r="D7854" s="47" t="s">
        <v>4312</v>
      </c>
      <c r="E7854" s="47" t="s">
        <v>1</v>
      </c>
      <c r="F7854" s="47" t="s">
        <v>0</v>
      </c>
      <c r="G7854" s="50">
        <v>39177</v>
      </c>
    </row>
    <row r="7855" spans="1:7" ht="33.75" x14ac:dyDescent="0.2">
      <c r="A7855" s="14" t="s">
        <v>8133</v>
      </c>
      <c r="B7855" s="47" t="s">
        <v>9</v>
      </c>
      <c r="C7855" s="47" t="s">
        <v>8132</v>
      </c>
      <c r="D7855" s="47" t="s">
        <v>8131</v>
      </c>
      <c r="E7855" s="47" t="s">
        <v>845</v>
      </c>
      <c r="F7855" s="47" t="s">
        <v>1815</v>
      </c>
      <c r="G7855" s="50">
        <v>39177</v>
      </c>
    </row>
    <row r="7856" spans="1:7" ht="33.75" x14ac:dyDescent="0.2">
      <c r="A7856" s="14" t="s">
        <v>8130</v>
      </c>
      <c r="B7856" s="47" t="s">
        <v>9</v>
      </c>
      <c r="C7856" s="47" t="s">
        <v>8129</v>
      </c>
      <c r="D7856" s="47" t="s">
        <v>5297</v>
      </c>
      <c r="E7856" s="47" t="s">
        <v>7488</v>
      </c>
      <c r="F7856" s="47" t="s">
        <v>227</v>
      </c>
      <c r="G7856" s="50">
        <v>39177</v>
      </c>
    </row>
    <row r="7857" spans="1:7" ht="33.75" x14ac:dyDescent="0.2">
      <c r="A7857" s="14" t="s">
        <v>8128</v>
      </c>
      <c r="B7857" s="47" t="s">
        <v>9</v>
      </c>
      <c r="C7857" s="47" t="s">
        <v>8127</v>
      </c>
      <c r="D7857" s="47" t="s">
        <v>5297</v>
      </c>
      <c r="E7857" s="47" t="s">
        <v>7488</v>
      </c>
      <c r="F7857" s="47" t="s">
        <v>227</v>
      </c>
      <c r="G7857" s="50">
        <v>39177</v>
      </c>
    </row>
    <row r="7858" spans="1:7" ht="33.75" x14ac:dyDescent="0.2">
      <c r="A7858" s="14" t="s">
        <v>8126</v>
      </c>
      <c r="B7858" s="47" t="s">
        <v>9</v>
      </c>
      <c r="C7858" s="47" t="s">
        <v>8125</v>
      </c>
      <c r="D7858" s="47" t="s">
        <v>8124</v>
      </c>
      <c r="E7858" s="47" t="s">
        <v>7488</v>
      </c>
      <c r="F7858" s="47" t="s">
        <v>227</v>
      </c>
      <c r="G7858" s="50">
        <v>39177</v>
      </c>
    </row>
    <row r="7859" spans="1:7" ht="33.75" x14ac:dyDescent="0.2">
      <c r="A7859" s="14" t="s">
        <v>8123</v>
      </c>
      <c r="B7859" s="47" t="s">
        <v>9</v>
      </c>
      <c r="C7859" s="47" t="s">
        <v>8122</v>
      </c>
      <c r="D7859" s="47" t="s">
        <v>7446</v>
      </c>
      <c r="E7859" s="47" t="s">
        <v>85</v>
      </c>
      <c r="F7859" s="47" t="s">
        <v>84</v>
      </c>
      <c r="G7859" s="50">
        <v>39177</v>
      </c>
    </row>
    <row r="7860" spans="1:7" ht="22.5" x14ac:dyDescent="0.2">
      <c r="A7860" s="14" t="s">
        <v>8121</v>
      </c>
      <c r="B7860" s="47" t="s">
        <v>9</v>
      </c>
      <c r="C7860" s="47" t="s">
        <v>8120</v>
      </c>
      <c r="D7860" s="47" t="s">
        <v>8119</v>
      </c>
      <c r="E7860" s="47" t="s">
        <v>8118</v>
      </c>
      <c r="F7860" s="47" t="s">
        <v>8117</v>
      </c>
      <c r="G7860" s="50">
        <v>39177</v>
      </c>
    </row>
    <row r="7861" spans="1:7" ht="22.5" x14ac:dyDescent="0.2">
      <c r="A7861" s="14" t="s">
        <v>8116</v>
      </c>
      <c r="B7861" s="47" t="s">
        <v>9</v>
      </c>
      <c r="C7861" s="47" t="s">
        <v>8115</v>
      </c>
      <c r="D7861" s="47" t="s">
        <v>8114</v>
      </c>
      <c r="E7861" s="47" t="s">
        <v>8113</v>
      </c>
      <c r="F7861" s="47" t="s">
        <v>8112</v>
      </c>
      <c r="G7861" s="50">
        <v>39177</v>
      </c>
    </row>
    <row r="7862" spans="1:7" ht="33.75" x14ac:dyDescent="0.2">
      <c r="A7862" s="10" t="s">
        <v>8111</v>
      </c>
      <c r="B7862" s="48" t="s">
        <v>9</v>
      </c>
      <c r="C7862" s="47" t="s">
        <v>8110</v>
      </c>
      <c r="D7862" s="47" t="s">
        <v>3668</v>
      </c>
      <c r="E7862" s="47" t="s">
        <v>1</v>
      </c>
      <c r="F7862" s="47" t="s">
        <v>0</v>
      </c>
      <c r="G7862" s="50">
        <v>39199</v>
      </c>
    </row>
    <row r="7863" spans="1:7" ht="33.75" x14ac:dyDescent="0.2">
      <c r="A7863" s="5" t="s">
        <v>8109</v>
      </c>
      <c r="B7863" s="48" t="s">
        <v>9</v>
      </c>
      <c r="C7863" s="47" t="s">
        <v>8108</v>
      </c>
      <c r="D7863" s="47" t="s">
        <v>4312</v>
      </c>
      <c r="E7863" s="47" t="s">
        <v>1</v>
      </c>
      <c r="F7863" s="47" t="s">
        <v>0</v>
      </c>
      <c r="G7863" s="50">
        <v>39213</v>
      </c>
    </row>
    <row r="7864" spans="1:7" ht="33.75" x14ac:dyDescent="0.2">
      <c r="A7864" s="14" t="s">
        <v>8107</v>
      </c>
      <c r="B7864" s="48" t="s">
        <v>9</v>
      </c>
      <c r="C7864" s="47" t="s">
        <v>8106</v>
      </c>
      <c r="D7864" s="47" t="s">
        <v>8105</v>
      </c>
      <c r="E7864" s="47" t="s">
        <v>8104</v>
      </c>
      <c r="F7864" s="47" t="s">
        <v>8103</v>
      </c>
      <c r="G7864" s="50">
        <v>39213</v>
      </c>
    </row>
    <row r="7865" spans="1:7" ht="67.5" x14ac:dyDescent="0.2">
      <c r="A7865" s="14" t="s">
        <v>8102</v>
      </c>
      <c r="B7865" s="48" t="s">
        <v>9</v>
      </c>
      <c r="C7865" s="47" t="s">
        <v>8101</v>
      </c>
      <c r="D7865" s="47" t="s">
        <v>1543</v>
      </c>
      <c r="E7865" s="47" t="s">
        <v>85</v>
      </c>
      <c r="F7865" s="47" t="s">
        <v>84</v>
      </c>
      <c r="G7865" s="50">
        <v>39209</v>
      </c>
    </row>
    <row r="7866" spans="1:7" ht="22.5" x14ac:dyDescent="0.2">
      <c r="A7866" s="14" t="s">
        <v>8100</v>
      </c>
      <c r="B7866" s="48" t="s">
        <v>9</v>
      </c>
      <c r="C7866" s="47" t="s">
        <v>8099</v>
      </c>
      <c r="D7866" s="47" t="s">
        <v>8000</v>
      </c>
      <c r="E7866" s="47" t="s">
        <v>5891</v>
      </c>
      <c r="F7866" s="47" t="s">
        <v>4190</v>
      </c>
      <c r="G7866" s="50">
        <v>39213</v>
      </c>
    </row>
    <row r="7867" spans="1:7" ht="33.75" x14ac:dyDescent="0.2">
      <c r="A7867" s="14" t="s">
        <v>8098</v>
      </c>
      <c r="B7867" s="57" t="s">
        <v>6707</v>
      </c>
      <c r="C7867" s="47" t="s">
        <v>8097</v>
      </c>
      <c r="D7867" s="47" t="s">
        <v>7121</v>
      </c>
      <c r="E7867" s="47" t="s">
        <v>8003</v>
      </c>
      <c r="F7867" s="47" t="s">
        <v>7873</v>
      </c>
      <c r="G7867" s="50">
        <v>39213</v>
      </c>
    </row>
    <row r="7868" spans="1:7" ht="67.5" x14ac:dyDescent="0.2">
      <c r="A7868" s="14" t="s">
        <v>8096</v>
      </c>
      <c r="B7868" s="48" t="s">
        <v>9</v>
      </c>
      <c r="C7868" s="47" t="s">
        <v>8095</v>
      </c>
      <c r="D7868" s="47" t="s">
        <v>8092</v>
      </c>
      <c r="E7868" s="47" t="s">
        <v>8091</v>
      </c>
      <c r="F7868" s="47" t="s">
        <v>8090</v>
      </c>
      <c r="G7868" s="50">
        <v>39213</v>
      </c>
    </row>
    <row r="7869" spans="1:7" ht="67.5" x14ac:dyDescent="0.2">
      <c r="A7869" s="14" t="s">
        <v>8094</v>
      </c>
      <c r="B7869" s="48" t="s">
        <v>9</v>
      </c>
      <c r="C7869" s="47" t="s">
        <v>8093</v>
      </c>
      <c r="D7869" s="47" t="s">
        <v>8092</v>
      </c>
      <c r="E7869" s="47" t="s">
        <v>8091</v>
      </c>
      <c r="F7869" s="47" t="s">
        <v>8090</v>
      </c>
      <c r="G7869" s="50">
        <v>39213</v>
      </c>
    </row>
    <row r="7870" spans="1:7" ht="33.75" x14ac:dyDescent="0.2">
      <c r="A7870" s="14" t="s">
        <v>8089</v>
      </c>
      <c r="B7870" s="47" t="s">
        <v>9</v>
      </c>
      <c r="C7870" s="47" t="s">
        <v>8088</v>
      </c>
      <c r="D7870" s="47" t="s">
        <v>8087</v>
      </c>
      <c r="E7870" s="47" t="s">
        <v>8086</v>
      </c>
      <c r="F7870" s="47" t="s">
        <v>7880</v>
      </c>
      <c r="G7870" s="50">
        <v>39223</v>
      </c>
    </row>
    <row r="7871" spans="1:7" ht="45" x14ac:dyDescent="0.2">
      <c r="A7871" s="14" t="s">
        <v>8085</v>
      </c>
      <c r="B7871" s="47" t="s">
        <v>9</v>
      </c>
      <c r="C7871" s="47" t="s">
        <v>8068</v>
      </c>
      <c r="D7871" s="47" t="s">
        <v>8084</v>
      </c>
      <c r="E7871" s="47" t="s">
        <v>257</v>
      </c>
      <c r="F7871" s="47" t="s">
        <v>5262</v>
      </c>
      <c r="G7871" s="50">
        <v>39223</v>
      </c>
    </row>
    <row r="7872" spans="1:7" ht="33.75" x14ac:dyDescent="0.2">
      <c r="A7872" s="14" t="s">
        <v>8083</v>
      </c>
      <c r="B7872" s="47" t="s">
        <v>9</v>
      </c>
      <c r="C7872" s="47" t="s">
        <v>8082</v>
      </c>
      <c r="D7872" s="47" t="s">
        <v>4312</v>
      </c>
      <c r="E7872" s="47" t="s">
        <v>1</v>
      </c>
      <c r="F7872" s="47" t="s">
        <v>0</v>
      </c>
      <c r="G7872" s="50">
        <v>39223</v>
      </c>
    </row>
    <row r="7873" spans="1:7" ht="22.5" x14ac:dyDescent="0.2">
      <c r="A7873" s="14" t="s">
        <v>8081</v>
      </c>
      <c r="B7873" s="57">
        <v>39629</v>
      </c>
      <c r="C7873" s="47" t="s">
        <v>8080</v>
      </c>
      <c r="D7873" s="47" t="s">
        <v>8079</v>
      </c>
      <c r="E7873" s="47" t="s">
        <v>8078</v>
      </c>
      <c r="F7873" s="47" t="s">
        <v>8077</v>
      </c>
      <c r="G7873" s="50">
        <v>39232</v>
      </c>
    </row>
    <row r="7874" spans="1:7" ht="33.75" x14ac:dyDescent="0.2">
      <c r="A7874" s="14" t="s">
        <v>8076</v>
      </c>
      <c r="B7874" s="57">
        <v>39872</v>
      </c>
      <c r="C7874" s="47" t="s">
        <v>8075</v>
      </c>
      <c r="D7874" s="47" t="s">
        <v>1706</v>
      </c>
      <c r="E7874" s="47" t="s">
        <v>85</v>
      </c>
      <c r="F7874" s="47" t="s">
        <v>84</v>
      </c>
      <c r="G7874" s="50">
        <v>39232</v>
      </c>
    </row>
    <row r="7875" spans="1:7" ht="22.5" x14ac:dyDescent="0.2">
      <c r="A7875" s="14" t="s">
        <v>8074</v>
      </c>
      <c r="B7875" s="57">
        <v>39629</v>
      </c>
      <c r="C7875" s="47" t="s">
        <v>8073</v>
      </c>
      <c r="D7875" s="47" t="s">
        <v>8072</v>
      </c>
      <c r="E7875" s="47" t="s">
        <v>1143</v>
      </c>
      <c r="F7875" s="47" t="s">
        <v>1142</v>
      </c>
      <c r="G7875" s="50">
        <v>39231</v>
      </c>
    </row>
    <row r="7876" spans="1:7" ht="33.75" x14ac:dyDescent="0.2">
      <c r="A7876" s="14" t="s">
        <v>8071</v>
      </c>
      <c r="B7876" s="47" t="s">
        <v>9</v>
      </c>
      <c r="C7876" s="47" t="s">
        <v>8070</v>
      </c>
      <c r="D7876" s="47" t="s">
        <v>7121</v>
      </c>
      <c r="E7876" s="47" t="s">
        <v>8064</v>
      </c>
      <c r="F7876" s="47" t="s">
        <v>7873</v>
      </c>
      <c r="G7876" s="50">
        <v>39232</v>
      </c>
    </row>
    <row r="7877" spans="1:7" ht="45" x14ac:dyDescent="0.2">
      <c r="A7877" s="14" t="s">
        <v>8069</v>
      </c>
      <c r="B7877" s="47" t="s">
        <v>9</v>
      </c>
      <c r="C7877" s="47" t="s">
        <v>8068</v>
      </c>
      <c r="D7877" s="47" t="s">
        <v>8067</v>
      </c>
      <c r="E7877" s="47" t="s">
        <v>257</v>
      </c>
      <c r="F7877" s="47" t="s">
        <v>5262</v>
      </c>
      <c r="G7877" s="50">
        <v>39254</v>
      </c>
    </row>
    <row r="7878" spans="1:7" ht="33.75" x14ac:dyDescent="0.2">
      <c r="A7878" s="14" t="s">
        <v>8066</v>
      </c>
      <c r="B7878" s="47" t="s">
        <v>9</v>
      </c>
      <c r="C7878" s="47" t="s">
        <v>8065</v>
      </c>
      <c r="D7878" s="47" t="s">
        <v>7121</v>
      </c>
      <c r="E7878" s="47" t="s">
        <v>8064</v>
      </c>
      <c r="F7878" s="47" t="s">
        <v>7873</v>
      </c>
      <c r="G7878" s="50">
        <v>39254</v>
      </c>
    </row>
    <row r="7879" spans="1:7" ht="33.75" x14ac:dyDescent="0.2">
      <c r="A7879" s="14" t="s">
        <v>8063</v>
      </c>
      <c r="B7879" s="47" t="s">
        <v>2122</v>
      </c>
      <c r="C7879" s="47" t="s">
        <v>8062</v>
      </c>
      <c r="D7879" s="47" t="s">
        <v>4584</v>
      </c>
      <c r="E7879" s="47" t="s">
        <v>4583</v>
      </c>
      <c r="F7879" s="47" t="s">
        <v>4582</v>
      </c>
      <c r="G7879" s="50">
        <v>39261</v>
      </c>
    </row>
    <row r="7880" spans="1:7" ht="33.75" x14ac:dyDescent="0.2">
      <c r="A7880" s="14" t="s">
        <v>8061</v>
      </c>
      <c r="B7880" s="47" t="s">
        <v>9</v>
      </c>
      <c r="C7880" s="47" t="s">
        <v>8060</v>
      </c>
      <c r="D7880" s="47" t="s">
        <v>4584</v>
      </c>
      <c r="E7880" s="47" t="s">
        <v>4583</v>
      </c>
      <c r="F7880" s="47" t="s">
        <v>4582</v>
      </c>
      <c r="G7880" s="50">
        <v>39261</v>
      </c>
    </row>
    <row r="7881" spans="1:7" ht="56.25" x14ac:dyDescent="0.2">
      <c r="A7881" s="14" t="s">
        <v>8059</v>
      </c>
      <c r="B7881" s="47" t="s">
        <v>9</v>
      </c>
      <c r="C7881" s="47" t="s">
        <v>8058</v>
      </c>
      <c r="D7881" s="47" t="s">
        <v>3204</v>
      </c>
      <c r="E7881" s="47" t="s">
        <v>85</v>
      </c>
      <c r="F7881" s="47" t="s">
        <v>84</v>
      </c>
      <c r="G7881" s="50">
        <v>39259</v>
      </c>
    </row>
    <row r="7882" spans="1:7" ht="33.75" x14ac:dyDescent="0.2">
      <c r="A7882" s="10" t="s">
        <v>8057</v>
      </c>
      <c r="B7882" s="57">
        <v>39721</v>
      </c>
      <c r="C7882" s="47" t="s">
        <v>8056</v>
      </c>
      <c r="D7882" s="47" t="s">
        <v>7601</v>
      </c>
      <c r="E7882" s="47" t="s">
        <v>1143</v>
      </c>
      <c r="F7882" s="47" t="s">
        <v>1142</v>
      </c>
      <c r="G7882" s="50">
        <v>39328</v>
      </c>
    </row>
    <row r="7883" spans="1:7" ht="56.25" x14ac:dyDescent="0.2">
      <c r="A7883" s="14" t="s">
        <v>8055</v>
      </c>
      <c r="B7883" s="57">
        <v>39721</v>
      </c>
      <c r="C7883" s="47" t="s">
        <v>8054</v>
      </c>
      <c r="D7883" s="47" t="s">
        <v>7752</v>
      </c>
      <c r="E7883" s="47" t="s">
        <v>984</v>
      </c>
      <c r="F7883" s="47" t="s">
        <v>983</v>
      </c>
      <c r="G7883" s="50">
        <v>39261</v>
      </c>
    </row>
    <row r="7884" spans="1:7" ht="22.5" x14ac:dyDescent="0.2">
      <c r="A7884" s="14" t="s">
        <v>8053</v>
      </c>
      <c r="B7884" s="47" t="s">
        <v>9</v>
      </c>
      <c r="C7884" s="47" t="s">
        <v>8052</v>
      </c>
      <c r="D7884" s="47" t="s">
        <v>8051</v>
      </c>
      <c r="E7884" s="47" t="s">
        <v>8050</v>
      </c>
      <c r="F7884" s="47" t="s">
        <v>8049</v>
      </c>
      <c r="G7884" s="50">
        <v>39255</v>
      </c>
    </row>
    <row r="7885" spans="1:7" ht="22.5" x14ac:dyDescent="0.2">
      <c r="A7885" s="14" t="s">
        <v>8048</v>
      </c>
      <c r="B7885" s="47" t="s">
        <v>9</v>
      </c>
      <c r="C7885" s="47" t="s">
        <v>8047</v>
      </c>
      <c r="D7885" s="47" t="s">
        <v>8046</v>
      </c>
      <c r="E7885" s="47" t="s">
        <v>1470</v>
      </c>
      <c r="F7885" s="47" t="s">
        <v>1469</v>
      </c>
      <c r="G7885" s="50">
        <v>39261</v>
      </c>
    </row>
    <row r="7886" spans="1:7" ht="33.75" x14ac:dyDescent="0.2">
      <c r="A7886" s="14" t="s">
        <v>8045</v>
      </c>
      <c r="B7886" s="47" t="s">
        <v>9</v>
      </c>
      <c r="C7886" s="47" t="s">
        <v>283</v>
      </c>
      <c r="D7886" s="47" t="s">
        <v>8044</v>
      </c>
      <c r="E7886" s="47" t="s">
        <v>8040</v>
      </c>
      <c r="F7886" s="47" t="s">
        <v>8039</v>
      </c>
      <c r="G7886" s="50">
        <v>39261</v>
      </c>
    </row>
    <row r="7887" spans="1:7" ht="33.75" x14ac:dyDescent="0.2">
      <c r="A7887" s="14" t="s">
        <v>8043</v>
      </c>
      <c r="B7887" s="47" t="s">
        <v>9</v>
      </c>
      <c r="C7887" s="47" t="s">
        <v>4674</v>
      </c>
      <c r="D7887" s="47" t="s">
        <v>8041</v>
      </c>
      <c r="E7887" s="47" t="s">
        <v>8040</v>
      </c>
      <c r="F7887" s="47" t="s">
        <v>8039</v>
      </c>
      <c r="G7887" s="50">
        <v>39261</v>
      </c>
    </row>
    <row r="7888" spans="1:7" ht="33.75" x14ac:dyDescent="0.2">
      <c r="A7888" s="14" t="s">
        <v>8042</v>
      </c>
      <c r="B7888" s="47" t="s">
        <v>9</v>
      </c>
      <c r="C7888" s="47" t="s">
        <v>5838</v>
      </c>
      <c r="D7888" s="47" t="s">
        <v>8041</v>
      </c>
      <c r="E7888" s="47" t="s">
        <v>8040</v>
      </c>
      <c r="F7888" s="47" t="s">
        <v>8039</v>
      </c>
      <c r="G7888" s="50">
        <v>39261</v>
      </c>
    </row>
    <row r="7889" spans="1:7" ht="22.5" x14ac:dyDescent="0.2">
      <c r="A7889" s="14" t="s">
        <v>8038</v>
      </c>
      <c r="B7889" s="57">
        <v>40328</v>
      </c>
      <c r="C7889" s="47" t="s">
        <v>8037</v>
      </c>
      <c r="D7889" s="47" t="s">
        <v>4312</v>
      </c>
      <c r="E7889" s="47" t="s">
        <v>1</v>
      </c>
      <c r="F7889" s="47" t="s">
        <v>0</v>
      </c>
      <c r="G7889" s="50">
        <v>39260</v>
      </c>
    </row>
    <row r="7890" spans="1:7" ht="22.5" x14ac:dyDescent="0.2">
      <c r="A7890" s="5" t="s">
        <v>8036</v>
      </c>
      <c r="B7890" s="47" t="s">
        <v>9</v>
      </c>
      <c r="C7890" s="47" t="s">
        <v>8035</v>
      </c>
      <c r="D7890" s="47" t="s">
        <v>4923</v>
      </c>
      <c r="E7890" s="47" t="s">
        <v>1465</v>
      </c>
      <c r="F7890" s="47" t="s">
        <v>1464</v>
      </c>
      <c r="G7890" s="50">
        <v>39261</v>
      </c>
    </row>
    <row r="7891" spans="1:7" ht="33.75" x14ac:dyDescent="0.2">
      <c r="A7891" s="14" t="s">
        <v>8034</v>
      </c>
      <c r="B7891" s="57">
        <v>40268</v>
      </c>
      <c r="C7891" s="47" t="s">
        <v>6628</v>
      </c>
      <c r="D7891" s="47" t="s">
        <v>2345</v>
      </c>
      <c r="E7891" s="47" t="s">
        <v>6625</v>
      </c>
      <c r="F7891" s="47" t="s">
        <v>266</v>
      </c>
      <c r="G7891" s="50">
        <v>39260</v>
      </c>
    </row>
    <row r="7892" spans="1:7" ht="22.5" x14ac:dyDescent="0.2">
      <c r="A7892" s="14" t="s">
        <v>8033</v>
      </c>
      <c r="B7892" s="57">
        <v>40117</v>
      </c>
      <c r="C7892" s="47" t="s">
        <v>7047</v>
      </c>
      <c r="D7892" s="47" t="s">
        <v>8032</v>
      </c>
      <c r="E7892" s="47" t="s">
        <v>8031</v>
      </c>
      <c r="F7892" s="47" t="s">
        <v>7044</v>
      </c>
      <c r="G7892" s="50">
        <v>39261</v>
      </c>
    </row>
    <row r="7893" spans="1:7" ht="45" x14ac:dyDescent="0.2">
      <c r="A7893" s="14" t="s">
        <v>8030</v>
      </c>
      <c r="B7893" s="47" t="s">
        <v>9</v>
      </c>
      <c r="C7893" s="47" t="s">
        <v>8029</v>
      </c>
      <c r="D7893" s="47" t="s">
        <v>4809</v>
      </c>
      <c r="E7893" s="47" t="s">
        <v>1539</v>
      </c>
      <c r="F7893" s="47" t="s">
        <v>1538</v>
      </c>
      <c r="G7893" s="50">
        <v>39261</v>
      </c>
    </row>
    <row r="7894" spans="1:7" ht="33.75" x14ac:dyDescent="0.2">
      <c r="A7894" s="14" t="s">
        <v>8028</v>
      </c>
      <c r="B7894" s="47" t="s">
        <v>2122</v>
      </c>
      <c r="C7894" s="47" t="s">
        <v>8027</v>
      </c>
      <c r="D7894" s="47" t="s">
        <v>8024</v>
      </c>
      <c r="E7894" s="47" t="s">
        <v>1901</v>
      </c>
      <c r="F7894" s="47" t="s">
        <v>1900</v>
      </c>
      <c r="G7894" s="50">
        <v>39261</v>
      </c>
    </row>
    <row r="7895" spans="1:7" ht="33.75" x14ac:dyDescent="0.2">
      <c r="A7895" s="14" t="s">
        <v>8026</v>
      </c>
      <c r="B7895" s="47" t="s">
        <v>2122</v>
      </c>
      <c r="C7895" s="47" t="s">
        <v>8025</v>
      </c>
      <c r="D7895" s="47" t="s">
        <v>8024</v>
      </c>
      <c r="E7895" s="47" t="s">
        <v>1901</v>
      </c>
      <c r="F7895" s="47" t="s">
        <v>1900</v>
      </c>
      <c r="G7895" s="50">
        <v>39261</v>
      </c>
    </row>
    <row r="7896" spans="1:7" ht="33.75" x14ac:dyDescent="0.2">
      <c r="A7896" s="14" t="s">
        <v>8023</v>
      </c>
      <c r="B7896" s="47" t="s">
        <v>9</v>
      </c>
      <c r="C7896" s="47" t="s">
        <v>8022</v>
      </c>
      <c r="D7896" s="47" t="s">
        <v>2175</v>
      </c>
      <c r="E7896" s="47" t="s">
        <v>7504</v>
      </c>
      <c r="F7896" s="47" t="s">
        <v>7503</v>
      </c>
      <c r="G7896" s="50">
        <v>39286</v>
      </c>
    </row>
    <row r="7897" spans="1:7" ht="33.75" x14ac:dyDescent="0.2">
      <c r="A7897" s="14" t="s">
        <v>8021</v>
      </c>
      <c r="B7897" s="57">
        <v>39751</v>
      </c>
      <c r="C7897" s="47" t="s">
        <v>8020</v>
      </c>
      <c r="D7897" s="47" t="s">
        <v>1543</v>
      </c>
      <c r="E7897" s="47" t="s">
        <v>85</v>
      </c>
      <c r="F7897" s="47" t="s">
        <v>84</v>
      </c>
      <c r="G7897" s="50">
        <v>39286</v>
      </c>
    </row>
    <row r="7898" spans="1:7" ht="22.5" x14ac:dyDescent="0.2">
      <c r="A7898" s="14" t="s">
        <v>8019</v>
      </c>
      <c r="B7898" s="47" t="s">
        <v>9</v>
      </c>
      <c r="C7898" s="47" t="s">
        <v>8018</v>
      </c>
      <c r="D7898" s="47" t="s">
        <v>1187</v>
      </c>
      <c r="E7898" s="47" t="s">
        <v>7561</v>
      </c>
      <c r="F7898" s="47" t="s">
        <v>955</v>
      </c>
      <c r="G7898" s="50">
        <v>39286</v>
      </c>
    </row>
    <row r="7899" spans="1:7" ht="22.5" x14ac:dyDescent="0.2">
      <c r="A7899" s="14" t="s">
        <v>8017</v>
      </c>
      <c r="B7899" s="47" t="s">
        <v>9</v>
      </c>
      <c r="C7899" s="47" t="s">
        <v>8016</v>
      </c>
      <c r="D7899" s="47" t="s">
        <v>1206</v>
      </c>
      <c r="E7899" s="47" t="s">
        <v>29</v>
      </c>
      <c r="F7899" s="47" t="s">
        <v>28</v>
      </c>
      <c r="G7899" s="50">
        <v>39286</v>
      </c>
    </row>
    <row r="7900" spans="1:7" ht="22.5" x14ac:dyDescent="0.2">
      <c r="A7900" s="14" t="s">
        <v>8015</v>
      </c>
      <c r="B7900" s="57">
        <v>39690</v>
      </c>
      <c r="C7900" s="47" t="s">
        <v>8014</v>
      </c>
      <c r="D7900" s="47" t="s">
        <v>1187</v>
      </c>
      <c r="E7900" s="47" t="s">
        <v>7561</v>
      </c>
      <c r="F7900" s="47" t="s">
        <v>955</v>
      </c>
      <c r="G7900" s="50">
        <v>39286</v>
      </c>
    </row>
    <row r="7901" spans="1:7" ht="33.75" x14ac:dyDescent="0.2">
      <c r="A7901" s="10" t="s">
        <v>8013</v>
      </c>
      <c r="B7901" s="47" t="s">
        <v>9</v>
      </c>
      <c r="C7901" s="47" t="s">
        <v>8012</v>
      </c>
      <c r="D7901" s="47" t="s">
        <v>2345</v>
      </c>
      <c r="E7901" s="47" t="s">
        <v>6625</v>
      </c>
      <c r="F7901" s="47" t="s">
        <v>266</v>
      </c>
      <c r="G7901" s="50">
        <v>39286</v>
      </c>
    </row>
    <row r="7902" spans="1:7" x14ac:dyDescent="0.2">
      <c r="A7902" s="7" t="s">
        <v>8011</v>
      </c>
      <c r="B7902" s="47" t="s">
        <v>9</v>
      </c>
      <c r="C7902" s="47" t="s">
        <v>8010</v>
      </c>
      <c r="D7902" s="47" t="s">
        <v>6775</v>
      </c>
      <c r="E7902" s="47" t="s">
        <v>8009</v>
      </c>
      <c r="F7902" s="47" t="s">
        <v>6773</v>
      </c>
      <c r="G7902" s="50">
        <v>39286</v>
      </c>
    </row>
    <row r="7903" spans="1:7" ht="33.75" x14ac:dyDescent="0.2">
      <c r="A7903" s="14" t="s">
        <v>8008</v>
      </c>
      <c r="B7903" s="57">
        <v>39813</v>
      </c>
      <c r="C7903" s="47" t="s">
        <v>8007</v>
      </c>
      <c r="D7903" s="47" t="s">
        <v>6768</v>
      </c>
      <c r="E7903" s="47" t="s">
        <v>8006</v>
      </c>
      <c r="F7903" s="47" t="s">
        <v>84</v>
      </c>
      <c r="G7903" s="50">
        <v>39286</v>
      </c>
    </row>
    <row r="7904" spans="1:7" ht="33.75" x14ac:dyDescent="0.2">
      <c r="A7904" s="14" t="s">
        <v>8005</v>
      </c>
      <c r="B7904" s="47" t="s">
        <v>9</v>
      </c>
      <c r="C7904" s="47" t="s">
        <v>8004</v>
      </c>
      <c r="D7904" s="47" t="s">
        <v>7121</v>
      </c>
      <c r="E7904" s="47" t="s">
        <v>8003</v>
      </c>
      <c r="F7904" s="47" t="s">
        <v>7873</v>
      </c>
      <c r="G7904" s="50">
        <v>39288</v>
      </c>
    </row>
    <row r="7905" spans="1:7" ht="22.5" x14ac:dyDescent="0.2">
      <c r="A7905" s="14" t="s">
        <v>8002</v>
      </c>
      <c r="B7905" s="47" t="s">
        <v>9</v>
      </c>
      <c r="C7905" s="47" t="s">
        <v>8001</v>
      </c>
      <c r="D7905" s="47" t="s">
        <v>8000</v>
      </c>
      <c r="E7905" s="47" t="s">
        <v>5891</v>
      </c>
      <c r="F7905" s="47" t="s">
        <v>4190</v>
      </c>
      <c r="G7905" s="50">
        <v>39288</v>
      </c>
    </row>
    <row r="7906" spans="1:7" ht="22.5" x14ac:dyDescent="0.2">
      <c r="A7906" s="14" t="s">
        <v>7999</v>
      </c>
      <c r="B7906" s="57">
        <v>39751</v>
      </c>
      <c r="C7906" s="47" t="s">
        <v>7573</v>
      </c>
      <c r="D7906" s="47" t="s">
        <v>4084</v>
      </c>
      <c r="E7906" s="47" t="s">
        <v>6</v>
      </c>
      <c r="F7906" s="47" t="s">
        <v>5</v>
      </c>
      <c r="G7906" s="50">
        <v>39294</v>
      </c>
    </row>
    <row r="7907" spans="1:7" ht="33.75" x14ac:dyDescent="0.2">
      <c r="A7907" s="14" t="s">
        <v>7998</v>
      </c>
      <c r="B7907" s="47" t="s">
        <v>9</v>
      </c>
      <c r="C7907" s="47" t="s">
        <v>7997</v>
      </c>
      <c r="D7907" s="47" t="s">
        <v>3204</v>
      </c>
      <c r="E7907" s="47" t="s">
        <v>85</v>
      </c>
      <c r="F7907" s="47" t="s">
        <v>84</v>
      </c>
      <c r="G7907" s="50">
        <v>39293</v>
      </c>
    </row>
    <row r="7908" spans="1:7" ht="33.75" x14ac:dyDescent="0.2">
      <c r="A7908" s="14" t="s">
        <v>7996</v>
      </c>
      <c r="B7908" s="47" t="s">
        <v>2122</v>
      </c>
      <c r="C7908" s="47" t="s">
        <v>7995</v>
      </c>
      <c r="D7908" s="47" t="s">
        <v>4809</v>
      </c>
      <c r="E7908" s="47" t="s">
        <v>1539</v>
      </c>
      <c r="F7908" s="47" t="s">
        <v>1538</v>
      </c>
      <c r="G7908" s="50">
        <v>39293</v>
      </c>
    </row>
    <row r="7909" spans="1:7" ht="22.5" x14ac:dyDescent="0.2">
      <c r="A7909" s="14" t="s">
        <v>7994</v>
      </c>
      <c r="B7909" s="57">
        <v>39812</v>
      </c>
      <c r="C7909" s="47" t="s">
        <v>7497</v>
      </c>
      <c r="D7909" s="47" t="s">
        <v>1187</v>
      </c>
      <c r="E7909" s="47" t="s">
        <v>956</v>
      </c>
      <c r="F7909" s="47" t="s">
        <v>955</v>
      </c>
      <c r="G7909" s="50">
        <v>39301</v>
      </c>
    </row>
    <row r="7910" spans="1:7" ht="67.5" x14ac:dyDescent="0.2">
      <c r="A7910" s="14" t="s">
        <v>7993</v>
      </c>
      <c r="B7910" s="47" t="s">
        <v>9</v>
      </c>
      <c r="C7910" s="47" t="s">
        <v>7992</v>
      </c>
      <c r="D7910" s="47" t="s">
        <v>7991</v>
      </c>
      <c r="E7910" s="47" t="s">
        <v>7990</v>
      </c>
      <c r="F7910" s="47" t="s">
        <v>7989</v>
      </c>
      <c r="G7910" s="50">
        <v>39301</v>
      </c>
    </row>
    <row r="7911" spans="1:7" ht="22.5" x14ac:dyDescent="0.2">
      <c r="A7911" s="14" t="s">
        <v>7988</v>
      </c>
      <c r="B7911" s="57">
        <v>40268</v>
      </c>
      <c r="C7911" s="47" t="s">
        <v>7987</v>
      </c>
      <c r="D7911" s="47" t="s">
        <v>7986</v>
      </c>
      <c r="E7911" s="47" t="s">
        <v>5110</v>
      </c>
      <c r="F7911" s="47" t="s">
        <v>5109</v>
      </c>
      <c r="G7911" s="50">
        <v>39301</v>
      </c>
    </row>
    <row r="7912" spans="1:7" ht="22.5" x14ac:dyDescent="0.2">
      <c r="A7912" s="10" t="s">
        <v>7985</v>
      </c>
      <c r="B7912" s="57">
        <v>39813</v>
      </c>
      <c r="C7912" s="47" t="s">
        <v>7984</v>
      </c>
      <c r="D7912" s="47" t="s">
        <v>7622</v>
      </c>
      <c r="E7912" s="47" t="s">
        <v>2697</v>
      </c>
      <c r="F7912" s="47" t="s">
        <v>2696</v>
      </c>
      <c r="G7912" s="50">
        <v>39325</v>
      </c>
    </row>
    <row r="7913" spans="1:7" ht="33.75" x14ac:dyDescent="0.2">
      <c r="A7913" s="14" t="s">
        <v>7983</v>
      </c>
      <c r="B7913" s="47" t="s">
        <v>9</v>
      </c>
      <c r="C7913" s="47" t="s">
        <v>7982</v>
      </c>
      <c r="D7913" s="47" t="s">
        <v>7912</v>
      </c>
      <c r="E7913" s="47" t="s">
        <v>7911</v>
      </c>
      <c r="F7913" s="47" t="s">
        <v>4217</v>
      </c>
      <c r="G7913" s="50">
        <v>39301</v>
      </c>
    </row>
    <row r="7914" spans="1:7" ht="22.5" x14ac:dyDescent="0.2">
      <c r="A7914" s="14" t="s">
        <v>7981</v>
      </c>
      <c r="B7914" s="47" t="s">
        <v>9</v>
      </c>
      <c r="C7914" s="47" t="s">
        <v>7980</v>
      </c>
      <c r="D7914" s="47" t="s">
        <v>7646</v>
      </c>
      <c r="E7914" s="47" t="s">
        <v>7645</v>
      </c>
      <c r="F7914" s="47" t="s">
        <v>7644</v>
      </c>
      <c r="G7914" s="50">
        <v>39304</v>
      </c>
    </row>
    <row r="7915" spans="1:7" ht="22.5" x14ac:dyDescent="0.2">
      <c r="A7915" s="14" t="s">
        <v>7979</v>
      </c>
      <c r="B7915" s="47" t="s">
        <v>9</v>
      </c>
      <c r="C7915" s="47" t="s">
        <v>7978</v>
      </c>
      <c r="D7915" s="47" t="s">
        <v>2848</v>
      </c>
      <c r="E7915" s="47" t="s">
        <v>2847</v>
      </c>
      <c r="F7915" s="47" t="s">
        <v>2375</v>
      </c>
      <c r="G7915" s="50">
        <v>39304</v>
      </c>
    </row>
    <row r="7916" spans="1:7" ht="22.5" x14ac:dyDescent="0.2">
      <c r="A7916" s="14" t="s">
        <v>7977</v>
      </c>
      <c r="B7916" s="47" t="s">
        <v>9</v>
      </c>
      <c r="C7916" s="47" t="s">
        <v>7976</v>
      </c>
      <c r="D7916" s="47" t="s">
        <v>1187</v>
      </c>
      <c r="E7916" s="47" t="s">
        <v>956</v>
      </c>
      <c r="F7916" s="47" t="s">
        <v>955</v>
      </c>
      <c r="G7916" s="50">
        <v>39314</v>
      </c>
    </row>
    <row r="7917" spans="1:7" ht="33.75" x14ac:dyDescent="0.2">
      <c r="A7917" s="10" t="s">
        <v>7975</v>
      </c>
      <c r="B7917" s="47" t="s">
        <v>2122</v>
      </c>
      <c r="C7917" s="47" t="s">
        <v>7974</v>
      </c>
      <c r="D7917" s="47" t="s">
        <v>1543</v>
      </c>
      <c r="E7917" s="47" t="s">
        <v>85</v>
      </c>
      <c r="F7917" s="47" t="s">
        <v>84</v>
      </c>
      <c r="G7917" s="50">
        <v>39325</v>
      </c>
    </row>
    <row r="7918" spans="1:7" ht="33.75" x14ac:dyDescent="0.2">
      <c r="A7918" s="14" t="s">
        <v>7973</v>
      </c>
      <c r="B7918" s="57">
        <v>39721</v>
      </c>
      <c r="C7918" s="47" t="s">
        <v>7635</v>
      </c>
      <c r="D7918" s="47" t="s">
        <v>7446</v>
      </c>
      <c r="E7918" s="47" t="s">
        <v>85</v>
      </c>
      <c r="F7918" s="47" t="s">
        <v>84</v>
      </c>
      <c r="G7918" s="50">
        <v>39323</v>
      </c>
    </row>
    <row r="7919" spans="1:7" ht="22.5" x14ac:dyDescent="0.2">
      <c r="A7919" s="10" t="s">
        <v>7972</v>
      </c>
      <c r="B7919" s="57">
        <v>39721</v>
      </c>
      <c r="C7919" s="47" t="s">
        <v>7971</v>
      </c>
      <c r="D7919" s="47" t="s">
        <v>1206</v>
      </c>
      <c r="E7919" s="47" t="s">
        <v>29</v>
      </c>
      <c r="F7919" s="47" t="s">
        <v>28</v>
      </c>
      <c r="G7919" s="50">
        <v>39337</v>
      </c>
    </row>
    <row r="7920" spans="1:7" ht="22.5" x14ac:dyDescent="0.2">
      <c r="A7920" s="10" t="s">
        <v>7970</v>
      </c>
      <c r="B7920" s="47" t="s">
        <v>9</v>
      </c>
      <c r="C7920" s="47" t="s">
        <v>7969</v>
      </c>
      <c r="D7920" s="118" t="s">
        <v>64</v>
      </c>
      <c r="E7920" s="47" t="s">
        <v>7740</v>
      </c>
      <c r="F7920" s="47" t="s">
        <v>62</v>
      </c>
      <c r="G7920" s="50">
        <v>39337</v>
      </c>
    </row>
    <row r="7921" spans="1:7" ht="33.75" x14ac:dyDescent="0.2">
      <c r="A7921" s="14" t="s">
        <v>7968</v>
      </c>
      <c r="B7921" s="57">
        <v>40268</v>
      </c>
      <c r="C7921" s="47" t="s">
        <v>5793</v>
      </c>
      <c r="D7921" s="47" t="s">
        <v>7967</v>
      </c>
      <c r="E7921" s="47" t="s">
        <v>6625</v>
      </c>
      <c r="F7921" s="47" t="s">
        <v>266</v>
      </c>
      <c r="G7921" s="50">
        <v>39344</v>
      </c>
    </row>
    <row r="7922" spans="1:7" ht="22.5" x14ac:dyDescent="0.2">
      <c r="A7922" s="14" t="s">
        <v>7966</v>
      </c>
      <c r="B7922" s="57">
        <v>39903</v>
      </c>
      <c r="C7922" s="47" t="s">
        <v>3543</v>
      </c>
      <c r="D7922" s="47" t="s">
        <v>7965</v>
      </c>
      <c r="E7922" s="47" t="s">
        <v>7964</v>
      </c>
      <c r="F7922" s="47" t="s">
        <v>241</v>
      </c>
      <c r="G7922" s="50">
        <v>39349</v>
      </c>
    </row>
    <row r="7923" spans="1:7" ht="22.5" x14ac:dyDescent="0.2">
      <c r="A7923" s="14" t="s">
        <v>7963</v>
      </c>
      <c r="B7923" s="57">
        <v>40178</v>
      </c>
      <c r="C7923" s="47" t="s">
        <v>7962</v>
      </c>
      <c r="D7923" s="47" t="s">
        <v>222</v>
      </c>
      <c r="E7923" s="47" t="s">
        <v>221</v>
      </c>
      <c r="F7923" s="47" t="s">
        <v>220</v>
      </c>
      <c r="G7923" s="50">
        <v>39349</v>
      </c>
    </row>
    <row r="7924" spans="1:7" ht="33.75" x14ac:dyDescent="0.2">
      <c r="A7924" s="14" t="s">
        <v>7961</v>
      </c>
      <c r="B7924" s="47" t="s">
        <v>9</v>
      </c>
      <c r="C7924" s="47" t="s">
        <v>7960</v>
      </c>
      <c r="D7924" s="47" t="s">
        <v>7466</v>
      </c>
      <c r="E7924" s="47" t="s">
        <v>85</v>
      </c>
      <c r="F7924" s="47" t="s">
        <v>84</v>
      </c>
      <c r="G7924" s="50">
        <v>39353</v>
      </c>
    </row>
    <row r="7925" spans="1:7" ht="33.75" x14ac:dyDescent="0.2">
      <c r="A7925" s="14" t="s">
        <v>7959</v>
      </c>
      <c r="B7925" s="57">
        <v>40268</v>
      </c>
      <c r="C7925" s="47" t="s">
        <v>5791</v>
      </c>
      <c r="D7925" s="47" t="s">
        <v>2345</v>
      </c>
      <c r="E7925" s="47" t="s">
        <v>6625</v>
      </c>
      <c r="F7925" s="47" t="s">
        <v>266</v>
      </c>
      <c r="G7925" s="50">
        <v>39353</v>
      </c>
    </row>
    <row r="7926" spans="1:7" ht="22.5" x14ac:dyDescent="0.2">
      <c r="A7926" s="14" t="s">
        <v>7958</v>
      </c>
      <c r="B7926" s="57" t="s">
        <v>6707</v>
      </c>
      <c r="C7926" s="47" t="s">
        <v>7957</v>
      </c>
      <c r="D7926" s="47" t="s">
        <v>7956</v>
      </c>
      <c r="E7926" s="47" t="s">
        <v>7955</v>
      </c>
      <c r="F7926" s="47" t="s">
        <v>7954</v>
      </c>
      <c r="G7926" s="50">
        <v>39353</v>
      </c>
    </row>
    <row r="7927" spans="1:7" ht="22.5" x14ac:dyDescent="0.2">
      <c r="A7927" s="10" t="s">
        <v>7953</v>
      </c>
      <c r="B7927" s="48" t="s">
        <v>9</v>
      </c>
      <c r="C7927" s="47" t="s">
        <v>7952</v>
      </c>
      <c r="D7927" s="47" t="s">
        <v>6620</v>
      </c>
      <c r="E7927" s="47" t="s">
        <v>1488</v>
      </c>
      <c r="F7927" s="47" t="s">
        <v>1487</v>
      </c>
      <c r="G7927" s="50">
        <v>39370</v>
      </c>
    </row>
    <row r="7928" spans="1:7" ht="22.5" x14ac:dyDescent="0.2">
      <c r="A7928" s="14" t="s">
        <v>7951</v>
      </c>
      <c r="B7928" s="47" t="s">
        <v>9</v>
      </c>
      <c r="C7928" s="47" t="s">
        <v>7950</v>
      </c>
      <c r="D7928" s="47" t="s">
        <v>7949</v>
      </c>
      <c r="E7928" s="47" t="s">
        <v>7584</v>
      </c>
      <c r="F7928" s="47" t="s">
        <v>7583</v>
      </c>
      <c r="G7928" s="50">
        <v>39379</v>
      </c>
    </row>
    <row r="7929" spans="1:7" ht="33.75" x14ac:dyDescent="0.2">
      <c r="A7929" s="10" t="s">
        <v>7948</v>
      </c>
      <c r="B7929" s="48" t="s">
        <v>9</v>
      </c>
      <c r="C7929" s="47" t="s">
        <v>7947</v>
      </c>
      <c r="D7929" s="47" t="s">
        <v>7946</v>
      </c>
      <c r="E7929" s="47" t="s">
        <v>7945</v>
      </c>
      <c r="F7929" s="47" t="s">
        <v>5442</v>
      </c>
      <c r="G7929" s="50">
        <v>39379</v>
      </c>
    </row>
    <row r="7930" spans="1:7" ht="22.5" x14ac:dyDescent="0.2">
      <c r="A7930" s="14" t="s">
        <v>7944</v>
      </c>
      <c r="B7930" s="48" t="s">
        <v>9</v>
      </c>
      <c r="C7930" s="47" t="s">
        <v>7943</v>
      </c>
      <c r="D7930" s="47" t="s">
        <v>7940</v>
      </c>
      <c r="E7930" s="47"/>
      <c r="F7930" s="47" t="s">
        <v>7939</v>
      </c>
      <c r="G7930" s="50">
        <v>39386</v>
      </c>
    </row>
    <row r="7931" spans="1:7" ht="22.5" x14ac:dyDescent="0.2">
      <c r="A7931" s="10" t="s">
        <v>7942</v>
      </c>
      <c r="B7931" s="47" t="s">
        <v>9</v>
      </c>
      <c r="C7931" s="47" t="s">
        <v>7941</v>
      </c>
      <c r="D7931" s="47" t="s">
        <v>7940</v>
      </c>
      <c r="E7931" s="47"/>
      <c r="F7931" s="47" t="s">
        <v>7939</v>
      </c>
      <c r="G7931" s="50">
        <v>39386</v>
      </c>
    </row>
    <row r="7932" spans="1:7" ht="33.75" x14ac:dyDescent="0.2">
      <c r="A7932" s="10" t="s">
        <v>7938</v>
      </c>
      <c r="B7932" s="47" t="s">
        <v>9</v>
      </c>
      <c r="C7932" s="47" t="s">
        <v>7937</v>
      </c>
      <c r="D7932" s="47" t="s">
        <v>7936</v>
      </c>
      <c r="E7932" s="47" t="s">
        <v>7935</v>
      </c>
      <c r="F7932" s="47" t="s">
        <v>3194</v>
      </c>
      <c r="G7932" s="50">
        <v>39386</v>
      </c>
    </row>
    <row r="7933" spans="1:7" ht="33.75" x14ac:dyDescent="0.2">
      <c r="A7933" s="14" t="s">
        <v>7934</v>
      </c>
      <c r="B7933" s="47" t="s">
        <v>6707</v>
      </c>
      <c r="C7933" s="47" t="s">
        <v>7844</v>
      </c>
      <c r="D7933" s="47" t="s">
        <v>7843</v>
      </c>
      <c r="E7933" s="47" t="s">
        <v>7545</v>
      </c>
      <c r="F7933" s="47" t="s">
        <v>7842</v>
      </c>
      <c r="G7933" s="50">
        <v>39386</v>
      </c>
    </row>
    <row r="7934" spans="1:7" ht="45" x14ac:dyDescent="0.2">
      <c r="A7934" s="14" t="s">
        <v>7933</v>
      </c>
      <c r="B7934" s="47" t="s">
        <v>9</v>
      </c>
      <c r="C7934" s="47" t="s">
        <v>7932</v>
      </c>
      <c r="D7934" s="47" t="s">
        <v>7931</v>
      </c>
      <c r="E7934" s="47" t="s">
        <v>7930</v>
      </c>
      <c r="F7934" s="47" t="s">
        <v>7929</v>
      </c>
      <c r="G7934" s="50">
        <v>39386</v>
      </c>
    </row>
    <row r="7935" spans="1:7" ht="33.75" x14ac:dyDescent="0.2">
      <c r="A7935" s="10" t="s">
        <v>7928</v>
      </c>
      <c r="B7935" s="47" t="s">
        <v>9</v>
      </c>
      <c r="C7935" s="47" t="s">
        <v>7927</v>
      </c>
      <c r="D7935" s="48" t="s">
        <v>4312</v>
      </c>
      <c r="E7935" s="47" t="s">
        <v>1</v>
      </c>
      <c r="F7935" s="47" t="s">
        <v>0</v>
      </c>
      <c r="G7935" s="50">
        <v>39386</v>
      </c>
    </row>
    <row r="7936" spans="1:7" ht="45" x14ac:dyDescent="0.2">
      <c r="A7936" s="10" t="s">
        <v>7926</v>
      </c>
      <c r="B7936" s="47" t="s">
        <v>9</v>
      </c>
      <c r="C7936" s="48" t="s">
        <v>7925</v>
      </c>
      <c r="D7936" s="47" t="s">
        <v>7919</v>
      </c>
      <c r="E7936" s="47" t="s">
        <v>3406</v>
      </c>
      <c r="F7936" s="47" t="s">
        <v>4885</v>
      </c>
      <c r="G7936" s="50">
        <v>39386</v>
      </c>
    </row>
    <row r="7937" spans="1:7" ht="45" x14ac:dyDescent="0.2">
      <c r="A7937" s="10" t="s">
        <v>7924</v>
      </c>
      <c r="B7937" s="47" t="s">
        <v>9</v>
      </c>
      <c r="C7937" s="47" t="s">
        <v>7923</v>
      </c>
      <c r="D7937" s="47" t="s">
        <v>7919</v>
      </c>
      <c r="E7937" s="47" t="s">
        <v>7922</v>
      </c>
      <c r="F7937" s="47" t="s">
        <v>4885</v>
      </c>
      <c r="G7937" s="50">
        <v>39386</v>
      </c>
    </row>
    <row r="7938" spans="1:7" ht="45" x14ac:dyDescent="0.2">
      <c r="A7938" s="10" t="s">
        <v>7921</v>
      </c>
      <c r="B7938" s="47" t="s">
        <v>9</v>
      </c>
      <c r="C7938" s="47" t="s">
        <v>7920</v>
      </c>
      <c r="D7938" s="47" t="s">
        <v>7919</v>
      </c>
      <c r="E7938" s="47" t="s">
        <v>3406</v>
      </c>
      <c r="F7938" s="47" t="s">
        <v>4885</v>
      </c>
      <c r="G7938" s="50">
        <v>39386</v>
      </c>
    </row>
    <row r="7939" spans="1:7" ht="45" x14ac:dyDescent="0.2">
      <c r="A7939" s="14" t="s">
        <v>7918</v>
      </c>
      <c r="B7939" s="47" t="s">
        <v>9</v>
      </c>
      <c r="C7939" s="47" t="s">
        <v>7917</v>
      </c>
      <c r="D7939" s="47" t="s">
        <v>7916</v>
      </c>
      <c r="E7939" s="47" t="s">
        <v>160</v>
      </c>
      <c r="F7939" s="47" t="s">
        <v>159</v>
      </c>
      <c r="G7939" s="50">
        <v>39386</v>
      </c>
    </row>
    <row r="7940" spans="1:7" ht="33.75" x14ac:dyDescent="0.2">
      <c r="A7940" s="14" t="s">
        <v>7915</v>
      </c>
      <c r="B7940" s="47" t="s">
        <v>9</v>
      </c>
      <c r="C7940" s="47" t="s">
        <v>7914</v>
      </c>
      <c r="D7940" s="47" t="s">
        <v>4312</v>
      </c>
      <c r="E7940" s="47" t="s">
        <v>1</v>
      </c>
      <c r="F7940" s="47" t="s">
        <v>0</v>
      </c>
      <c r="G7940" s="50">
        <v>39386</v>
      </c>
    </row>
    <row r="7941" spans="1:7" ht="33.75" x14ac:dyDescent="0.2">
      <c r="A7941" s="14" t="s">
        <v>7913</v>
      </c>
      <c r="B7941" s="47" t="s">
        <v>9</v>
      </c>
      <c r="C7941" s="47" t="s">
        <v>4220</v>
      </c>
      <c r="D7941" s="47" t="s">
        <v>7912</v>
      </c>
      <c r="E7941" s="47" t="s">
        <v>7911</v>
      </c>
      <c r="F7941" s="47" t="s">
        <v>4217</v>
      </c>
      <c r="G7941" s="50">
        <v>39386</v>
      </c>
    </row>
    <row r="7942" spans="1:7" ht="45" x14ac:dyDescent="0.2">
      <c r="A7942" s="14" t="s">
        <v>7910</v>
      </c>
      <c r="B7942" s="47" t="s">
        <v>9</v>
      </c>
      <c r="C7942" s="47" t="s">
        <v>7909</v>
      </c>
      <c r="D7942" s="47" t="s">
        <v>1187</v>
      </c>
      <c r="E7942" s="47" t="s">
        <v>7561</v>
      </c>
      <c r="F7942" s="47" t="s">
        <v>955</v>
      </c>
      <c r="G7942" s="50">
        <v>39386</v>
      </c>
    </row>
    <row r="7943" spans="1:7" ht="33.75" x14ac:dyDescent="0.2">
      <c r="A7943" s="14" t="s">
        <v>7908</v>
      </c>
      <c r="B7943" s="47" t="s">
        <v>9</v>
      </c>
      <c r="C7943" s="47" t="s">
        <v>7907</v>
      </c>
      <c r="D7943" s="47" t="s">
        <v>1187</v>
      </c>
      <c r="E7943" s="47" t="s">
        <v>956</v>
      </c>
      <c r="F7943" s="47" t="s">
        <v>955</v>
      </c>
      <c r="G7943" s="50">
        <v>39386</v>
      </c>
    </row>
    <row r="7944" spans="1:7" ht="45" x14ac:dyDescent="0.2">
      <c r="A7944" s="14" t="s">
        <v>7906</v>
      </c>
      <c r="B7944" s="47" t="s">
        <v>9</v>
      </c>
      <c r="C7944" s="47" t="s">
        <v>7905</v>
      </c>
      <c r="D7944" s="47" t="s">
        <v>7887</v>
      </c>
      <c r="E7944" s="47" t="s">
        <v>7886</v>
      </c>
      <c r="F7944" s="47" t="s">
        <v>7885</v>
      </c>
      <c r="G7944" s="50">
        <v>39386</v>
      </c>
    </row>
    <row r="7945" spans="1:7" ht="22.5" x14ac:dyDescent="0.2">
      <c r="A7945" s="14" t="s">
        <v>7904</v>
      </c>
      <c r="B7945" s="57">
        <v>39903</v>
      </c>
      <c r="C7945" s="47" t="s">
        <v>6443</v>
      </c>
      <c r="D7945" s="47" t="s">
        <v>4312</v>
      </c>
      <c r="E7945" s="47" t="s">
        <v>1</v>
      </c>
      <c r="F7945" s="47" t="s">
        <v>0</v>
      </c>
      <c r="G7945" s="50">
        <v>39423</v>
      </c>
    </row>
    <row r="7946" spans="1:7" ht="22.5" x14ac:dyDescent="0.2">
      <c r="A7946" s="14" t="s">
        <v>7903</v>
      </c>
      <c r="B7946" s="47" t="s">
        <v>9</v>
      </c>
      <c r="C7946" s="47" t="s">
        <v>7902</v>
      </c>
      <c r="D7946" s="47" t="s">
        <v>7529</v>
      </c>
      <c r="E7946" s="47" t="s">
        <v>80</v>
      </c>
      <c r="F7946" s="47" t="s">
        <v>79</v>
      </c>
      <c r="G7946" s="50">
        <v>39386</v>
      </c>
    </row>
    <row r="7947" spans="1:7" ht="22.5" x14ac:dyDescent="0.2">
      <c r="A7947" s="14" t="s">
        <v>7901</v>
      </c>
      <c r="B7947" s="47" t="s">
        <v>9</v>
      </c>
      <c r="C7947" s="47" t="s">
        <v>7900</v>
      </c>
      <c r="D7947" s="47" t="s">
        <v>7529</v>
      </c>
      <c r="E7947" s="47" t="s">
        <v>80</v>
      </c>
      <c r="F7947" s="47" t="s">
        <v>79</v>
      </c>
      <c r="G7947" s="50">
        <v>39386</v>
      </c>
    </row>
    <row r="7948" spans="1:7" ht="22.5" x14ac:dyDescent="0.2">
      <c r="A7948" s="14" t="s">
        <v>7899</v>
      </c>
      <c r="B7948" s="47" t="s">
        <v>9</v>
      </c>
      <c r="C7948" s="47" t="s">
        <v>7898</v>
      </c>
      <c r="D7948" s="47" t="s">
        <v>7529</v>
      </c>
      <c r="E7948" s="47" t="s">
        <v>80</v>
      </c>
      <c r="F7948" s="47" t="s">
        <v>79</v>
      </c>
      <c r="G7948" s="50">
        <v>39386</v>
      </c>
    </row>
    <row r="7949" spans="1:7" ht="33.75" x14ac:dyDescent="0.2">
      <c r="A7949" s="14" t="s">
        <v>7897</v>
      </c>
      <c r="B7949" s="57">
        <v>39782</v>
      </c>
      <c r="C7949" s="47" t="s">
        <v>7476</v>
      </c>
      <c r="D7949" s="47" t="s">
        <v>7446</v>
      </c>
      <c r="E7949" s="47" t="s">
        <v>85</v>
      </c>
      <c r="F7949" s="47" t="s">
        <v>84</v>
      </c>
      <c r="G7949" s="50">
        <v>39386</v>
      </c>
    </row>
    <row r="7950" spans="1:7" ht="22.5" x14ac:dyDescent="0.2">
      <c r="A7950" s="10" t="s">
        <v>7896</v>
      </c>
      <c r="B7950" s="57">
        <v>40359</v>
      </c>
      <c r="C7950" s="47" t="s">
        <v>6435</v>
      </c>
      <c r="D7950" s="47" t="s">
        <v>4312</v>
      </c>
      <c r="E7950" s="47" t="s">
        <v>1</v>
      </c>
      <c r="F7950" s="47" t="s">
        <v>0</v>
      </c>
      <c r="G7950" s="50">
        <v>39386</v>
      </c>
    </row>
    <row r="7951" spans="1:7" ht="22.5" x14ac:dyDescent="0.2">
      <c r="A7951" s="10" t="s">
        <v>7895</v>
      </c>
      <c r="B7951" s="48" t="s">
        <v>9</v>
      </c>
      <c r="C7951" s="47" t="s">
        <v>7894</v>
      </c>
      <c r="D7951" s="47" t="s">
        <v>7893</v>
      </c>
      <c r="E7951" s="47" t="s">
        <v>7892</v>
      </c>
      <c r="F7951" s="47" t="s">
        <v>7891</v>
      </c>
      <c r="G7951" s="50">
        <v>39386</v>
      </c>
    </row>
    <row r="7952" spans="1:7" ht="22.5" x14ac:dyDescent="0.2">
      <c r="A7952" s="14" t="s">
        <v>7890</v>
      </c>
      <c r="B7952" s="57">
        <v>39721</v>
      </c>
      <c r="C7952" s="47" t="s">
        <v>7613</v>
      </c>
      <c r="D7952" s="47" t="s">
        <v>7529</v>
      </c>
      <c r="E7952" s="47" t="s">
        <v>80</v>
      </c>
      <c r="F7952" s="47" t="s">
        <v>79</v>
      </c>
      <c r="G7952" s="50">
        <v>39386</v>
      </c>
    </row>
    <row r="7953" spans="1:7" ht="45" x14ac:dyDescent="0.2">
      <c r="A7953" s="14" t="s">
        <v>7889</v>
      </c>
      <c r="B7953" s="57">
        <v>40178</v>
      </c>
      <c r="C7953" s="47" t="s">
        <v>7888</v>
      </c>
      <c r="D7953" s="47" t="s">
        <v>7887</v>
      </c>
      <c r="E7953" s="47" t="s">
        <v>7886</v>
      </c>
      <c r="F7953" s="47" t="s">
        <v>7885</v>
      </c>
      <c r="G7953" s="50">
        <v>39386</v>
      </c>
    </row>
    <row r="7954" spans="1:7" ht="33.75" x14ac:dyDescent="0.2">
      <c r="A7954" s="10" t="s">
        <v>7884</v>
      </c>
      <c r="B7954" s="48" t="s">
        <v>9</v>
      </c>
      <c r="C7954" s="47" t="s">
        <v>7883</v>
      </c>
      <c r="D7954" s="47" t="s">
        <v>7882</v>
      </c>
      <c r="E7954" s="47" t="s">
        <v>7881</v>
      </c>
      <c r="F7954" s="47" t="s">
        <v>7880</v>
      </c>
      <c r="G7954" s="50">
        <v>39386</v>
      </c>
    </row>
    <row r="7955" spans="1:7" ht="45" x14ac:dyDescent="0.2">
      <c r="A7955" s="14" t="s">
        <v>7879</v>
      </c>
      <c r="B7955" s="47" t="s">
        <v>9</v>
      </c>
      <c r="C7955" s="47" t="s">
        <v>7878</v>
      </c>
      <c r="D7955" s="47" t="s">
        <v>7446</v>
      </c>
      <c r="E7955" s="47" t="s">
        <v>85</v>
      </c>
      <c r="F7955" s="47" t="s">
        <v>84</v>
      </c>
      <c r="G7955" s="50">
        <v>39386</v>
      </c>
    </row>
    <row r="7956" spans="1:7" ht="22.5" x14ac:dyDescent="0.2">
      <c r="A7956" s="14" t="s">
        <v>7877</v>
      </c>
      <c r="B7956" s="47" t="s">
        <v>9</v>
      </c>
      <c r="C7956" s="47" t="s">
        <v>7876</v>
      </c>
      <c r="D7956" s="47" t="s">
        <v>7875</v>
      </c>
      <c r="E7956" s="47" t="s">
        <v>7874</v>
      </c>
      <c r="F7956" s="47" t="s">
        <v>7873</v>
      </c>
      <c r="G7956" s="50">
        <v>39386</v>
      </c>
    </row>
    <row r="7957" spans="1:7" ht="22.5" x14ac:dyDescent="0.2">
      <c r="A7957" s="14" t="s">
        <v>7872</v>
      </c>
      <c r="B7957" s="57" t="s">
        <v>6707</v>
      </c>
      <c r="C7957" s="47" t="s">
        <v>7871</v>
      </c>
      <c r="D7957" s="47" t="s">
        <v>7585</v>
      </c>
      <c r="E7957" s="47" t="s">
        <v>7584</v>
      </c>
      <c r="F7957" s="47" t="s">
        <v>7583</v>
      </c>
      <c r="G7957" s="50">
        <v>39386</v>
      </c>
    </row>
    <row r="7958" spans="1:7" ht="33.75" x14ac:dyDescent="0.2">
      <c r="A7958" s="14" t="s">
        <v>7870</v>
      </c>
      <c r="B7958" s="47" t="s">
        <v>9</v>
      </c>
      <c r="C7958" s="47" t="s">
        <v>7869</v>
      </c>
      <c r="D7958" s="47" t="s">
        <v>7868</v>
      </c>
      <c r="E7958" s="47" t="s">
        <v>7867</v>
      </c>
      <c r="F7958" s="47" t="s">
        <v>7866</v>
      </c>
      <c r="G7958" s="50">
        <v>39386</v>
      </c>
    </row>
    <row r="7959" spans="1:7" ht="22.5" x14ac:dyDescent="0.2">
      <c r="A7959" s="14" t="s">
        <v>7865</v>
      </c>
      <c r="B7959" s="47" t="s">
        <v>9</v>
      </c>
      <c r="C7959" s="47" t="s">
        <v>7864</v>
      </c>
      <c r="D7959" s="47" t="s">
        <v>7863</v>
      </c>
      <c r="E7959" s="47" t="s">
        <v>7862</v>
      </c>
      <c r="F7959" s="47" t="s">
        <v>7861</v>
      </c>
      <c r="G7959" s="50">
        <v>39386</v>
      </c>
    </row>
    <row r="7960" spans="1:7" ht="33.75" x14ac:dyDescent="0.2">
      <c r="A7960" s="14" t="s">
        <v>7860</v>
      </c>
      <c r="B7960" s="47" t="s">
        <v>9</v>
      </c>
      <c r="C7960" s="47" t="s">
        <v>7859</v>
      </c>
      <c r="D7960" s="47" t="s">
        <v>7858</v>
      </c>
      <c r="E7960" s="47" t="s">
        <v>7857</v>
      </c>
      <c r="F7960" s="47" t="s">
        <v>7856</v>
      </c>
      <c r="G7960" s="50">
        <v>39386</v>
      </c>
    </row>
    <row r="7961" spans="1:7" ht="33.75" x14ac:dyDescent="0.2">
      <c r="A7961" s="14" t="s">
        <v>7855</v>
      </c>
      <c r="B7961" s="47" t="s">
        <v>9</v>
      </c>
      <c r="C7961" s="47" t="s">
        <v>7854</v>
      </c>
      <c r="D7961" s="47" t="s">
        <v>3797</v>
      </c>
      <c r="E7961" s="47" t="s">
        <v>257</v>
      </c>
      <c r="F7961" s="47" t="s">
        <v>5262</v>
      </c>
      <c r="G7961" s="50">
        <v>39386</v>
      </c>
    </row>
    <row r="7962" spans="1:7" ht="22.5" x14ac:dyDescent="0.2">
      <c r="A7962" s="10" t="s">
        <v>7853</v>
      </c>
      <c r="B7962" s="57" t="s">
        <v>6707</v>
      </c>
      <c r="C7962" s="47" t="s">
        <v>7852</v>
      </c>
      <c r="D7962" s="47" t="s">
        <v>4224</v>
      </c>
      <c r="E7962" s="47" t="s">
        <v>4223</v>
      </c>
      <c r="F7962" s="47" t="s">
        <v>4222</v>
      </c>
      <c r="G7962" s="50">
        <v>39386</v>
      </c>
    </row>
    <row r="7963" spans="1:7" ht="22.5" x14ac:dyDescent="0.2">
      <c r="A7963" s="14" t="s">
        <v>7851</v>
      </c>
      <c r="B7963" s="57">
        <v>40086</v>
      </c>
      <c r="C7963" s="47" t="s">
        <v>7850</v>
      </c>
      <c r="D7963" s="47" t="s">
        <v>4224</v>
      </c>
      <c r="E7963" s="47" t="s">
        <v>4223</v>
      </c>
      <c r="F7963" s="47" t="s">
        <v>4222</v>
      </c>
      <c r="G7963" s="50">
        <v>39386</v>
      </c>
    </row>
    <row r="7964" spans="1:7" ht="33.75" x14ac:dyDescent="0.2">
      <c r="A7964" s="14" t="s">
        <v>7849</v>
      </c>
      <c r="B7964" s="47" t="s">
        <v>9</v>
      </c>
      <c r="C7964" s="47" t="s">
        <v>7848</v>
      </c>
      <c r="D7964" s="47" t="s">
        <v>7352</v>
      </c>
      <c r="E7964" s="47" t="s">
        <v>2697</v>
      </c>
      <c r="F7964" s="47" t="s">
        <v>2696</v>
      </c>
      <c r="G7964" s="50">
        <v>39386</v>
      </c>
    </row>
    <row r="7965" spans="1:7" ht="22.5" x14ac:dyDescent="0.2">
      <c r="A7965" s="14" t="s">
        <v>7847</v>
      </c>
      <c r="B7965" s="57">
        <v>39782</v>
      </c>
      <c r="C7965" s="47" t="s">
        <v>7846</v>
      </c>
      <c r="D7965" s="47" t="s">
        <v>1206</v>
      </c>
      <c r="E7965" s="47" t="s">
        <v>29</v>
      </c>
      <c r="F7965" s="47" t="s">
        <v>28</v>
      </c>
      <c r="G7965" s="50">
        <v>39386</v>
      </c>
    </row>
    <row r="7966" spans="1:7" ht="33.75" x14ac:dyDescent="0.2">
      <c r="A7966" s="14" t="s">
        <v>7845</v>
      </c>
      <c r="B7966" s="47" t="s">
        <v>9</v>
      </c>
      <c r="C7966" s="47" t="s">
        <v>7844</v>
      </c>
      <c r="D7966" s="47" t="s">
        <v>7843</v>
      </c>
      <c r="E7966" s="47" t="s">
        <v>7545</v>
      </c>
      <c r="F7966" s="47" t="s">
        <v>7842</v>
      </c>
      <c r="G7966" s="50">
        <v>39386</v>
      </c>
    </row>
    <row r="7967" spans="1:7" ht="33.75" x14ac:dyDescent="0.2">
      <c r="A7967" s="5" t="s">
        <v>7841</v>
      </c>
      <c r="B7967" s="57">
        <v>40178</v>
      </c>
      <c r="C7967" s="47" t="s">
        <v>7840</v>
      </c>
      <c r="D7967" s="47" t="s">
        <v>7071</v>
      </c>
      <c r="E7967" s="47" t="s">
        <v>7070</v>
      </c>
      <c r="F7967" s="47" t="s">
        <v>7069</v>
      </c>
      <c r="G7967" s="50">
        <v>39622</v>
      </c>
    </row>
    <row r="7968" spans="1:7" ht="33.75" x14ac:dyDescent="0.2">
      <c r="A7968" s="14" t="s">
        <v>7839</v>
      </c>
      <c r="B7968" s="47" t="s">
        <v>9</v>
      </c>
      <c r="C7968" s="47" t="s">
        <v>7838</v>
      </c>
      <c r="D7968" s="47" t="s">
        <v>4312</v>
      </c>
      <c r="E7968" s="47" t="s">
        <v>1</v>
      </c>
      <c r="F7968" s="47" t="s">
        <v>0</v>
      </c>
      <c r="G7968" s="50">
        <v>39463</v>
      </c>
    </row>
    <row r="7969" spans="1:7" ht="33.75" x14ac:dyDescent="0.2">
      <c r="A7969" s="14" t="s">
        <v>7837</v>
      </c>
      <c r="B7969" s="52" t="s">
        <v>9</v>
      </c>
      <c r="C7969" s="47" t="s">
        <v>7836</v>
      </c>
      <c r="D7969" s="47" t="s">
        <v>7835</v>
      </c>
      <c r="E7969" s="47" t="s">
        <v>7834</v>
      </c>
      <c r="F7969" s="47" t="s">
        <v>7833</v>
      </c>
      <c r="G7969" s="50">
        <v>39463</v>
      </c>
    </row>
    <row r="7970" spans="1:7" ht="45" x14ac:dyDescent="0.2">
      <c r="A7970" s="14" t="s">
        <v>7832</v>
      </c>
      <c r="B7970" s="57">
        <v>40086</v>
      </c>
      <c r="C7970" s="47" t="s">
        <v>7231</v>
      </c>
      <c r="D7970" s="47" t="s">
        <v>7817</v>
      </c>
      <c r="E7970" s="47" t="s">
        <v>160</v>
      </c>
      <c r="F7970" s="47" t="s">
        <v>159</v>
      </c>
      <c r="G7970" s="50">
        <v>39472</v>
      </c>
    </row>
    <row r="7971" spans="1:7" ht="45" x14ac:dyDescent="0.2">
      <c r="A7971" s="14" t="s">
        <v>7831</v>
      </c>
      <c r="B7971" s="57">
        <v>40086</v>
      </c>
      <c r="C7971" s="47" t="s">
        <v>7830</v>
      </c>
      <c r="D7971" s="47" t="s">
        <v>7025</v>
      </c>
      <c r="E7971" s="47" t="s">
        <v>160</v>
      </c>
      <c r="F7971" s="47" t="s">
        <v>159</v>
      </c>
      <c r="G7971" s="50">
        <v>39472</v>
      </c>
    </row>
    <row r="7972" spans="1:7" ht="22.5" x14ac:dyDescent="0.2">
      <c r="A7972" s="14" t="s">
        <v>7829</v>
      </c>
      <c r="B7972" s="47" t="s">
        <v>2122</v>
      </c>
      <c r="C7972" s="47" t="s">
        <v>4548</v>
      </c>
      <c r="D7972" s="47" t="s">
        <v>1187</v>
      </c>
      <c r="E7972" s="47" t="s">
        <v>956</v>
      </c>
      <c r="F7972" s="47" t="s">
        <v>955</v>
      </c>
      <c r="G7972" s="50">
        <v>39472</v>
      </c>
    </row>
    <row r="7973" spans="1:7" ht="22.5" x14ac:dyDescent="0.2">
      <c r="A7973" s="14" t="s">
        <v>7828</v>
      </c>
      <c r="B7973" s="47" t="s">
        <v>9</v>
      </c>
      <c r="C7973" s="47" t="s">
        <v>7827</v>
      </c>
      <c r="D7973" s="47" t="s">
        <v>7308</v>
      </c>
      <c r="E7973" s="47" t="s">
        <v>2697</v>
      </c>
      <c r="F7973" s="47" t="s">
        <v>2696</v>
      </c>
      <c r="G7973" s="50">
        <v>39472</v>
      </c>
    </row>
    <row r="7974" spans="1:7" ht="33.75" x14ac:dyDescent="0.2">
      <c r="A7974" s="14" t="s">
        <v>7826</v>
      </c>
      <c r="B7974" s="47" t="s">
        <v>9</v>
      </c>
      <c r="C7974" s="47" t="s">
        <v>7825</v>
      </c>
      <c r="D7974" s="47" t="s">
        <v>7357</v>
      </c>
      <c r="E7974" s="47" t="s">
        <v>595</v>
      </c>
      <c r="F7974" s="47" t="s">
        <v>4516</v>
      </c>
      <c r="G7974" s="50">
        <v>39476</v>
      </c>
    </row>
    <row r="7975" spans="1:7" ht="45" x14ac:dyDescent="0.2">
      <c r="A7975" s="5" t="s">
        <v>7824</v>
      </c>
      <c r="B7975" s="47" t="s">
        <v>9</v>
      </c>
      <c r="C7975" s="47" t="s">
        <v>7823</v>
      </c>
      <c r="D7975" s="47" t="s">
        <v>7357</v>
      </c>
      <c r="E7975" s="47" t="s">
        <v>595</v>
      </c>
      <c r="F7975" s="47" t="s">
        <v>4516</v>
      </c>
      <c r="G7975" s="50">
        <v>39485</v>
      </c>
    </row>
    <row r="7976" spans="1:7" ht="45" x14ac:dyDescent="0.2">
      <c r="A7976" s="5" t="s">
        <v>7822</v>
      </c>
      <c r="B7976" s="47" t="s">
        <v>9</v>
      </c>
      <c r="C7976" s="47" t="s">
        <v>7821</v>
      </c>
      <c r="D7976" s="47" t="s">
        <v>7357</v>
      </c>
      <c r="E7976" s="47" t="s">
        <v>595</v>
      </c>
      <c r="F7976" s="47" t="s">
        <v>4516</v>
      </c>
      <c r="G7976" s="50">
        <v>39485</v>
      </c>
    </row>
    <row r="7977" spans="1:7" ht="22.5" x14ac:dyDescent="0.2">
      <c r="A7977" s="14" t="s">
        <v>7820</v>
      </c>
      <c r="B7977" s="57">
        <v>39994</v>
      </c>
      <c r="C7977" s="47" t="s">
        <v>7309</v>
      </c>
      <c r="D7977" s="47" t="s">
        <v>7308</v>
      </c>
      <c r="E7977" s="47" t="s">
        <v>2697</v>
      </c>
      <c r="F7977" s="47" t="s">
        <v>2696</v>
      </c>
      <c r="G7977" s="50">
        <v>39485</v>
      </c>
    </row>
    <row r="7978" spans="1:7" ht="45" x14ac:dyDescent="0.2">
      <c r="A7978" s="14" t="s">
        <v>7819</v>
      </c>
      <c r="B7978" s="47" t="s">
        <v>9</v>
      </c>
      <c r="C7978" s="47" t="s">
        <v>7818</v>
      </c>
      <c r="D7978" s="47" t="s">
        <v>7817</v>
      </c>
      <c r="E7978" s="47" t="s">
        <v>160</v>
      </c>
      <c r="F7978" s="47" t="s">
        <v>159</v>
      </c>
      <c r="G7978" s="50">
        <v>39485</v>
      </c>
    </row>
    <row r="7979" spans="1:7" ht="33.75" x14ac:dyDescent="0.2">
      <c r="A7979" s="5" t="s">
        <v>7816</v>
      </c>
      <c r="B7979" s="47" t="s">
        <v>9</v>
      </c>
      <c r="C7979" s="47" t="s">
        <v>7815</v>
      </c>
      <c r="D7979" s="47" t="s">
        <v>4584</v>
      </c>
      <c r="E7979" s="47" t="s">
        <v>4583</v>
      </c>
      <c r="F7979" s="47" t="s">
        <v>4582</v>
      </c>
      <c r="G7979" s="50">
        <v>39493</v>
      </c>
    </row>
    <row r="7980" spans="1:7" ht="33.75" x14ac:dyDescent="0.2">
      <c r="A7980" s="5" t="s">
        <v>7814</v>
      </c>
      <c r="B7980" s="47" t="s">
        <v>9</v>
      </c>
      <c r="C7980" s="47" t="s">
        <v>7813</v>
      </c>
      <c r="D7980" s="47" t="s">
        <v>7810</v>
      </c>
      <c r="E7980" s="47" t="s">
        <v>7482</v>
      </c>
      <c r="F7980" s="47" t="s">
        <v>7481</v>
      </c>
      <c r="G7980" s="50">
        <v>39493</v>
      </c>
    </row>
    <row r="7981" spans="1:7" ht="33.75" x14ac:dyDescent="0.2">
      <c r="A7981" s="5" t="s">
        <v>7812</v>
      </c>
      <c r="B7981" s="47" t="s">
        <v>9</v>
      </c>
      <c r="C7981" s="47" t="s">
        <v>7811</v>
      </c>
      <c r="D7981" s="47" t="s">
        <v>7810</v>
      </c>
      <c r="E7981" s="47" t="s">
        <v>7482</v>
      </c>
      <c r="F7981" s="47" t="s">
        <v>7481</v>
      </c>
      <c r="G7981" s="50">
        <v>39493</v>
      </c>
    </row>
    <row r="7982" spans="1:7" ht="33.75" x14ac:dyDescent="0.2">
      <c r="A7982" s="14" t="s">
        <v>7809</v>
      </c>
      <c r="B7982" s="47" t="s">
        <v>9</v>
      </c>
      <c r="C7982" s="47" t="s">
        <v>7808</v>
      </c>
      <c r="D7982" s="47" t="s">
        <v>2175</v>
      </c>
      <c r="E7982" s="47" t="s">
        <v>7805</v>
      </c>
      <c r="F7982" s="47" t="s">
        <v>7503</v>
      </c>
      <c r="G7982" s="50">
        <v>39493</v>
      </c>
    </row>
    <row r="7983" spans="1:7" ht="33.75" x14ac:dyDescent="0.2">
      <c r="A7983" s="14" t="s">
        <v>7807</v>
      </c>
      <c r="B7983" s="47" t="s">
        <v>9</v>
      </c>
      <c r="C7983" s="47" t="s">
        <v>7806</v>
      </c>
      <c r="D7983" s="47" t="s">
        <v>2175</v>
      </c>
      <c r="E7983" s="47" t="s">
        <v>7805</v>
      </c>
      <c r="F7983" s="47" t="s">
        <v>7503</v>
      </c>
      <c r="G7983" s="50">
        <v>39493</v>
      </c>
    </row>
    <row r="7984" spans="1:7" ht="22.5" x14ac:dyDescent="0.2">
      <c r="A7984" s="14" t="s">
        <v>7804</v>
      </c>
      <c r="B7984" s="47" t="s">
        <v>9</v>
      </c>
      <c r="C7984" s="47" t="s">
        <v>7803</v>
      </c>
      <c r="D7984" s="47" t="s">
        <v>7802</v>
      </c>
      <c r="E7984" s="47" t="s">
        <v>1465</v>
      </c>
      <c r="F7984" s="47" t="s">
        <v>1464</v>
      </c>
      <c r="G7984" s="50">
        <v>39499</v>
      </c>
    </row>
    <row r="7985" spans="1:7" ht="33.75" x14ac:dyDescent="0.2">
      <c r="A7985" s="14" t="s">
        <v>7801</v>
      </c>
      <c r="B7985" s="47" t="s">
        <v>9</v>
      </c>
      <c r="C7985" s="47" t="s">
        <v>7800</v>
      </c>
      <c r="D7985" s="47" t="s">
        <v>7799</v>
      </c>
      <c r="E7985" s="47" t="s">
        <v>125</v>
      </c>
      <c r="F7985" s="47" t="s">
        <v>124</v>
      </c>
      <c r="G7985" s="50">
        <v>39499</v>
      </c>
    </row>
    <row r="7986" spans="1:7" ht="45" x14ac:dyDescent="0.2">
      <c r="A7986" s="14" t="s">
        <v>7798</v>
      </c>
      <c r="B7986" s="57">
        <v>39994</v>
      </c>
      <c r="C7986" s="47" t="s">
        <v>7797</v>
      </c>
      <c r="D7986" s="47" t="s">
        <v>7796</v>
      </c>
      <c r="E7986" s="47" t="s">
        <v>125</v>
      </c>
      <c r="F7986" s="47" t="s">
        <v>124</v>
      </c>
      <c r="G7986" s="50">
        <v>39499</v>
      </c>
    </row>
    <row r="7987" spans="1:7" ht="45" x14ac:dyDescent="0.2">
      <c r="A7987" s="14" t="s">
        <v>7795</v>
      </c>
      <c r="B7987" s="57">
        <v>40512</v>
      </c>
      <c r="C7987" s="47" t="s">
        <v>7794</v>
      </c>
      <c r="D7987" s="47" t="s">
        <v>7793</v>
      </c>
      <c r="E7987" s="47" t="s">
        <v>7792</v>
      </c>
      <c r="F7987" s="47" t="s">
        <v>7791</v>
      </c>
      <c r="G7987" s="50">
        <v>39507</v>
      </c>
    </row>
    <row r="7988" spans="1:7" ht="33.75" x14ac:dyDescent="0.2">
      <c r="A7988" s="14" t="s">
        <v>7790</v>
      </c>
      <c r="B7988" s="47" t="s">
        <v>9</v>
      </c>
      <c r="C7988" s="47" t="s">
        <v>7789</v>
      </c>
      <c r="D7988" s="47" t="s">
        <v>7607</v>
      </c>
      <c r="E7988" s="47"/>
      <c r="F7988" s="47" t="s">
        <v>7763</v>
      </c>
      <c r="G7988" s="50">
        <v>39507</v>
      </c>
    </row>
    <row r="7989" spans="1:7" ht="33.75" x14ac:dyDescent="0.2">
      <c r="A7989" s="14" t="s">
        <v>7788</v>
      </c>
      <c r="B7989" s="47" t="s">
        <v>9</v>
      </c>
      <c r="C7989" s="47" t="s">
        <v>7787</v>
      </c>
      <c r="D7989" s="47" t="s">
        <v>1706</v>
      </c>
      <c r="E7989" s="47" t="s">
        <v>85</v>
      </c>
      <c r="F7989" s="47" t="s">
        <v>84</v>
      </c>
      <c r="G7989" s="50">
        <v>39507</v>
      </c>
    </row>
    <row r="7990" spans="1:7" ht="22.5" x14ac:dyDescent="0.2">
      <c r="A7990" s="5" t="s">
        <v>7786</v>
      </c>
      <c r="B7990" s="47" t="s">
        <v>9</v>
      </c>
      <c r="C7990" s="47" t="s">
        <v>7785</v>
      </c>
      <c r="D7990" s="47" t="s">
        <v>7784</v>
      </c>
      <c r="E7990" s="47" t="s">
        <v>2697</v>
      </c>
      <c r="F7990" s="47" t="s">
        <v>2696</v>
      </c>
      <c r="G7990" s="50">
        <v>39507</v>
      </c>
    </row>
    <row r="7991" spans="1:7" ht="33.75" x14ac:dyDescent="0.2">
      <c r="A7991" s="14" t="s">
        <v>7783</v>
      </c>
      <c r="B7991" s="47" t="s">
        <v>9</v>
      </c>
      <c r="C7991" s="47" t="s">
        <v>7782</v>
      </c>
      <c r="D7991" s="47" t="s">
        <v>1706</v>
      </c>
      <c r="E7991" s="47" t="s">
        <v>85</v>
      </c>
      <c r="F7991" s="47" t="s">
        <v>84</v>
      </c>
      <c r="G7991" s="50">
        <v>39507</v>
      </c>
    </row>
    <row r="7992" spans="1:7" ht="22.5" x14ac:dyDescent="0.2">
      <c r="A7992" s="14" t="s">
        <v>7781</v>
      </c>
      <c r="B7992" s="47" t="s">
        <v>9</v>
      </c>
      <c r="C7992" s="47" t="s">
        <v>7780</v>
      </c>
      <c r="D7992" s="47" t="s">
        <v>7601</v>
      </c>
      <c r="E7992" s="47" t="s">
        <v>1143</v>
      </c>
      <c r="F7992" s="47" t="s">
        <v>1142</v>
      </c>
      <c r="G7992" s="50">
        <v>39521</v>
      </c>
    </row>
    <row r="7993" spans="1:7" ht="22.5" x14ac:dyDescent="0.2">
      <c r="A7993" s="5" t="s">
        <v>7779</v>
      </c>
      <c r="B7993" s="47" t="s">
        <v>9</v>
      </c>
      <c r="C7993" s="47" t="s">
        <v>7778</v>
      </c>
      <c r="D7993" s="47" t="s">
        <v>7777</v>
      </c>
      <c r="E7993" s="47" t="s">
        <v>2697</v>
      </c>
      <c r="F7993" s="47" t="s">
        <v>2696</v>
      </c>
      <c r="G7993" s="50">
        <v>39524</v>
      </c>
    </row>
    <row r="7994" spans="1:7" ht="22.5" x14ac:dyDescent="0.2">
      <c r="A7994" s="14" t="s">
        <v>7776</v>
      </c>
      <c r="B7994" s="57">
        <v>39903</v>
      </c>
      <c r="C7994" s="47" t="s">
        <v>7403</v>
      </c>
      <c r="D7994" s="47" t="s">
        <v>7775</v>
      </c>
      <c r="E7994" s="47" t="s">
        <v>85</v>
      </c>
      <c r="F7994" s="47" t="s">
        <v>84</v>
      </c>
      <c r="G7994" s="50">
        <v>39538</v>
      </c>
    </row>
    <row r="7995" spans="1:7" ht="33.75" x14ac:dyDescent="0.2">
      <c r="A7995" s="14" t="s">
        <v>7774</v>
      </c>
      <c r="B7995" s="47" t="s">
        <v>9</v>
      </c>
      <c r="C7995" s="47" t="s">
        <v>7773</v>
      </c>
      <c r="D7995" s="47" t="s">
        <v>1206</v>
      </c>
      <c r="E7995" s="47" t="s">
        <v>29</v>
      </c>
      <c r="F7995" s="47" t="s">
        <v>28</v>
      </c>
      <c r="G7995" s="50">
        <v>39538</v>
      </c>
    </row>
    <row r="7996" spans="1:7" ht="22.5" x14ac:dyDescent="0.2">
      <c r="A7996" s="14" t="s">
        <v>7772</v>
      </c>
      <c r="B7996" s="47" t="s">
        <v>9</v>
      </c>
      <c r="C7996" s="47" t="s">
        <v>7771</v>
      </c>
      <c r="D7996" s="47" t="s">
        <v>354</v>
      </c>
      <c r="E7996" s="47" t="s">
        <v>353</v>
      </c>
      <c r="F7996" s="47" t="s">
        <v>352</v>
      </c>
      <c r="G7996" s="50">
        <v>39538</v>
      </c>
    </row>
    <row r="7997" spans="1:7" ht="22.5" x14ac:dyDescent="0.2">
      <c r="A7997" s="14" t="s">
        <v>7770</v>
      </c>
      <c r="B7997" s="57" t="s">
        <v>6707</v>
      </c>
      <c r="C7997" s="47" t="s">
        <v>7769</v>
      </c>
      <c r="D7997" s="47" t="s">
        <v>1206</v>
      </c>
      <c r="E7997" s="47" t="s">
        <v>29</v>
      </c>
      <c r="F7997" s="47" t="s">
        <v>28</v>
      </c>
      <c r="G7997" s="50">
        <v>39540</v>
      </c>
    </row>
    <row r="7998" spans="1:7" ht="45" x14ac:dyDescent="0.2">
      <c r="A7998" s="14" t="s">
        <v>7768</v>
      </c>
      <c r="B7998" s="47" t="s">
        <v>9</v>
      </c>
      <c r="C7998" s="47" t="s">
        <v>7767</v>
      </c>
      <c r="D7998" s="47" t="s">
        <v>2345</v>
      </c>
      <c r="E7998" s="47" t="s">
        <v>1369</v>
      </c>
      <c r="F7998" s="47" t="s">
        <v>266</v>
      </c>
      <c r="G7998" s="50">
        <v>39553</v>
      </c>
    </row>
    <row r="7999" spans="1:7" ht="33.75" x14ac:dyDescent="0.2">
      <c r="A7999" s="14" t="s">
        <v>7766</v>
      </c>
      <c r="B7999" s="47" t="s">
        <v>9</v>
      </c>
      <c r="C7999" s="47" t="s">
        <v>6941</v>
      </c>
      <c r="D7999" s="47" t="s">
        <v>6860</v>
      </c>
      <c r="E7999" s="47" t="s">
        <v>393</v>
      </c>
      <c r="F7999" s="47" t="s">
        <v>392</v>
      </c>
      <c r="G7999" s="50">
        <v>39556</v>
      </c>
    </row>
    <row r="8000" spans="1:7" ht="33.75" x14ac:dyDescent="0.2">
      <c r="A8000" s="14" t="s">
        <v>7765</v>
      </c>
      <c r="B8000" s="47" t="s">
        <v>9</v>
      </c>
      <c r="C8000" s="47" t="s">
        <v>7764</v>
      </c>
      <c r="D8000" s="47" t="s">
        <v>7607</v>
      </c>
      <c r="E8000" s="47"/>
      <c r="F8000" s="47" t="s">
        <v>7763</v>
      </c>
      <c r="G8000" s="50">
        <v>39560</v>
      </c>
    </row>
    <row r="8001" spans="1:7" ht="22.5" x14ac:dyDescent="0.2">
      <c r="A8001" s="14" t="s">
        <v>7762</v>
      </c>
      <c r="B8001" s="47" t="s">
        <v>9</v>
      </c>
      <c r="C8001" s="47" t="s">
        <v>7761</v>
      </c>
      <c r="D8001" s="47" t="s">
        <v>7760</v>
      </c>
      <c r="E8001" s="47" t="s">
        <v>1950</v>
      </c>
      <c r="F8001" s="47" t="s">
        <v>1949</v>
      </c>
      <c r="G8001" s="50">
        <v>39560</v>
      </c>
    </row>
    <row r="8002" spans="1:7" ht="22.5" x14ac:dyDescent="0.2">
      <c r="A8002" s="14" t="s">
        <v>7759</v>
      </c>
      <c r="B8002" s="47" t="s">
        <v>9</v>
      </c>
      <c r="C8002" s="47" t="s">
        <v>7758</v>
      </c>
      <c r="D8002" s="47" t="s">
        <v>7580</v>
      </c>
      <c r="E8002" s="47" t="s">
        <v>7579</v>
      </c>
      <c r="F8002" s="47" t="s">
        <v>7578</v>
      </c>
      <c r="G8002" s="50">
        <v>39560</v>
      </c>
    </row>
    <row r="8003" spans="1:7" ht="22.5" x14ac:dyDescent="0.2">
      <c r="A8003" s="14" t="s">
        <v>7757</v>
      </c>
      <c r="B8003" s="57">
        <v>39903</v>
      </c>
      <c r="C8003" s="47" t="s">
        <v>7756</v>
      </c>
      <c r="D8003" s="47" t="s">
        <v>4312</v>
      </c>
      <c r="E8003" s="47" t="s">
        <v>1</v>
      </c>
      <c r="F8003" s="47" t="s">
        <v>0</v>
      </c>
      <c r="G8003" s="50">
        <v>39568</v>
      </c>
    </row>
    <row r="8004" spans="1:7" ht="22.5" x14ac:dyDescent="0.2">
      <c r="A8004" s="14" t="s">
        <v>7755</v>
      </c>
      <c r="B8004" s="57">
        <v>39964</v>
      </c>
      <c r="C8004" s="47" t="s">
        <v>7754</v>
      </c>
      <c r="D8004" s="47" t="s">
        <v>6768</v>
      </c>
      <c r="E8004" s="47" t="s">
        <v>85</v>
      </c>
      <c r="F8004" s="47" t="s">
        <v>84</v>
      </c>
      <c r="G8004" s="50">
        <v>39581</v>
      </c>
    </row>
    <row r="8005" spans="1:7" ht="56.25" x14ac:dyDescent="0.2">
      <c r="A8005" s="14" t="s">
        <v>7753</v>
      </c>
      <c r="B8005" s="57">
        <v>39964</v>
      </c>
      <c r="C8005" s="47" t="s">
        <v>2694</v>
      </c>
      <c r="D8005" s="47" t="s">
        <v>7752</v>
      </c>
      <c r="E8005" s="47" t="s">
        <v>7751</v>
      </c>
      <c r="F8005" s="47" t="s">
        <v>7750</v>
      </c>
      <c r="G8005" s="50">
        <v>39581</v>
      </c>
    </row>
    <row r="8006" spans="1:7" ht="45" x14ac:dyDescent="0.2">
      <c r="A8006" s="14" t="s">
        <v>7749</v>
      </c>
      <c r="B8006" s="47" t="s">
        <v>9</v>
      </c>
      <c r="C8006" s="47" t="s">
        <v>7748</v>
      </c>
      <c r="D8006" s="47" t="s">
        <v>6768</v>
      </c>
      <c r="E8006" s="47" t="s">
        <v>85</v>
      </c>
      <c r="F8006" s="47" t="s">
        <v>84</v>
      </c>
      <c r="G8006" s="50">
        <v>39584</v>
      </c>
    </row>
    <row r="8007" spans="1:7" ht="22.5" x14ac:dyDescent="0.2">
      <c r="A8007" s="14" t="s">
        <v>7747</v>
      </c>
      <c r="B8007" s="47" t="s">
        <v>9</v>
      </c>
      <c r="C8007" s="47" t="s">
        <v>7746</v>
      </c>
      <c r="D8007" s="47" t="s">
        <v>957</v>
      </c>
      <c r="E8007" s="47" t="s">
        <v>956</v>
      </c>
      <c r="F8007" s="47" t="s">
        <v>955</v>
      </c>
      <c r="G8007" s="50">
        <v>39584</v>
      </c>
    </row>
    <row r="8008" spans="1:7" ht="22.5" x14ac:dyDescent="0.2">
      <c r="A8008" s="14" t="s">
        <v>7745</v>
      </c>
      <c r="B8008" s="47" t="s">
        <v>9</v>
      </c>
      <c r="C8008" s="47" t="s">
        <v>7744</v>
      </c>
      <c r="D8008" s="118" t="s">
        <v>64</v>
      </c>
      <c r="E8008" s="47" t="s">
        <v>7740</v>
      </c>
      <c r="F8008" s="47" t="s">
        <v>62</v>
      </c>
      <c r="G8008" s="50">
        <v>39584</v>
      </c>
    </row>
    <row r="8009" spans="1:7" ht="22.5" x14ac:dyDescent="0.2">
      <c r="A8009" s="14" t="s">
        <v>7743</v>
      </c>
      <c r="B8009" s="47" t="s">
        <v>9</v>
      </c>
      <c r="C8009" s="47" t="s">
        <v>7742</v>
      </c>
      <c r="D8009" s="118" t="s">
        <v>64</v>
      </c>
      <c r="E8009" s="47" t="s">
        <v>7740</v>
      </c>
      <c r="F8009" s="47" t="s">
        <v>62</v>
      </c>
      <c r="G8009" s="50">
        <v>39584</v>
      </c>
    </row>
    <row r="8010" spans="1:7" ht="22.5" x14ac:dyDescent="0.2">
      <c r="A8010" s="14" t="s">
        <v>7741</v>
      </c>
      <c r="B8010" s="57" t="s">
        <v>6707</v>
      </c>
      <c r="C8010" s="47" t="s">
        <v>7397</v>
      </c>
      <c r="D8010" s="118" t="s">
        <v>64</v>
      </c>
      <c r="E8010" s="47" t="s">
        <v>7740</v>
      </c>
      <c r="F8010" s="47" t="s">
        <v>62</v>
      </c>
      <c r="G8010" s="50">
        <v>39584</v>
      </c>
    </row>
    <row r="8011" spans="1:7" ht="33.75" x14ac:dyDescent="0.2">
      <c r="A8011" s="14" t="s">
        <v>7739</v>
      </c>
      <c r="B8011" s="47" t="s">
        <v>6707</v>
      </c>
      <c r="C8011" s="47" t="s">
        <v>7738</v>
      </c>
      <c r="D8011" s="47" t="s">
        <v>1510</v>
      </c>
      <c r="E8011" s="47" t="s">
        <v>6339</v>
      </c>
      <c r="F8011" s="47" t="s">
        <v>1508</v>
      </c>
      <c r="G8011" s="58">
        <v>39596</v>
      </c>
    </row>
    <row r="8012" spans="1:7" ht="33.75" x14ac:dyDescent="0.2">
      <c r="A8012" s="94" t="s">
        <v>7737</v>
      </c>
      <c r="B8012" s="3">
        <v>40209</v>
      </c>
      <c r="C8012" s="52" t="s">
        <v>5118</v>
      </c>
      <c r="D8012" s="52" t="s">
        <v>7736</v>
      </c>
      <c r="E8012" s="52" t="s">
        <v>5116</v>
      </c>
      <c r="F8012" s="52" t="s">
        <v>4332</v>
      </c>
      <c r="G8012" s="58">
        <v>39596</v>
      </c>
    </row>
    <row r="8013" spans="1:7" ht="33.75" x14ac:dyDescent="0.2">
      <c r="A8013" s="14" t="s">
        <v>7735</v>
      </c>
      <c r="B8013" s="47" t="s">
        <v>9</v>
      </c>
      <c r="C8013" s="47" t="s">
        <v>7734</v>
      </c>
      <c r="D8013" s="47" t="s">
        <v>3891</v>
      </c>
      <c r="E8013" s="47" t="s">
        <v>1539</v>
      </c>
      <c r="F8013" s="47" t="s">
        <v>1538</v>
      </c>
      <c r="G8013" s="58">
        <v>39596</v>
      </c>
    </row>
    <row r="8014" spans="1:7" ht="45" x14ac:dyDescent="0.2">
      <c r="A8014" s="14" t="s">
        <v>7733</v>
      </c>
      <c r="B8014" s="47" t="s">
        <v>2122</v>
      </c>
      <c r="C8014" s="47" t="s">
        <v>7732</v>
      </c>
      <c r="D8014" s="47" t="s">
        <v>3891</v>
      </c>
      <c r="E8014" s="47" t="s">
        <v>1539</v>
      </c>
      <c r="F8014" s="47" t="s">
        <v>1538</v>
      </c>
      <c r="G8014" s="58">
        <v>39596</v>
      </c>
    </row>
    <row r="8015" spans="1:7" ht="22.5" x14ac:dyDescent="0.2">
      <c r="A8015" s="14" t="s">
        <v>7731</v>
      </c>
      <c r="B8015" s="47" t="s">
        <v>9</v>
      </c>
      <c r="C8015" s="47" t="s">
        <v>7730</v>
      </c>
      <c r="D8015" s="47" t="s">
        <v>7729</v>
      </c>
      <c r="E8015" s="47" t="s">
        <v>353</v>
      </c>
      <c r="F8015" s="47" t="s">
        <v>352</v>
      </c>
      <c r="G8015" s="50">
        <v>39604</v>
      </c>
    </row>
    <row r="8016" spans="1:7" ht="33.75" x14ac:dyDescent="0.2">
      <c r="A8016" s="14" t="s">
        <v>7728</v>
      </c>
      <c r="B8016" s="47" t="s">
        <v>9</v>
      </c>
      <c r="C8016" s="47" t="s">
        <v>7727</v>
      </c>
      <c r="D8016" s="47" t="s">
        <v>7726</v>
      </c>
      <c r="E8016" s="47" t="s">
        <v>1901</v>
      </c>
      <c r="F8016" s="47" t="s">
        <v>1900</v>
      </c>
      <c r="G8016" s="50">
        <v>39604</v>
      </c>
    </row>
    <row r="8017" spans="1:7" x14ac:dyDescent="0.2">
      <c r="A8017" s="14" t="s">
        <v>7725</v>
      </c>
      <c r="B8017" s="57">
        <v>39964</v>
      </c>
      <c r="C8017" s="47" t="s">
        <v>7724</v>
      </c>
      <c r="D8017" s="47" t="s">
        <v>7723</v>
      </c>
      <c r="E8017" s="47" t="s">
        <v>1267</v>
      </c>
      <c r="F8017" s="47" t="s">
        <v>1266</v>
      </c>
      <c r="G8017" s="50">
        <v>39604</v>
      </c>
    </row>
    <row r="8018" spans="1:7" ht="33.75" x14ac:dyDescent="0.2">
      <c r="A8018" s="14" t="s">
        <v>7722</v>
      </c>
      <c r="B8018" s="47" t="s">
        <v>9</v>
      </c>
      <c r="C8018" s="47" t="s">
        <v>7721</v>
      </c>
      <c r="D8018" s="47" t="s">
        <v>7704</v>
      </c>
      <c r="E8018" s="47" t="s">
        <v>1901</v>
      </c>
      <c r="F8018" s="47" t="s">
        <v>1900</v>
      </c>
      <c r="G8018" s="50">
        <v>39611</v>
      </c>
    </row>
    <row r="8019" spans="1:7" ht="22.5" x14ac:dyDescent="0.2">
      <c r="A8019" s="14" t="s">
        <v>7720</v>
      </c>
      <c r="B8019" s="47" t="s">
        <v>9</v>
      </c>
      <c r="C8019" s="47" t="s">
        <v>7719</v>
      </c>
      <c r="D8019" s="47" t="s">
        <v>7718</v>
      </c>
      <c r="E8019" s="47" t="s">
        <v>221</v>
      </c>
      <c r="F8019" s="47" t="s">
        <v>220</v>
      </c>
      <c r="G8019" s="50">
        <v>39611</v>
      </c>
    </row>
    <row r="8020" spans="1:7" ht="33.75" x14ac:dyDescent="0.2">
      <c r="A8020" s="14" t="s">
        <v>7717</v>
      </c>
      <c r="B8020" s="47" t="s">
        <v>9</v>
      </c>
      <c r="C8020" s="47" t="s">
        <v>7716</v>
      </c>
      <c r="D8020" s="47" t="s">
        <v>7715</v>
      </c>
      <c r="E8020" s="47" t="s">
        <v>7569</v>
      </c>
      <c r="F8020" s="47" t="s">
        <v>3681</v>
      </c>
      <c r="G8020" s="50">
        <v>39622</v>
      </c>
    </row>
    <row r="8021" spans="1:7" ht="22.5" x14ac:dyDescent="0.2">
      <c r="A8021" s="14" t="s">
        <v>7714</v>
      </c>
      <c r="B8021" s="47" t="s">
        <v>9</v>
      </c>
      <c r="C8021" s="47" t="s">
        <v>7713</v>
      </c>
      <c r="D8021" s="47" t="s">
        <v>3366</v>
      </c>
      <c r="E8021" s="47" t="s">
        <v>3365</v>
      </c>
      <c r="F8021" s="47" t="s">
        <v>3364</v>
      </c>
      <c r="G8021" s="50">
        <v>39616</v>
      </c>
    </row>
    <row r="8022" spans="1:7" ht="33.75" x14ac:dyDescent="0.2">
      <c r="A8022" s="5" t="s">
        <v>7712</v>
      </c>
      <c r="B8022" s="57">
        <v>40178</v>
      </c>
      <c r="C8022" s="47" t="s">
        <v>7711</v>
      </c>
      <c r="D8022" s="47" t="s">
        <v>7071</v>
      </c>
      <c r="E8022" s="47" t="s">
        <v>7070</v>
      </c>
      <c r="F8022" s="47" t="s">
        <v>7069</v>
      </c>
      <c r="G8022" s="50">
        <v>39622</v>
      </c>
    </row>
    <row r="8023" spans="1:7" ht="45" x14ac:dyDescent="0.2">
      <c r="A8023" s="14" t="s">
        <v>7710</v>
      </c>
      <c r="B8023" s="57">
        <v>40178</v>
      </c>
      <c r="C8023" s="47" t="s">
        <v>7709</v>
      </c>
      <c r="D8023" s="47" t="s">
        <v>4171</v>
      </c>
      <c r="E8023" s="47" t="s">
        <v>125</v>
      </c>
      <c r="F8023" s="47" t="s">
        <v>124</v>
      </c>
      <c r="G8023" s="50">
        <v>39622</v>
      </c>
    </row>
    <row r="8024" spans="1:7" ht="33.75" x14ac:dyDescent="0.2">
      <c r="A8024" s="5" t="s">
        <v>7708</v>
      </c>
      <c r="B8024" s="47" t="s">
        <v>9</v>
      </c>
      <c r="C8024" s="47" t="s">
        <v>7707</v>
      </c>
      <c r="D8024" s="47" t="s">
        <v>7704</v>
      </c>
      <c r="E8024" s="47" t="s">
        <v>1901</v>
      </c>
      <c r="F8024" s="47" t="s">
        <v>1900</v>
      </c>
      <c r="G8024" s="50">
        <v>39624</v>
      </c>
    </row>
    <row r="8025" spans="1:7" ht="33.75" x14ac:dyDescent="0.2">
      <c r="A8025" s="5" t="s">
        <v>7706</v>
      </c>
      <c r="B8025" s="47" t="s">
        <v>9</v>
      </c>
      <c r="C8025" s="47" t="s">
        <v>7705</v>
      </c>
      <c r="D8025" s="47" t="s">
        <v>7704</v>
      </c>
      <c r="E8025" s="47" t="s">
        <v>1901</v>
      </c>
      <c r="F8025" s="47" t="s">
        <v>1900</v>
      </c>
      <c r="G8025" s="50">
        <v>39624</v>
      </c>
    </row>
    <row r="8026" spans="1:7" ht="22.5" x14ac:dyDescent="0.2">
      <c r="A8026" s="14" t="s">
        <v>7703</v>
      </c>
      <c r="B8026" s="57">
        <v>39994</v>
      </c>
      <c r="C8026" s="47" t="s">
        <v>7702</v>
      </c>
      <c r="D8026" s="47" t="s">
        <v>7701</v>
      </c>
      <c r="E8026" s="47" t="s">
        <v>6774</v>
      </c>
      <c r="F8026" s="47" t="s">
        <v>6773</v>
      </c>
      <c r="G8026" s="50">
        <v>39624</v>
      </c>
    </row>
    <row r="8027" spans="1:7" ht="22.5" x14ac:dyDescent="0.2">
      <c r="A8027" s="14" t="s">
        <v>7700</v>
      </c>
      <c r="B8027" s="47" t="s">
        <v>9</v>
      </c>
      <c r="C8027" s="47" t="s">
        <v>7699</v>
      </c>
      <c r="D8027" s="47" t="s">
        <v>354</v>
      </c>
      <c r="E8027" s="47" t="s">
        <v>353</v>
      </c>
      <c r="F8027" s="47" t="s">
        <v>352</v>
      </c>
      <c r="G8027" s="50">
        <v>39632</v>
      </c>
    </row>
    <row r="8028" spans="1:7" ht="33.75" x14ac:dyDescent="0.2">
      <c r="A8028" s="14" t="s">
        <v>7698</v>
      </c>
      <c r="B8028" s="57">
        <v>40117</v>
      </c>
      <c r="C8028" s="47" t="s">
        <v>7697</v>
      </c>
      <c r="D8028" s="47" t="s">
        <v>7696</v>
      </c>
      <c r="E8028" s="47" t="s">
        <v>1267</v>
      </c>
      <c r="F8028" s="47" t="s">
        <v>1266</v>
      </c>
      <c r="G8028" s="50">
        <v>39630</v>
      </c>
    </row>
    <row r="8029" spans="1:7" ht="22.5" x14ac:dyDescent="0.2">
      <c r="A8029" s="14" t="s">
        <v>7695</v>
      </c>
      <c r="B8029" s="47" t="s">
        <v>9</v>
      </c>
      <c r="C8029" s="47" t="s">
        <v>7694</v>
      </c>
      <c r="D8029" s="47" t="s">
        <v>7693</v>
      </c>
      <c r="E8029" s="47" t="s">
        <v>221</v>
      </c>
      <c r="F8029" s="47" t="s">
        <v>220</v>
      </c>
      <c r="G8029" s="50">
        <v>39629</v>
      </c>
    </row>
    <row r="8030" spans="1:7" ht="45" x14ac:dyDescent="0.2">
      <c r="A8030" s="14" t="s">
        <v>7692</v>
      </c>
      <c r="B8030" s="47" t="s">
        <v>6707</v>
      </c>
      <c r="C8030" s="47" t="s">
        <v>7691</v>
      </c>
      <c r="D8030" s="47" t="s">
        <v>7690</v>
      </c>
      <c r="E8030" s="47" t="s">
        <v>7550</v>
      </c>
      <c r="F8030" s="47" t="s">
        <v>7549</v>
      </c>
      <c r="G8030" s="50">
        <v>39638</v>
      </c>
    </row>
    <row r="8031" spans="1:7" ht="22.5" x14ac:dyDescent="0.2">
      <c r="A8031" s="14" t="s">
        <v>7689</v>
      </c>
      <c r="B8031" s="47" t="s">
        <v>9</v>
      </c>
      <c r="C8031" s="47" t="s">
        <v>7688</v>
      </c>
      <c r="D8031" s="47" t="s">
        <v>4923</v>
      </c>
      <c r="E8031" s="47" t="s">
        <v>1465</v>
      </c>
      <c r="F8031" s="47" t="s">
        <v>1464</v>
      </c>
      <c r="G8031" s="50">
        <v>39637</v>
      </c>
    </row>
    <row r="8032" spans="1:7" ht="56.25" x14ac:dyDescent="0.2">
      <c r="A8032" s="14" t="s">
        <v>7687</v>
      </c>
      <c r="B8032" s="47" t="s">
        <v>9</v>
      </c>
      <c r="C8032" s="47" t="s">
        <v>7686</v>
      </c>
      <c r="D8032" s="47" t="s">
        <v>7685</v>
      </c>
      <c r="E8032" s="47" t="s">
        <v>7684</v>
      </c>
      <c r="F8032" s="47" t="s">
        <v>7683</v>
      </c>
      <c r="G8032" s="50">
        <v>39637</v>
      </c>
    </row>
    <row r="8033" spans="1:7" ht="45" x14ac:dyDescent="0.2">
      <c r="A8033" s="14" t="s">
        <v>7682</v>
      </c>
      <c r="B8033" s="57">
        <v>40178</v>
      </c>
      <c r="C8033" s="47" t="s">
        <v>4696</v>
      </c>
      <c r="D8033" s="47" t="s">
        <v>6635</v>
      </c>
      <c r="E8033" s="47" t="s">
        <v>160</v>
      </c>
      <c r="F8033" s="47" t="s">
        <v>159</v>
      </c>
      <c r="G8033" s="50">
        <v>39638</v>
      </c>
    </row>
    <row r="8034" spans="1:7" ht="45" x14ac:dyDescent="0.2">
      <c r="A8034" s="14" t="s">
        <v>7681</v>
      </c>
      <c r="B8034" s="47" t="s">
        <v>9</v>
      </c>
      <c r="C8034" s="47" t="s">
        <v>3261</v>
      </c>
      <c r="D8034" s="47" t="s">
        <v>7680</v>
      </c>
      <c r="E8034" s="47" t="s">
        <v>7679</v>
      </c>
      <c r="F8034" s="47" t="s">
        <v>7678</v>
      </c>
      <c r="G8034" s="50">
        <v>39657</v>
      </c>
    </row>
    <row r="8035" spans="1:7" ht="22.5" x14ac:dyDescent="0.2">
      <c r="A8035" s="14" t="s">
        <v>7677</v>
      </c>
      <c r="B8035" s="57" t="s">
        <v>6707</v>
      </c>
      <c r="C8035" s="47" t="s">
        <v>6936</v>
      </c>
      <c r="D8035" s="118" t="s">
        <v>64</v>
      </c>
      <c r="E8035" s="47" t="s">
        <v>63</v>
      </c>
      <c r="F8035" s="47" t="s">
        <v>62</v>
      </c>
      <c r="G8035" s="50">
        <v>39658</v>
      </c>
    </row>
    <row r="8036" spans="1:7" ht="22.5" x14ac:dyDescent="0.2">
      <c r="A8036" s="14" t="s">
        <v>7676</v>
      </c>
      <c r="B8036" s="47" t="s">
        <v>9</v>
      </c>
      <c r="C8036" s="47" t="s">
        <v>7675</v>
      </c>
      <c r="D8036" s="47" t="s">
        <v>7607</v>
      </c>
      <c r="E8036" s="47"/>
      <c r="F8036" s="47" t="s">
        <v>7674</v>
      </c>
      <c r="G8036" s="50">
        <v>39658</v>
      </c>
    </row>
    <row r="8037" spans="1:7" ht="22.5" x14ac:dyDescent="0.2">
      <c r="A8037" s="14" t="s">
        <v>7673</v>
      </c>
      <c r="B8037" s="57">
        <v>40086</v>
      </c>
      <c r="C8037" s="47" t="s">
        <v>7672</v>
      </c>
      <c r="D8037" s="47" t="s">
        <v>1885</v>
      </c>
      <c r="E8037" s="47" t="s">
        <v>7671</v>
      </c>
      <c r="F8037" s="47" t="s">
        <v>1883</v>
      </c>
      <c r="G8037" s="50">
        <v>39658</v>
      </c>
    </row>
    <row r="8038" spans="1:7" ht="33.75" x14ac:dyDescent="0.2">
      <c r="A8038" s="14" t="s">
        <v>7670</v>
      </c>
      <c r="B8038" s="57">
        <v>39964</v>
      </c>
      <c r="C8038" s="47" t="s">
        <v>7669</v>
      </c>
      <c r="D8038" s="47" t="s">
        <v>1543</v>
      </c>
      <c r="E8038" s="47" t="s">
        <v>85</v>
      </c>
      <c r="F8038" s="47" t="s">
        <v>84</v>
      </c>
      <c r="G8038" s="50">
        <v>39682</v>
      </c>
    </row>
    <row r="8039" spans="1:7" ht="33.75" x14ac:dyDescent="0.2">
      <c r="A8039" s="14" t="s">
        <v>7668</v>
      </c>
      <c r="B8039" s="47" t="s">
        <v>9</v>
      </c>
      <c r="C8039" s="47" t="s">
        <v>7667</v>
      </c>
      <c r="D8039" s="47" t="s">
        <v>3204</v>
      </c>
      <c r="E8039" s="47" t="s">
        <v>85</v>
      </c>
      <c r="F8039" s="47" t="s">
        <v>84</v>
      </c>
      <c r="G8039" s="50">
        <v>39682</v>
      </c>
    </row>
    <row r="8040" spans="1:7" ht="33.75" x14ac:dyDescent="0.2">
      <c r="A8040" s="14" t="s">
        <v>7666</v>
      </c>
      <c r="B8040" s="47" t="s">
        <v>9</v>
      </c>
      <c r="C8040" s="47" t="s">
        <v>7665</v>
      </c>
      <c r="D8040" s="47" t="s">
        <v>7664</v>
      </c>
      <c r="E8040" s="47" t="s">
        <v>2181</v>
      </c>
      <c r="F8040" s="47" t="s">
        <v>2180</v>
      </c>
      <c r="G8040" s="50">
        <v>39682</v>
      </c>
    </row>
    <row r="8041" spans="1:7" ht="33.75" x14ac:dyDescent="0.2">
      <c r="A8041" s="14" t="s">
        <v>7663</v>
      </c>
      <c r="B8041" s="57">
        <v>39994</v>
      </c>
      <c r="C8041" s="47" t="s">
        <v>7442</v>
      </c>
      <c r="D8041" s="47" t="s">
        <v>7357</v>
      </c>
      <c r="E8041" s="47" t="s">
        <v>595</v>
      </c>
      <c r="F8041" s="47" t="s">
        <v>4516</v>
      </c>
      <c r="G8041" s="50">
        <v>39689</v>
      </c>
    </row>
    <row r="8042" spans="1:7" ht="22.5" x14ac:dyDescent="0.2">
      <c r="A8042" s="14" t="s">
        <v>7662</v>
      </c>
      <c r="B8042" s="57">
        <v>40421</v>
      </c>
      <c r="C8042" s="47" t="s">
        <v>7661</v>
      </c>
      <c r="D8042" s="47" t="s">
        <v>7660</v>
      </c>
      <c r="E8042" s="47" t="s">
        <v>7659</v>
      </c>
      <c r="F8042" s="47" t="s">
        <v>7658</v>
      </c>
      <c r="G8042" s="50">
        <v>39689</v>
      </c>
    </row>
    <row r="8043" spans="1:7" ht="22.5" x14ac:dyDescent="0.2">
      <c r="A8043" s="14" t="s">
        <v>7657</v>
      </c>
      <c r="B8043" s="47" t="s">
        <v>9</v>
      </c>
      <c r="C8043" s="47" t="s">
        <v>7656</v>
      </c>
      <c r="D8043" s="47" t="s">
        <v>1187</v>
      </c>
      <c r="E8043" s="47" t="s">
        <v>956</v>
      </c>
      <c r="F8043" s="47" t="s">
        <v>955</v>
      </c>
      <c r="G8043" s="50">
        <v>39689</v>
      </c>
    </row>
    <row r="8044" spans="1:7" ht="33.75" x14ac:dyDescent="0.2">
      <c r="A8044" s="14" t="s">
        <v>7655</v>
      </c>
      <c r="B8044" s="47" t="s">
        <v>9</v>
      </c>
      <c r="C8044" s="47" t="s">
        <v>7654</v>
      </c>
      <c r="D8044" s="47" t="s">
        <v>7653</v>
      </c>
      <c r="E8044" s="47" t="s">
        <v>7652</v>
      </c>
      <c r="F8044" s="47" t="s">
        <v>7651</v>
      </c>
      <c r="G8044" s="50">
        <v>39689</v>
      </c>
    </row>
    <row r="8045" spans="1:7" ht="22.5" x14ac:dyDescent="0.2">
      <c r="A8045" s="14" t="s">
        <v>7650</v>
      </c>
      <c r="B8045" s="47" t="s">
        <v>9</v>
      </c>
      <c r="C8045" s="47" t="s">
        <v>7649</v>
      </c>
      <c r="D8045" s="47" t="s">
        <v>7646</v>
      </c>
      <c r="E8045" s="47" t="s">
        <v>7645</v>
      </c>
      <c r="F8045" s="47" t="s">
        <v>7644</v>
      </c>
      <c r="G8045" s="50">
        <v>39689</v>
      </c>
    </row>
    <row r="8046" spans="1:7" ht="22.5" x14ac:dyDescent="0.2">
      <c r="A8046" s="14" t="s">
        <v>7648</v>
      </c>
      <c r="B8046" s="47" t="s">
        <v>9</v>
      </c>
      <c r="C8046" s="47" t="s">
        <v>7647</v>
      </c>
      <c r="D8046" s="47" t="s">
        <v>7646</v>
      </c>
      <c r="E8046" s="47" t="s">
        <v>7645</v>
      </c>
      <c r="F8046" s="47" t="s">
        <v>7644</v>
      </c>
      <c r="G8046" s="50">
        <v>39689</v>
      </c>
    </row>
    <row r="8047" spans="1:7" ht="45" x14ac:dyDescent="0.2">
      <c r="A8047" s="14" t="s">
        <v>7643</v>
      </c>
      <c r="B8047" s="57">
        <v>40178</v>
      </c>
      <c r="C8047" s="47" t="s">
        <v>7642</v>
      </c>
      <c r="D8047" s="47" t="s">
        <v>7357</v>
      </c>
      <c r="E8047" s="47" t="s">
        <v>595</v>
      </c>
      <c r="F8047" s="47" t="s">
        <v>4516</v>
      </c>
      <c r="G8047" s="50">
        <v>39695</v>
      </c>
    </row>
    <row r="8048" spans="1:7" ht="22.5" x14ac:dyDescent="0.2">
      <c r="A8048" s="14" t="s">
        <v>7641</v>
      </c>
      <c r="B8048" s="57">
        <v>40086</v>
      </c>
      <c r="C8048" s="47" t="s">
        <v>7130</v>
      </c>
      <c r="D8048" s="47" t="s">
        <v>1206</v>
      </c>
      <c r="E8048" s="47" t="s">
        <v>29</v>
      </c>
      <c r="F8048" s="47" t="s">
        <v>28</v>
      </c>
      <c r="G8048" s="50">
        <v>39689</v>
      </c>
    </row>
    <row r="8049" spans="1:7" ht="22.5" x14ac:dyDescent="0.2">
      <c r="A8049" s="14" t="s">
        <v>7640</v>
      </c>
      <c r="B8049" s="47" t="s">
        <v>9</v>
      </c>
      <c r="C8049" s="47" t="s">
        <v>7639</v>
      </c>
      <c r="D8049" s="47" t="s">
        <v>7622</v>
      </c>
      <c r="E8049" s="47" t="s">
        <v>2697</v>
      </c>
      <c r="F8049" s="47" t="s">
        <v>2696</v>
      </c>
      <c r="G8049" s="50">
        <v>39699</v>
      </c>
    </row>
    <row r="8050" spans="1:7" ht="45" x14ac:dyDescent="0.2">
      <c r="A8050" s="14" t="s">
        <v>7638</v>
      </c>
      <c r="B8050" s="57">
        <v>40209</v>
      </c>
      <c r="C8050" s="47" t="s">
        <v>7637</v>
      </c>
      <c r="D8050" s="47" t="s">
        <v>5861</v>
      </c>
      <c r="E8050" s="47" t="s">
        <v>80</v>
      </c>
      <c r="F8050" s="47" t="s">
        <v>79</v>
      </c>
      <c r="G8050" s="50">
        <v>39689</v>
      </c>
    </row>
    <row r="8051" spans="1:7" ht="33.75" x14ac:dyDescent="0.2">
      <c r="A8051" s="14" t="s">
        <v>7636</v>
      </c>
      <c r="B8051" s="47" t="s">
        <v>9</v>
      </c>
      <c r="C8051" s="47" t="s">
        <v>7635</v>
      </c>
      <c r="D8051" s="47" t="s">
        <v>1543</v>
      </c>
      <c r="E8051" s="47" t="s">
        <v>85</v>
      </c>
      <c r="F8051" s="47" t="s">
        <v>84</v>
      </c>
      <c r="G8051" s="50">
        <v>39689</v>
      </c>
    </row>
    <row r="8052" spans="1:7" ht="22.5" x14ac:dyDescent="0.2">
      <c r="A8052" s="14" t="s">
        <v>7634</v>
      </c>
      <c r="B8052" s="47" t="s">
        <v>9</v>
      </c>
      <c r="C8052" s="47" t="s">
        <v>1128</v>
      </c>
      <c r="D8052" s="47" t="s">
        <v>7629</v>
      </c>
      <c r="E8052" s="47" t="s">
        <v>7628</v>
      </c>
      <c r="F8052" s="47" t="s">
        <v>7627</v>
      </c>
      <c r="G8052" s="50">
        <v>39692</v>
      </c>
    </row>
    <row r="8053" spans="1:7" ht="33.75" x14ac:dyDescent="0.2">
      <c r="A8053" s="14" t="s">
        <v>7633</v>
      </c>
      <c r="B8053" s="47" t="s">
        <v>9</v>
      </c>
      <c r="C8053" s="47" t="s">
        <v>7632</v>
      </c>
      <c r="D8053" s="47" t="s">
        <v>7629</v>
      </c>
      <c r="E8053" s="47" t="s">
        <v>7628</v>
      </c>
      <c r="F8053" s="47" t="s">
        <v>7627</v>
      </c>
      <c r="G8053" s="50">
        <v>39692</v>
      </c>
    </row>
    <row r="8054" spans="1:7" ht="22.5" x14ac:dyDescent="0.2">
      <c r="A8054" s="14" t="s">
        <v>7631</v>
      </c>
      <c r="B8054" s="47" t="s">
        <v>9</v>
      </c>
      <c r="C8054" s="47" t="s">
        <v>7630</v>
      </c>
      <c r="D8054" s="47" t="s">
        <v>7629</v>
      </c>
      <c r="E8054" s="47" t="s">
        <v>7628</v>
      </c>
      <c r="F8054" s="47" t="s">
        <v>7627</v>
      </c>
      <c r="G8054" s="50">
        <v>39692</v>
      </c>
    </row>
    <row r="8055" spans="1:7" ht="56.25" x14ac:dyDescent="0.2">
      <c r="A8055" s="14" t="s">
        <v>7626</v>
      </c>
      <c r="B8055" s="47" t="s">
        <v>9</v>
      </c>
      <c r="C8055" s="47" t="s">
        <v>7625</v>
      </c>
      <c r="D8055" s="47" t="s">
        <v>6768</v>
      </c>
      <c r="E8055" s="47" t="s">
        <v>85</v>
      </c>
      <c r="F8055" s="47" t="s">
        <v>84</v>
      </c>
      <c r="G8055" s="50">
        <v>39696</v>
      </c>
    </row>
    <row r="8056" spans="1:7" ht="22.5" x14ac:dyDescent="0.2">
      <c r="A8056" s="14" t="s">
        <v>7624</v>
      </c>
      <c r="B8056" s="47" t="s">
        <v>9</v>
      </c>
      <c r="C8056" s="47" t="s">
        <v>7623</v>
      </c>
      <c r="D8056" s="47" t="s">
        <v>7622</v>
      </c>
      <c r="E8056" s="47" t="s">
        <v>2697</v>
      </c>
      <c r="F8056" s="47" t="s">
        <v>2696</v>
      </c>
      <c r="G8056" s="50">
        <v>39696</v>
      </c>
    </row>
    <row r="8057" spans="1:7" ht="33.75" x14ac:dyDescent="0.2">
      <c r="A8057" s="5" t="s">
        <v>7621</v>
      </c>
      <c r="B8057" s="57">
        <v>40482</v>
      </c>
      <c r="C8057" s="47" t="s">
        <v>7620</v>
      </c>
      <c r="D8057" s="47" t="s">
        <v>2965</v>
      </c>
      <c r="E8057" s="47" t="s">
        <v>3742</v>
      </c>
      <c r="F8057" s="47" t="s">
        <v>2963</v>
      </c>
      <c r="G8057" s="50">
        <v>39703</v>
      </c>
    </row>
    <row r="8058" spans="1:7" ht="22.5" x14ac:dyDescent="0.2">
      <c r="A8058" s="14" t="s">
        <v>7619</v>
      </c>
      <c r="B8058" s="47" t="s">
        <v>9</v>
      </c>
      <c r="C8058" s="47" t="s">
        <v>7618</v>
      </c>
      <c r="D8058" s="47" t="s">
        <v>205</v>
      </c>
      <c r="E8058" s="47" t="s">
        <v>204</v>
      </c>
      <c r="F8058" s="47" t="s">
        <v>203</v>
      </c>
      <c r="G8058" s="50">
        <v>39703</v>
      </c>
    </row>
    <row r="8059" spans="1:7" ht="22.5" x14ac:dyDescent="0.2">
      <c r="A8059" s="14" t="s">
        <v>7617</v>
      </c>
      <c r="B8059" s="47" t="s">
        <v>9</v>
      </c>
      <c r="C8059" s="47" t="s">
        <v>7616</v>
      </c>
      <c r="D8059" s="47" t="s">
        <v>1206</v>
      </c>
      <c r="E8059" s="47" t="s">
        <v>29</v>
      </c>
      <c r="F8059" s="47" t="s">
        <v>28</v>
      </c>
      <c r="G8059" s="50">
        <v>39703</v>
      </c>
    </row>
    <row r="8060" spans="1:7" ht="22.5" x14ac:dyDescent="0.2">
      <c r="A8060" s="5" t="s">
        <v>7615</v>
      </c>
      <c r="B8060" s="57">
        <v>39964</v>
      </c>
      <c r="C8060" s="47" t="s">
        <v>2694</v>
      </c>
      <c r="D8060" s="47" t="s">
        <v>7523</v>
      </c>
      <c r="E8060" s="47" t="s">
        <v>984</v>
      </c>
      <c r="F8060" s="47" t="s">
        <v>983</v>
      </c>
      <c r="G8060" s="50">
        <v>39703</v>
      </c>
    </row>
    <row r="8061" spans="1:7" ht="22.5" x14ac:dyDescent="0.2">
      <c r="A8061" s="14" t="s">
        <v>7614</v>
      </c>
      <c r="B8061" s="47" t="s">
        <v>9</v>
      </c>
      <c r="C8061" s="47" t="s">
        <v>7613</v>
      </c>
      <c r="D8061" s="47" t="s">
        <v>7529</v>
      </c>
      <c r="E8061" s="47" t="s">
        <v>80</v>
      </c>
      <c r="F8061" s="47" t="s">
        <v>79</v>
      </c>
      <c r="G8061" s="50">
        <v>39706</v>
      </c>
    </row>
    <row r="8062" spans="1:7" ht="22.5" x14ac:dyDescent="0.2">
      <c r="A8062" s="12" t="s">
        <v>7612</v>
      </c>
      <c r="B8062" s="44" t="s">
        <v>9</v>
      </c>
      <c r="C8062" s="95" t="s">
        <v>7611</v>
      </c>
      <c r="D8062" s="96" t="s">
        <v>7610</v>
      </c>
      <c r="E8062" s="44" t="s">
        <v>1</v>
      </c>
      <c r="F8062" s="44" t="s">
        <v>0</v>
      </c>
      <c r="G8062" s="75">
        <v>39721</v>
      </c>
    </row>
    <row r="8063" spans="1:7" ht="33.75" x14ac:dyDescent="0.2">
      <c r="A8063" s="14" t="s">
        <v>7609</v>
      </c>
      <c r="B8063" s="96" t="s">
        <v>9</v>
      </c>
      <c r="C8063" s="96" t="s">
        <v>7608</v>
      </c>
      <c r="D8063" s="96" t="s">
        <v>7607</v>
      </c>
      <c r="E8063" s="96"/>
      <c r="F8063" s="96" t="s">
        <v>7606</v>
      </c>
      <c r="G8063" s="97">
        <v>39721</v>
      </c>
    </row>
    <row r="8064" spans="1:7" ht="22.5" x14ac:dyDescent="0.2">
      <c r="A8064" s="14" t="s">
        <v>7605</v>
      </c>
      <c r="B8064" s="96" t="s">
        <v>9</v>
      </c>
      <c r="C8064" s="96" t="s">
        <v>7604</v>
      </c>
      <c r="D8064" s="96" t="s">
        <v>6805</v>
      </c>
      <c r="E8064" s="96" t="s">
        <v>984</v>
      </c>
      <c r="F8064" s="96" t="s">
        <v>983</v>
      </c>
      <c r="G8064" s="97">
        <v>39714</v>
      </c>
    </row>
    <row r="8065" spans="1:7" ht="45" x14ac:dyDescent="0.2">
      <c r="A8065" s="14" t="s">
        <v>7603</v>
      </c>
      <c r="B8065" s="47" t="s">
        <v>9</v>
      </c>
      <c r="C8065" s="47" t="s">
        <v>7316</v>
      </c>
      <c r="D8065" s="47" t="s">
        <v>1706</v>
      </c>
      <c r="E8065" s="47" t="s">
        <v>85</v>
      </c>
      <c r="F8065" s="47" t="s">
        <v>84</v>
      </c>
      <c r="G8065" s="50">
        <v>39728</v>
      </c>
    </row>
    <row r="8066" spans="1:7" ht="22.5" x14ac:dyDescent="0.2">
      <c r="A8066" s="14" t="s">
        <v>7602</v>
      </c>
      <c r="B8066" s="47" t="s">
        <v>2122</v>
      </c>
      <c r="C8066" s="47" t="s">
        <v>3501</v>
      </c>
      <c r="D8066" s="47" t="s">
        <v>7601</v>
      </c>
      <c r="E8066" s="47" t="s">
        <v>1143</v>
      </c>
      <c r="F8066" s="47" t="s">
        <v>1142</v>
      </c>
      <c r="G8066" s="50">
        <v>39728</v>
      </c>
    </row>
    <row r="8067" spans="1:7" ht="22.5" x14ac:dyDescent="0.2">
      <c r="A8067" s="14" t="s">
        <v>7600</v>
      </c>
      <c r="B8067" s="47" t="s">
        <v>6707</v>
      </c>
      <c r="C8067" s="47" t="s">
        <v>7564</v>
      </c>
      <c r="D8067" s="47" t="s">
        <v>205</v>
      </c>
      <c r="E8067" s="47" t="s">
        <v>204</v>
      </c>
      <c r="F8067" s="47" t="s">
        <v>203</v>
      </c>
      <c r="G8067" s="50">
        <v>39728</v>
      </c>
    </row>
    <row r="8068" spans="1:7" ht="22.5" x14ac:dyDescent="0.2">
      <c r="A8068" s="14" t="s">
        <v>7599</v>
      </c>
      <c r="B8068" s="57">
        <v>40329</v>
      </c>
      <c r="C8068" s="47" t="s">
        <v>4587</v>
      </c>
      <c r="D8068" s="47" t="s">
        <v>7598</v>
      </c>
      <c r="E8068" s="47" t="s">
        <v>7597</v>
      </c>
      <c r="F8068" s="47" t="s">
        <v>7596</v>
      </c>
      <c r="G8068" s="50">
        <v>39743</v>
      </c>
    </row>
    <row r="8069" spans="1:7" ht="33.75" x14ac:dyDescent="0.2">
      <c r="A8069" s="14" t="s">
        <v>7595</v>
      </c>
      <c r="B8069" s="47" t="s">
        <v>9</v>
      </c>
      <c r="C8069" s="47" t="s">
        <v>7594</v>
      </c>
      <c r="D8069" s="47" t="s">
        <v>1510</v>
      </c>
      <c r="E8069" s="47" t="s">
        <v>1509</v>
      </c>
      <c r="F8069" s="47" t="s">
        <v>1508</v>
      </c>
      <c r="G8069" s="50">
        <v>39743</v>
      </c>
    </row>
    <row r="8070" spans="1:7" ht="33.75" x14ac:dyDescent="0.2">
      <c r="A8070" s="14" t="s">
        <v>7593</v>
      </c>
      <c r="B8070" s="47" t="s">
        <v>9</v>
      </c>
      <c r="C8070" s="47" t="s">
        <v>7592</v>
      </c>
      <c r="D8070" s="47" t="s">
        <v>4312</v>
      </c>
      <c r="E8070" s="47" t="s">
        <v>1</v>
      </c>
      <c r="F8070" s="47" t="s">
        <v>0</v>
      </c>
      <c r="G8070" s="50">
        <v>39743</v>
      </c>
    </row>
    <row r="8071" spans="1:7" ht="45" x14ac:dyDescent="0.2">
      <c r="A8071" s="14" t="s">
        <v>7591</v>
      </c>
      <c r="B8071" s="57">
        <v>40482</v>
      </c>
      <c r="C8071" s="47" t="s">
        <v>7590</v>
      </c>
      <c r="D8071" s="47" t="s">
        <v>3967</v>
      </c>
      <c r="E8071" s="47" t="s">
        <v>3966</v>
      </c>
      <c r="F8071" s="47" t="s">
        <v>3965</v>
      </c>
      <c r="G8071" s="50">
        <v>39751</v>
      </c>
    </row>
    <row r="8072" spans="1:7" ht="33.75" x14ac:dyDescent="0.2">
      <c r="A8072" s="14" t="s">
        <v>7589</v>
      </c>
      <c r="B8072" s="47" t="s">
        <v>9</v>
      </c>
      <c r="C8072" s="47" t="s">
        <v>7588</v>
      </c>
      <c r="D8072" s="47" t="s">
        <v>1706</v>
      </c>
      <c r="E8072" s="47" t="s">
        <v>85</v>
      </c>
      <c r="F8072" s="47" t="s">
        <v>84</v>
      </c>
      <c r="G8072" s="50">
        <v>39751</v>
      </c>
    </row>
    <row r="8073" spans="1:7" ht="22.5" x14ac:dyDescent="0.2">
      <c r="A8073" s="14" t="s">
        <v>7587</v>
      </c>
      <c r="B8073" s="47" t="s">
        <v>9</v>
      </c>
      <c r="C8073" s="47" t="s">
        <v>7586</v>
      </c>
      <c r="D8073" s="47" t="s">
        <v>7585</v>
      </c>
      <c r="E8073" s="47" t="s">
        <v>7584</v>
      </c>
      <c r="F8073" s="47" t="s">
        <v>7583</v>
      </c>
      <c r="G8073" s="50">
        <v>39751</v>
      </c>
    </row>
    <row r="8074" spans="1:7" ht="22.5" x14ac:dyDescent="0.2">
      <c r="A8074" s="14" t="s">
        <v>7582</v>
      </c>
      <c r="B8074" s="47" t="s">
        <v>9</v>
      </c>
      <c r="C8074" s="47" t="s">
        <v>7581</v>
      </c>
      <c r="D8074" s="47" t="s">
        <v>7580</v>
      </c>
      <c r="E8074" s="47" t="s">
        <v>7579</v>
      </c>
      <c r="F8074" s="47" t="s">
        <v>7578</v>
      </c>
      <c r="G8074" s="50">
        <v>39751</v>
      </c>
    </row>
    <row r="8075" spans="1:7" ht="33.75" x14ac:dyDescent="0.2">
      <c r="A8075" s="14" t="s">
        <v>7577</v>
      </c>
      <c r="B8075" s="47" t="s">
        <v>9</v>
      </c>
      <c r="C8075" s="47" t="s">
        <v>7576</v>
      </c>
      <c r="D8075" s="47" t="s">
        <v>7575</v>
      </c>
      <c r="E8075" s="47" t="s">
        <v>2732</v>
      </c>
      <c r="F8075" s="47" t="s">
        <v>1136</v>
      </c>
      <c r="G8075" s="50">
        <v>39751</v>
      </c>
    </row>
    <row r="8076" spans="1:7" ht="22.5" x14ac:dyDescent="0.2">
      <c r="A8076" s="14" t="s">
        <v>7574</v>
      </c>
      <c r="B8076" s="47" t="s">
        <v>9</v>
      </c>
      <c r="C8076" s="47" t="s">
        <v>7573</v>
      </c>
      <c r="D8076" s="47" t="s">
        <v>4084</v>
      </c>
      <c r="E8076" s="47" t="s">
        <v>6</v>
      </c>
      <c r="F8076" s="47" t="s">
        <v>5</v>
      </c>
      <c r="G8076" s="50">
        <v>39751</v>
      </c>
    </row>
    <row r="8077" spans="1:7" ht="22.5" x14ac:dyDescent="0.2">
      <c r="A8077" s="14" t="s">
        <v>7572</v>
      </c>
      <c r="B8077" s="47" t="s">
        <v>9</v>
      </c>
      <c r="C8077" s="47" t="s">
        <v>7571</v>
      </c>
      <c r="D8077" s="47" t="s">
        <v>7570</v>
      </c>
      <c r="E8077" s="47" t="s">
        <v>7569</v>
      </c>
      <c r="F8077" s="47" t="s">
        <v>3681</v>
      </c>
      <c r="G8077" s="50">
        <v>39759</v>
      </c>
    </row>
    <row r="8078" spans="1:7" ht="22.5" x14ac:dyDescent="0.2">
      <c r="A8078" s="14" t="s">
        <v>7568</v>
      </c>
      <c r="B8078" s="47" t="s">
        <v>9</v>
      </c>
      <c r="C8078" s="47" t="s">
        <v>7567</v>
      </c>
      <c r="D8078" s="47" t="s">
        <v>7566</v>
      </c>
      <c r="E8078" s="47" t="s">
        <v>1143</v>
      </c>
      <c r="F8078" s="47" t="s">
        <v>1142</v>
      </c>
      <c r="G8078" s="50">
        <v>39759</v>
      </c>
    </row>
    <row r="8079" spans="1:7" ht="22.5" x14ac:dyDescent="0.2">
      <c r="A8079" s="5" t="s">
        <v>7565</v>
      </c>
      <c r="B8079" s="47" t="s">
        <v>9</v>
      </c>
      <c r="C8079" s="47" t="s">
        <v>7564</v>
      </c>
      <c r="D8079" s="47" t="s">
        <v>205</v>
      </c>
      <c r="E8079" s="47" t="s">
        <v>204</v>
      </c>
      <c r="F8079" s="47" t="s">
        <v>203</v>
      </c>
      <c r="G8079" s="50">
        <v>39771</v>
      </c>
    </row>
    <row r="8080" spans="1:7" ht="22.5" x14ac:dyDescent="0.2">
      <c r="A8080" s="14" t="s">
        <v>7563</v>
      </c>
      <c r="B8080" s="47" t="s">
        <v>9</v>
      </c>
      <c r="C8080" s="47" t="s">
        <v>7562</v>
      </c>
      <c r="D8080" s="47" t="s">
        <v>1187</v>
      </c>
      <c r="E8080" s="47" t="s">
        <v>7561</v>
      </c>
      <c r="F8080" s="47" t="s">
        <v>955</v>
      </c>
      <c r="G8080" s="50">
        <v>39771</v>
      </c>
    </row>
    <row r="8081" spans="1:7" ht="45" x14ac:dyDescent="0.2">
      <c r="A8081" s="14" t="s">
        <v>7560</v>
      </c>
      <c r="B8081" s="47" t="s">
        <v>9</v>
      </c>
      <c r="C8081" s="47" t="s">
        <v>7559</v>
      </c>
      <c r="D8081" s="47" t="s">
        <v>7558</v>
      </c>
      <c r="E8081" s="47" t="s">
        <v>160</v>
      </c>
      <c r="F8081" s="47" t="s">
        <v>159</v>
      </c>
      <c r="G8081" s="50">
        <v>39777</v>
      </c>
    </row>
    <row r="8082" spans="1:7" ht="22.5" x14ac:dyDescent="0.2">
      <c r="A8082" s="14" t="s">
        <v>7557</v>
      </c>
      <c r="B8082" s="47" t="s">
        <v>9</v>
      </c>
      <c r="C8082" s="47" t="s">
        <v>7556</v>
      </c>
      <c r="D8082" s="47" t="s">
        <v>3885</v>
      </c>
      <c r="E8082" s="47" t="s">
        <v>5877</v>
      </c>
      <c r="F8082" s="47" t="s">
        <v>442</v>
      </c>
      <c r="G8082" s="50">
        <v>39771</v>
      </c>
    </row>
    <row r="8083" spans="1:7" ht="45" x14ac:dyDescent="0.2">
      <c r="A8083" s="14" t="s">
        <v>7555</v>
      </c>
      <c r="B8083" s="57">
        <v>40117</v>
      </c>
      <c r="C8083" s="47" t="s">
        <v>7554</v>
      </c>
      <c r="D8083" s="47" t="s">
        <v>7446</v>
      </c>
      <c r="E8083" s="47" t="s">
        <v>85</v>
      </c>
      <c r="F8083" s="47" t="s">
        <v>84</v>
      </c>
      <c r="G8083" s="50">
        <v>39771</v>
      </c>
    </row>
    <row r="8084" spans="1:7" ht="45" x14ac:dyDescent="0.2">
      <c r="A8084" s="14" t="s">
        <v>7553</v>
      </c>
      <c r="B8084" s="57" t="s">
        <v>9</v>
      </c>
      <c r="C8084" s="47" t="s">
        <v>7552</v>
      </c>
      <c r="D8084" s="47" t="s">
        <v>7551</v>
      </c>
      <c r="E8084" s="47" t="s">
        <v>7550</v>
      </c>
      <c r="F8084" s="47" t="s">
        <v>7549</v>
      </c>
      <c r="G8084" s="50">
        <v>39771</v>
      </c>
    </row>
    <row r="8085" spans="1:7" ht="33.75" x14ac:dyDescent="0.2">
      <c r="A8085" s="14" t="s">
        <v>7548</v>
      </c>
      <c r="B8085" s="47" t="s">
        <v>2122</v>
      </c>
      <c r="C8085" s="47" t="s">
        <v>7547</v>
      </c>
      <c r="D8085" s="47" t="s">
        <v>7546</v>
      </c>
      <c r="E8085" s="47" t="s">
        <v>7545</v>
      </c>
      <c r="F8085" s="47" t="s">
        <v>7544</v>
      </c>
      <c r="G8085" s="50">
        <v>39771</v>
      </c>
    </row>
    <row r="8086" spans="1:7" ht="33.75" x14ac:dyDescent="0.2">
      <c r="A8086" s="5" t="s">
        <v>7543</v>
      </c>
      <c r="B8086" s="47" t="s">
        <v>9</v>
      </c>
      <c r="C8086" s="47" t="s">
        <v>7542</v>
      </c>
      <c r="D8086" s="47" t="s">
        <v>4403</v>
      </c>
      <c r="E8086" s="47"/>
      <c r="F8086" s="47" t="s">
        <v>2758</v>
      </c>
      <c r="G8086" s="50">
        <v>39778</v>
      </c>
    </row>
    <row r="8087" spans="1:7" ht="33.75" x14ac:dyDescent="0.2">
      <c r="A8087" s="14" t="s">
        <v>7541</v>
      </c>
      <c r="B8087" s="57">
        <v>40117</v>
      </c>
      <c r="C8087" s="47" t="s">
        <v>7540</v>
      </c>
      <c r="D8087" s="47" t="s">
        <v>7053</v>
      </c>
      <c r="E8087" s="47" t="s">
        <v>7539</v>
      </c>
      <c r="F8087" s="47" t="s">
        <v>7051</v>
      </c>
      <c r="G8087" s="50">
        <v>39778</v>
      </c>
    </row>
    <row r="8088" spans="1:7" ht="45" x14ac:dyDescent="0.2">
      <c r="A8088" s="14" t="s">
        <v>7538</v>
      </c>
      <c r="B8088" s="57">
        <v>40482</v>
      </c>
      <c r="C8088" s="47" t="s">
        <v>5397</v>
      </c>
      <c r="D8088" s="47" t="s">
        <v>3967</v>
      </c>
      <c r="E8088" s="47" t="s">
        <v>3966</v>
      </c>
      <c r="F8088" s="47" t="s">
        <v>3965</v>
      </c>
      <c r="G8088" s="50">
        <v>39778</v>
      </c>
    </row>
    <row r="8089" spans="1:7" ht="22.5" x14ac:dyDescent="0.2">
      <c r="A8089" s="14" t="s">
        <v>7537</v>
      </c>
      <c r="B8089" s="57" t="s">
        <v>6707</v>
      </c>
      <c r="C8089" s="47" t="s">
        <v>7536</v>
      </c>
      <c r="D8089" s="47" t="s">
        <v>1885</v>
      </c>
      <c r="E8089" s="47" t="s">
        <v>4604</v>
      </c>
      <c r="F8089" s="47" t="s">
        <v>1883</v>
      </c>
      <c r="G8089" s="50">
        <v>39777</v>
      </c>
    </row>
    <row r="8090" spans="1:7" ht="33.75" x14ac:dyDescent="0.2">
      <c r="A8090" s="14" t="s">
        <v>7535</v>
      </c>
      <c r="B8090" s="47" t="s">
        <v>9</v>
      </c>
      <c r="C8090" s="47" t="s">
        <v>7534</v>
      </c>
      <c r="D8090" s="47" t="s">
        <v>4584</v>
      </c>
      <c r="E8090" s="47" t="s">
        <v>4583</v>
      </c>
      <c r="F8090" s="47" t="s">
        <v>4582</v>
      </c>
      <c r="G8090" s="50">
        <v>39777</v>
      </c>
    </row>
    <row r="8091" spans="1:7" ht="22.5" x14ac:dyDescent="0.2">
      <c r="A8091" s="14" t="s">
        <v>7533</v>
      </c>
      <c r="B8091" s="47" t="s">
        <v>6707</v>
      </c>
      <c r="C8091" s="47" t="s">
        <v>7532</v>
      </c>
      <c r="D8091" s="47" t="s">
        <v>1206</v>
      </c>
      <c r="E8091" s="47" t="s">
        <v>29</v>
      </c>
      <c r="F8091" s="47" t="s">
        <v>28</v>
      </c>
      <c r="G8091" s="50">
        <v>39777</v>
      </c>
    </row>
    <row r="8092" spans="1:7" ht="33.75" x14ac:dyDescent="0.2">
      <c r="A8092" s="14" t="s">
        <v>7531</v>
      </c>
      <c r="B8092" s="47" t="s">
        <v>9</v>
      </c>
      <c r="C8092" s="47" t="s">
        <v>7530</v>
      </c>
      <c r="D8092" s="47" t="s">
        <v>7529</v>
      </c>
      <c r="E8092" s="47" t="s">
        <v>80</v>
      </c>
      <c r="F8092" s="47" t="s">
        <v>79</v>
      </c>
      <c r="G8092" s="50">
        <v>39783</v>
      </c>
    </row>
    <row r="8093" spans="1:7" ht="22.5" x14ac:dyDescent="0.2">
      <c r="A8093" s="14" t="s">
        <v>7528</v>
      </c>
      <c r="B8093" s="57">
        <v>40543</v>
      </c>
      <c r="C8093" s="47" t="s">
        <v>7527</v>
      </c>
      <c r="D8093" s="47" t="s">
        <v>7526</v>
      </c>
      <c r="E8093" s="47" t="s">
        <v>7525</v>
      </c>
      <c r="F8093" s="47" t="s">
        <v>1326</v>
      </c>
      <c r="G8093" s="50">
        <v>39783</v>
      </c>
    </row>
    <row r="8094" spans="1:7" ht="22.5" x14ac:dyDescent="0.2">
      <c r="A8094" s="14" t="s">
        <v>7524</v>
      </c>
      <c r="B8094" s="47" t="s">
        <v>9</v>
      </c>
      <c r="C8094" s="47" t="s">
        <v>5282</v>
      </c>
      <c r="D8094" s="47" t="s">
        <v>7523</v>
      </c>
      <c r="E8094" s="47" t="s">
        <v>984</v>
      </c>
      <c r="F8094" s="47" t="s">
        <v>983</v>
      </c>
      <c r="G8094" s="50">
        <v>39787</v>
      </c>
    </row>
    <row r="8095" spans="1:7" ht="33.75" x14ac:dyDescent="0.2">
      <c r="A8095" s="14" t="s">
        <v>7522</v>
      </c>
      <c r="B8095" s="57">
        <v>40543</v>
      </c>
      <c r="C8095" s="47" t="s">
        <v>7521</v>
      </c>
      <c r="D8095" s="47" t="s">
        <v>2175</v>
      </c>
      <c r="E8095" s="47" t="s">
        <v>7504</v>
      </c>
      <c r="F8095" s="47" t="s">
        <v>7503</v>
      </c>
      <c r="G8095" s="50">
        <v>39787</v>
      </c>
    </row>
    <row r="8096" spans="1:7" ht="33.75" x14ac:dyDescent="0.2">
      <c r="A8096" s="14" t="s">
        <v>7520</v>
      </c>
      <c r="B8096" s="57">
        <v>40543</v>
      </c>
      <c r="C8096" s="47" t="s">
        <v>7519</v>
      </c>
      <c r="D8096" s="47" t="s">
        <v>2175</v>
      </c>
      <c r="E8096" s="47" t="s">
        <v>7504</v>
      </c>
      <c r="F8096" s="47" t="s">
        <v>7503</v>
      </c>
      <c r="G8096" s="50">
        <v>39787</v>
      </c>
    </row>
    <row r="8097" spans="1:7" ht="22.5" x14ac:dyDescent="0.2">
      <c r="A8097" s="14" t="s">
        <v>7518</v>
      </c>
      <c r="B8097" s="47" t="s">
        <v>9</v>
      </c>
      <c r="C8097" s="47" t="s">
        <v>7517</v>
      </c>
      <c r="D8097" s="47" t="s">
        <v>6382</v>
      </c>
      <c r="E8097" s="47" t="s">
        <v>3466</v>
      </c>
      <c r="F8097" s="47" t="s">
        <v>3465</v>
      </c>
      <c r="G8097" s="50">
        <v>39797</v>
      </c>
    </row>
    <row r="8098" spans="1:7" ht="22.5" x14ac:dyDescent="0.2">
      <c r="A8098" s="14" t="s">
        <v>7516</v>
      </c>
      <c r="B8098" s="47" t="s">
        <v>9</v>
      </c>
      <c r="C8098" s="47" t="s">
        <v>7515</v>
      </c>
      <c r="D8098" s="47" t="s">
        <v>7469</v>
      </c>
      <c r="E8098" s="47" t="s">
        <v>2697</v>
      </c>
      <c r="F8098" s="47" t="s">
        <v>2696</v>
      </c>
      <c r="G8098" s="50">
        <v>39797</v>
      </c>
    </row>
    <row r="8099" spans="1:7" ht="33.75" x14ac:dyDescent="0.2">
      <c r="A8099" s="14" t="s">
        <v>7514</v>
      </c>
      <c r="B8099" s="47" t="s">
        <v>9</v>
      </c>
      <c r="C8099" s="47" t="s">
        <v>7513</v>
      </c>
      <c r="D8099" s="47" t="s">
        <v>7512</v>
      </c>
      <c r="E8099" s="47" t="s">
        <v>7511</v>
      </c>
      <c r="F8099" s="47" t="s">
        <v>667</v>
      </c>
      <c r="G8099" s="50">
        <v>39797</v>
      </c>
    </row>
    <row r="8100" spans="1:7" ht="33.75" x14ac:dyDescent="0.2">
      <c r="A8100" s="14" t="s">
        <v>7510</v>
      </c>
      <c r="B8100" s="47" t="s">
        <v>9</v>
      </c>
      <c r="C8100" s="47" t="s">
        <v>7509</v>
      </c>
      <c r="D8100" s="47" t="s">
        <v>2175</v>
      </c>
      <c r="E8100" s="47" t="s">
        <v>7504</v>
      </c>
      <c r="F8100" s="47" t="s">
        <v>7503</v>
      </c>
      <c r="G8100" s="50">
        <v>39797</v>
      </c>
    </row>
    <row r="8101" spans="1:7" ht="33.75" x14ac:dyDescent="0.2">
      <c r="A8101" s="14" t="s">
        <v>7508</v>
      </c>
      <c r="B8101" s="47" t="s">
        <v>9</v>
      </c>
      <c r="C8101" s="47" t="s">
        <v>7507</v>
      </c>
      <c r="D8101" s="47" t="s">
        <v>2175</v>
      </c>
      <c r="E8101" s="47" t="s">
        <v>7504</v>
      </c>
      <c r="F8101" s="47" t="s">
        <v>7503</v>
      </c>
      <c r="G8101" s="50">
        <v>39797</v>
      </c>
    </row>
    <row r="8102" spans="1:7" ht="33.75" x14ac:dyDescent="0.2">
      <c r="A8102" s="14" t="s">
        <v>7506</v>
      </c>
      <c r="B8102" s="47" t="s">
        <v>9</v>
      </c>
      <c r="C8102" s="47" t="s">
        <v>7505</v>
      </c>
      <c r="D8102" s="47" t="s">
        <v>2175</v>
      </c>
      <c r="E8102" s="47" t="s">
        <v>7504</v>
      </c>
      <c r="F8102" s="47" t="s">
        <v>7503</v>
      </c>
      <c r="G8102" s="50">
        <v>39797</v>
      </c>
    </row>
    <row r="8103" spans="1:7" ht="22.5" x14ac:dyDescent="0.2">
      <c r="A8103" s="14" t="s">
        <v>7502</v>
      </c>
      <c r="B8103" s="57">
        <v>40268</v>
      </c>
      <c r="C8103" s="47" t="s">
        <v>7501</v>
      </c>
      <c r="D8103" s="47" t="s">
        <v>7500</v>
      </c>
      <c r="E8103" s="47" t="s">
        <v>7499</v>
      </c>
      <c r="F8103" s="47" t="s">
        <v>6630</v>
      </c>
      <c r="G8103" s="50">
        <v>39800</v>
      </c>
    </row>
    <row r="8104" spans="1:7" ht="22.5" x14ac:dyDescent="0.2">
      <c r="A8104" s="14" t="s">
        <v>7498</v>
      </c>
      <c r="B8104" s="47" t="s">
        <v>9</v>
      </c>
      <c r="C8104" s="47" t="s">
        <v>7497</v>
      </c>
      <c r="D8104" s="47" t="s">
        <v>2688</v>
      </c>
      <c r="E8104" s="47" t="s">
        <v>2838</v>
      </c>
      <c r="F8104" s="47" t="s">
        <v>955</v>
      </c>
      <c r="G8104" s="50">
        <v>39800</v>
      </c>
    </row>
    <row r="8105" spans="1:7" ht="22.5" x14ac:dyDescent="0.2">
      <c r="A8105" s="10" t="s">
        <v>7496</v>
      </c>
      <c r="B8105" s="47" t="s">
        <v>9</v>
      </c>
      <c r="C8105" s="47" t="s">
        <v>7495</v>
      </c>
      <c r="D8105" s="47" t="s">
        <v>7494</v>
      </c>
      <c r="E8105" s="47" t="s">
        <v>7493</v>
      </c>
      <c r="F8105" s="47" t="s">
        <v>7492</v>
      </c>
      <c r="G8105" s="50">
        <v>39800</v>
      </c>
    </row>
    <row r="8106" spans="1:7" ht="33.75" x14ac:dyDescent="0.2">
      <c r="A8106" s="14" t="s">
        <v>7491</v>
      </c>
      <c r="B8106" s="57">
        <v>40359</v>
      </c>
      <c r="C8106" s="47" t="s">
        <v>7490</v>
      </c>
      <c r="D8106" s="47" t="s">
        <v>7489</v>
      </c>
      <c r="E8106" s="47" t="s">
        <v>7488</v>
      </c>
      <c r="F8106" s="47" t="s">
        <v>227</v>
      </c>
      <c r="G8106" s="50">
        <v>39800</v>
      </c>
    </row>
    <row r="8107" spans="1:7" ht="22.5" x14ac:dyDescent="0.2">
      <c r="A8107" s="14" t="s">
        <v>7487</v>
      </c>
      <c r="B8107" s="47" t="s">
        <v>9</v>
      </c>
      <c r="C8107" s="47" t="s">
        <v>7486</v>
      </c>
      <c r="D8107" s="47" t="s">
        <v>1206</v>
      </c>
      <c r="E8107" s="47" t="s">
        <v>29</v>
      </c>
      <c r="F8107" s="47" t="s">
        <v>28</v>
      </c>
      <c r="G8107" s="50">
        <v>39804</v>
      </c>
    </row>
    <row r="8108" spans="1:7" ht="45" x14ac:dyDescent="0.2">
      <c r="A8108" s="14" t="s">
        <v>7485</v>
      </c>
      <c r="B8108" s="47" t="s">
        <v>9</v>
      </c>
      <c r="C8108" s="47" t="s">
        <v>7484</v>
      </c>
      <c r="D8108" s="47" t="s">
        <v>7483</v>
      </c>
      <c r="E8108" s="47" t="s">
        <v>7482</v>
      </c>
      <c r="F8108" s="47" t="s">
        <v>7481</v>
      </c>
      <c r="G8108" s="50">
        <v>39804</v>
      </c>
    </row>
    <row r="8109" spans="1:7" ht="22.5" x14ac:dyDescent="0.2">
      <c r="A8109" s="14" t="s">
        <v>7480</v>
      </c>
      <c r="B8109" s="47" t="s">
        <v>9</v>
      </c>
      <c r="C8109" s="47" t="s">
        <v>7479</v>
      </c>
      <c r="D8109" s="47" t="s">
        <v>3967</v>
      </c>
      <c r="E8109" s="47" t="s">
        <v>3966</v>
      </c>
      <c r="F8109" s="47" t="s">
        <v>3965</v>
      </c>
      <c r="G8109" s="50">
        <v>39812</v>
      </c>
    </row>
    <row r="8110" spans="1:7" ht="22.5" x14ac:dyDescent="0.2">
      <c r="A8110" s="14" t="s">
        <v>7478</v>
      </c>
      <c r="B8110" s="57">
        <v>40359</v>
      </c>
      <c r="C8110" s="47" t="s">
        <v>5895</v>
      </c>
      <c r="D8110" s="47" t="s">
        <v>4224</v>
      </c>
      <c r="E8110" s="47" t="s">
        <v>4223</v>
      </c>
      <c r="F8110" s="47" t="s">
        <v>4222</v>
      </c>
      <c r="G8110" s="50">
        <v>39812</v>
      </c>
    </row>
    <row r="8111" spans="1:7" ht="33.75" x14ac:dyDescent="0.2">
      <c r="A8111" s="14" t="s">
        <v>7477</v>
      </c>
      <c r="B8111" s="47" t="s">
        <v>9</v>
      </c>
      <c r="C8111" s="47" t="s">
        <v>7476</v>
      </c>
      <c r="D8111" s="47" t="s">
        <v>5185</v>
      </c>
      <c r="E8111" s="47" t="s">
        <v>85</v>
      </c>
      <c r="F8111" s="47" t="s">
        <v>84</v>
      </c>
      <c r="G8111" s="50">
        <v>39805</v>
      </c>
    </row>
    <row r="8112" spans="1:7" ht="33.75" x14ac:dyDescent="0.2">
      <c r="A8112" s="14" t="s">
        <v>7475</v>
      </c>
      <c r="B8112" s="47" t="s">
        <v>9</v>
      </c>
      <c r="C8112" s="47" t="s">
        <v>7474</v>
      </c>
      <c r="D8112" s="47" t="s">
        <v>1268</v>
      </c>
      <c r="E8112" s="47" t="s">
        <v>1267</v>
      </c>
      <c r="F8112" s="47" t="s">
        <v>1266</v>
      </c>
      <c r="G8112" s="50">
        <v>39812</v>
      </c>
    </row>
    <row r="8113" spans="1:7" ht="22.5" x14ac:dyDescent="0.2">
      <c r="A8113" s="14" t="s">
        <v>7473</v>
      </c>
      <c r="B8113" s="47" t="s">
        <v>9</v>
      </c>
      <c r="C8113" s="47" t="s">
        <v>7409</v>
      </c>
      <c r="D8113" s="47" t="s">
        <v>7472</v>
      </c>
      <c r="E8113" s="47" t="s">
        <v>5777</v>
      </c>
      <c r="F8113" s="47" t="s">
        <v>5776</v>
      </c>
      <c r="G8113" s="50">
        <v>39812</v>
      </c>
    </row>
    <row r="8114" spans="1:7" ht="22.5" x14ac:dyDescent="0.2">
      <c r="A8114" s="14" t="s">
        <v>7471</v>
      </c>
      <c r="B8114" s="47" t="s">
        <v>9</v>
      </c>
      <c r="C8114" s="47" t="s">
        <v>7470</v>
      </c>
      <c r="D8114" s="47" t="s">
        <v>7469</v>
      </c>
      <c r="E8114" s="47" t="s">
        <v>2697</v>
      </c>
      <c r="F8114" s="47" t="s">
        <v>2696</v>
      </c>
      <c r="G8114" s="50">
        <v>39797</v>
      </c>
    </row>
    <row r="8115" spans="1:7" ht="45" x14ac:dyDescent="0.2">
      <c r="A8115" s="14" t="s">
        <v>7468</v>
      </c>
      <c r="B8115" s="47" t="s">
        <v>9</v>
      </c>
      <c r="C8115" s="47" t="s">
        <v>7467</v>
      </c>
      <c r="D8115" s="47" t="s">
        <v>7466</v>
      </c>
      <c r="E8115" s="47" t="s">
        <v>85</v>
      </c>
      <c r="F8115" s="47" t="s">
        <v>84</v>
      </c>
      <c r="G8115" s="50">
        <v>39825</v>
      </c>
    </row>
    <row r="8116" spans="1:7" ht="33.75" x14ac:dyDescent="0.2">
      <c r="A8116" s="14" t="s">
        <v>7465</v>
      </c>
      <c r="B8116" s="47" t="s">
        <v>9</v>
      </c>
      <c r="C8116" s="47" t="s">
        <v>7464</v>
      </c>
      <c r="D8116" s="47" t="s">
        <v>6768</v>
      </c>
      <c r="E8116" s="47" t="s">
        <v>85</v>
      </c>
      <c r="F8116" s="47" t="s">
        <v>84</v>
      </c>
      <c r="G8116" s="50">
        <v>39825</v>
      </c>
    </row>
    <row r="8117" spans="1:7" x14ac:dyDescent="0.2">
      <c r="A8117" s="14" t="s">
        <v>7463</v>
      </c>
      <c r="B8117" s="57">
        <v>40359</v>
      </c>
      <c r="C8117" s="47" t="s">
        <v>7462</v>
      </c>
      <c r="D8117" s="47" t="s">
        <v>980</v>
      </c>
      <c r="E8117" s="47" t="s">
        <v>7461</v>
      </c>
      <c r="F8117" s="47" t="s">
        <v>7460</v>
      </c>
      <c r="G8117" s="50">
        <v>39825</v>
      </c>
    </row>
    <row r="8118" spans="1:7" ht="22.5" x14ac:dyDescent="0.2">
      <c r="A8118" s="14" t="s">
        <v>7459</v>
      </c>
      <c r="B8118" s="47" t="s">
        <v>9</v>
      </c>
      <c r="C8118" s="47" t="s">
        <v>7458</v>
      </c>
      <c r="D8118" s="47" t="s">
        <v>7457</v>
      </c>
      <c r="E8118" s="47" t="s">
        <v>221</v>
      </c>
      <c r="F8118" s="47" t="s">
        <v>220</v>
      </c>
      <c r="G8118" s="50">
        <v>39825</v>
      </c>
    </row>
    <row r="8119" spans="1:7" ht="22.5" x14ac:dyDescent="0.2">
      <c r="A8119" s="14" t="s">
        <v>7456</v>
      </c>
      <c r="B8119" s="56" t="s">
        <v>9</v>
      </c>
      <c r="C8119" s="47" t="s">
        <v>7455</v>
      </c>
      <c r="D8119" s="47" t="s">
        <v>7001</v>
      </c>
      <c r="E8119" s="47" t="s">
        <v>7000</v>
      </c>
      <c r="F8119" s="47" t="s">
        <v>6999</v>
      </c>
      <c r="G8119" s="51">
        <v>39828</v>
      </c>
    </row>
    <row r="8120" spans="1:7" ht="22.5" x14ac:dyDescent="0.2">
      <c r="A8120" s="10" t="s">
        <v>7454</v>
      </c>
      <c r="B8120" s="47" t="s">
        <v>9</v>
      </c>
      <c r="C8120" s="47" t="s">
        <v>7453</v>
      </c>
      <c r="D8120" s="47" t="s">
        <v>7452</v>
      </c>
      <c r="E8120" s="47" t="s">
        <v>221</v>
      </c>
      <c r="F8120" s="47" t="s">
        <v>220</v>
      </c>
      <c r="G8120" s="50">
        <v>39829</v>
      </c>
    </row>
    <row r="8121" spans="1:7" ht="22.5" x14ac:dyDescent="0.2">
      <c r="A8121" s="14" t="s">
        <v>7451</v>
      </c>
      <c r="B8121" s="47" t="s">
        <v>9</v>
      </c>
      <c r="C8121" s="47" t="s">
        <v>7450</v>
      </c>
      <c r="D8121" s="47" t="s">
        <v>1885</v>
      </c>
      <c r="E8121" s="47" t="s">
        <v>3541</v>
      </c>
      <c r="F8121" s="47" t="s">
        <v>7449</v>
      </c>
      <c r="G8121" s="50">
        <v>39843</v>
      </c>
    </row>
    <row r="8122" spans="1:7" ht="45" x14ac:dyDescent="0.2">
      <c r="A8122" s="14" t="s">
        <v>7448</v>
      </c>
      <c r="B8122" s="47" t="s">
        <v>9</v>
      </c>
      <c r="C8122" s="47" t="s">
        <v>7447</v>
      </c>
      <c r="D8122" s="47" t="s">
        <v>7446</v>
      </c>
      <c r="E8122" s="47" t="s">
        <v>85</v>
      </c>
      <c r="F8122" s="47" t="s">
        <v>84</v>
      </c>
      <c r="G8122" s="50">
        <v>39843</v>
      </c>
    </row>
    <row r="8123" spans="1:7" ht="22.5" x14ac:dyDescent="0.2">
      <c r="A8123" s="5" t="s">
        <v>7445</v>
      </c>
      <c r="B8123" s="47" t="s">
        <v>9</v>
      </c>
      <c r="C8123" s="47" t="s">
        <v>7444</v>
      </c>
      <c r="D8123" s="47" t="s">
        <v>3366</v>
      </c>
      <c r="E8123" s="47" t="s">
        <v>3365</v>
      </c>
      <c r="F8123" s="47" t="s">
        <v>3364</v>
      </c>
      <c r="G8123" s="50">
        <v>39854</v>
      </c>
    </row>
    <row r="8124" spans="1:7" ht="33.75" x14ac:dyDescent="0.2">
      <c r="A8124" s="14" t="s">
        <v>7443</v>
      </c>
      <c r="B8124" s="47" t="s">
        <v>9</v>
      </c>
      <c r="C8124" s="47" t="s">
        <v>7442</v>
      </c>
      <c r="D8124" s="47" t="s">
        <v>7441</v>
      </c>
      <c r="E8124" s="47" t="s">
        <v>595</v>
      </c>
      <c r="F8124" s="47" t="s">
        <v>4516</v>
      </c>
      <c r="G8124" s="50">
        <v>39854</v>
      </c>
    </row>
    <row r="8125" spans="1:7" ht="33.75" x14ac:dyDescent="0.2">
      <c r="A8125" s="14" t="s">
        <v>7440</v>
      </c>
      <c r="B8125" s="57">
        <v>40390</v>
      </c>
      <c r="C8125" s="47" t="s">
        <v>7439</v>
      </c>
      <c r="D8125" s="47" t="s">
        <v>7438</v>
      </c>
      <c r="E8125" s="47" t="s">
        <v>7437</v>
      </c>
      <c r="F8125" s="47" t="s">
        <v>7436</v>
      </c>
      <c r="G8125" s="50">
        <v>39854</v>
      </c>
    </row>
    <row r="8126" spans="1:7" ht="33.75" x14ac:dyDescent="0.2">
      <c r="A8126" s="14" t="s">
        <v>7435</v>
      </c>
      <c r="B8126" s="57">
        <v>40268</v>
      </c>
      <c r="C8126" s="47" t="s">
        <v>5818</v>
      </c>
      <c r="D8126" s="47" t="s">
        <v>7379</v>
      </c>
      <c r="E8126" s="47" t="s">
        <v>5816</v>
      </c>
      <c r="F8126" s="47" t="s">
        <v>5815</v>
      </c>
      <c r="G8126" s="50">
        <v>39854</v>
      </c>
    </row>
    <row r="8127" spans="1:7" ht="33.75" x14ac:dyDescent="0.2">
      <c r="A8127" s="14" t="s">
        <v>7434</v>
      </c>
      <c r="B8127" s="57">
        <v>40329</v>
      </c>
      <c r="C8127" s="47" t="s">
        <v>7433</v>
      </c>
      <c r="D8127" s="47" t="s">
        <v>2182</v>
      </c>
      <c r="E8127" s="47" t="s">
        <v>2181</v>
      </c>
      <c r="F8127" s="47" t="s">
        <v>2180</v>
      </c>
      <c r="G8127" s="50">
        <v>39855</v>
      </c>
    </row>
    <row r="8128" spans="1:7" ht="22.5" x14ac:dyDescent="0.2">
      <c r="A8128" s="14" t="s">
        <v>7432</v>
      </c>
      <c r="B8128" s="47" t="s">
        <v>9</v>
      </c>
      <c r="C8128" s="47" t="s">
        <v>7431</v>
      </c>
      <c r="D8128" s="47" t="s">
        <v>7428</v>
      </c>
      <c r="E8128" s="47" t="s">
        <v>7427</v>
      </c>
      <c r="F8128" s="47" t="s">
        <v>7426</v>
      </c>
      <c r="G8128" s="50">
        <v>39855</v>
      </c>
    </row>
    <row r="8129" spans="1:7" ht="22.5" x14ac:dyDescent="0.2">
      <c r="A8129" s="14" t="s">
        <v>7430</v>
      </c>
      <c r="B8129" s="47" t="s">
        <v>9</v>
      </c>
      <c r="C8129" s="47" t="s">
        <v>7429</v>
      </c>
      <c r="D8129" s="47" t="s">
        <v>7428</v>
      </c>
      <c r="E8129" s="47" t="s">
        <v>7427</v>
      </c>
      <c r="F8129" s="47" t="s">
        <v>7426</v>
      </c>
      <c r="G8129" s="50">
        <v>39855</v>
      </c>
    </row>
    <row r="8130" spans="1:7" ht="22.5" x14ac:dyDescent="0.2">
      <c r="A8130" s="14" t="s">
        <v>7425</v>
      </c>
      <c r="B8130" s="47" t="s">
        <v>9</v>
      </c>
      <c r="C8130" s="47" t="s">
        <v>7424</v>
      </c>
      <c r="D8130" s="47" t="s">
        <v>2848</v>
      </c>
      <c r="E8130" s="47" t="s">
        <v>2847</v>
      </c>
      <c r="F8130" s="47" t="s">
        <v>2375</v>
      </c>
      <c r="G8130" s="50">
        <v>39863</v>
      </c>
    </row>
    <row r="8131" spans="1:7" ht="33.75" x14ac:dyDescent="0.2">
      <c r="A8131" s="14" t="s">
        <v>7423</v>
      </c>
      <c r="B8131" s="47" t="s">
        <v>9</v>
      </c>
      <c r="C8131" s="47" t="s">
        <v>7422</v>
      </c>
      <c r="D8131" s="47" t="s">
        <v>7421</v>
      </c>
      <c r="E8131" s="47" t="s">
        <v>7420</v>
      </c>
      <c r="F8131" s="47" t="s">
        <v>7419</v>
      </c>
      <c r="G8131" s="50">
        <v>39863</v>
      </c>
    </row>
    <row r="8132" spans="1:7" ht="33.75" x14ac:dyDescent="0.2">
      <c r="A8132" s="14" t="s">
        <v>7418</v>
      </c>
      <c r="B8132" s="47" t="s">
        <v>9</v>
      </c>
      <c r="C8132" s="47" t="s">
        <v>7417</v>
      </c>
      <c r="D8132" s="47" t="s">
        <v>7411</v>
      </c>
      <c r="E8132" s="47" t="s">
        <v>7153</v>
      </c>
      <c r="F8132" s="47" t="s">
        <v>7152</v>
      </c>
      <c r="G8132" s="50">
        <v>39863</v>
      </c>
    </row>
    <row r="8133" spans="1:7" ht="33.75" x14ac:dyDescent="0.2">
      <c r="A8133" s="14" t="s">
        <v>7416</v>
      </c>
      <c r="B8133" s="47" t="s">
        <v>9</v>
      </c>
      <c r="C8133" s="47" t="s">
        <v>7415</v>
      </c>
      <c r="D8133" s="47" t="s">
        <v>7411</v>
      </c>
      <c r="E8133" s="47" t="s">
        <v>7153</v>
      </c>
      <c r="F8133" s="47" t="s">
        <v>7152</v>
      </c>
      <c r="G8133" s="50">
        <v>39863</v>
      </c>
    </row>
    <row r="8134" spans="1:7" ht="33.75" x14ac:dyDescent="0.2">
      <c r="A8134" s="14" t="s">
        <v>7414</v>
      </c>
      <c r="B8134" s="47" t="s">
        <v>9</v>
      </c>
      <c r="C8134" s="47" t="s">
        <v>7413</v>
      </c>
      <c r="D8134" s="47" t="s">
        <v>7411</v>
      </c>
      <c r="E8134" s="47" t="s">
        <v>7153</v>
      </c>
      <c r="F8134" s="47" t="s">
        <v>7152</v>
      </c>
      <c r="G8134" s="50">
        <v>39863</v>
      </c>
    </row>
    <row r="8135" spans="1:7" ht="33.75" x14ac:dyDescent="0.2">
      <c r="A8135" s="14" t="s">
        <v>7412</v>
      </c>
      <c r="B8135" s="47" t="s">
        <v>9</v>
      </c>
      <c r="C8135" s="47" t="s">
        <v>7096</v>
      </c>
      <c r="D8135" s="47" t="s">
        <v>7411</v>
      </c>
      <c r="E8135" s="47" t="s">
        <v>7153</v>
      </c>
      <c r="F8135" s="47" t="s">
        <v>7152</v>
      </c>
      <c r="G8135" s="50">
        <v>39863</v>
      </c>
    </row>
    <row r="8136" spans="1:7" ht="22.5" x14ac:dyDescent="0.2">
      <c r="A8136" s="14" t="s">
        <v>7410</v>
      </c>
      <c r="B8136" s="47" t="s">
        <v>9</v>
      </c>
      <c r="C8136" s="47" t="s">
        <v>7409</v>
      </c>
      <c r="D8136" s="47" t="s">
        <v>5778</v>
      </c>
      <c r="E8136" s="47" t="s">
        <v>5777</v>
      </c>
      <c r="F8136" s="47" t="s">
        <v>5776</v>
      </c>
      <c r="G8136" s="50">
        <v>39863</v>
      </c>
    </row>
    <row r="8137" spans="1:7" ht="22.5" x14ac:dyDescent="0.2">
      <c r="A8137" s="14" t="s">
        <v>7408</v>
      </c>
      <c r="B8137" s="57">
        <v>40512</v>
      </c>
      <c r="C8137" s="47" t="s">
        <v>5795</v>
      </c>
      <c r="D8137" s="47" t="s">
        <v>7407</v>
      </c>
      <c r="E8137" s="47" t="s">
        <v>221</v>
      </c>
      <c r="F8137" s="47" t="s">
        <v>220</v>
      </c>
      <c r="G8137" s="50">
        <v>39864</v>
      </c>
    </row>
    <row r="8138" spans="1:7" ht="33.75" x14ac:dyDescent="0.2">
      <c r="A8138" s="14" t="s">
        <v>7406</v>
      </c>
      <c r="B8138" s="47" t="s">
        <v>9</v>
      </c>
      <c r="C8138" s="47" t="s">
        <v>7405</v>
      </c>
      <c r="D8138" s="47" t="s">
        <v>1543</v>
      </c>
      <c r="E8138" s="47" t="s">
        <v>85</v>
      </c>
      <c r="F8138" s="47" t="s">
        <v>84</v>
      </c>
      <c r="G8138" s="50">
        <v>39878</v>
      </c>
    </row>
    <row r="8139" spans="1:7" ht="33.75" x14ac:dyDescent="0.2">
      <c r="A8139" s="14" t="s">
        <v>7404</v>
      </c>
      <c r="B8139" s="47" t="s">
        <v>2122</v>
      </c>
      <c r="C8139" s="47" t="s">
        <v>7403</v>
      </c>
      <c r="D8139" s="47" t="s">
        <v>1543</v>
      </c>
      <c r="E8139" s="47" t="s">
        <v>85</v>
      </c>
      <c r="F8139" s="47" t="s">
        <v>84</v>
      </c>
      <c r="G8139" s="50">
        <v>39878</v>
      </c>
    </row>
    <row r="8140" spans="1:7" ht="45" x14ac:dyDescent="0.2">
      <c r="A8140" s="14" t="s">
        <v>7402</v>
      </c>
      <c r="B8140" s="47" t="s">
        <v>9</v>
      </c>
      <c r="C8140" s="47" t="s">
        <v>3729</v>
      </c>
      <c r="D8140" s="47" t="s">
        <v>7401</v>
      </c>
      <c r="E8140" s="47" t="s">
        <v>7400</v>
      </c>
      <c r="F8140" s="47" t="s">
        <v>7399</v>
      </c>
      <c r="G8140" s="50">
        <v>39878</v>
      </c>
    </row>
    <row r="8141" spans="1:7" ht="22.5" x14ac:dyDescent="0.2">
      <c r="A8141" s="14" t="s">
        <v>7398</v>
      </c>
      <c r="B8141" s="47" t="s">
        <v>9</v>
      </c>
      <c r="C8141" s="47" t="s">
        <v>7397</v>
      </c>
      <c r="D8141" s="118" t="s">
        <v>64</v>
      </c>
      <c r="E8141" s="47" t="s">
        <v>686</v>
      </c>
      <c r="F8141" s="47" t="s">
        <v>62</v>
      </c>
      <c r="G8141" s="50">
        <v>39878</v>
      </c>
    </row>
    <row r="8142" spans="1:7" ht="22.5" x14ac:dyDescent="0.2">
      <c r="A8142" s="14" t="s">
        <v>7396</v>
      </c>
      <c r="B8142" s="47" t="s">
        <v>6707</v>
      </c>
      <c r="C8142" s="47" t="s">
        <v>6936</v>
      </c>
      <c r="D8142" s="118" t="s">
        <v>64</v>
      </c>
      <c r="E8142" s="47" t="s">
        <v>686</v>
      </c>
      <c r="F8142" s="47" t="s">
        <v>62</v>
      </c>
      <c r="G8142" s="50">
        <v>39878</v>
      </c>
    </row>
    <row r="8143" spans="1:7" ht="33.75" x14ac:dyDescent="0.2">
      <c r="A8143" s="14" t="s">
        <v>7395</v>
      </c>
      <c r="B8143" s="57">
        <v>40633</v>
      </c>
      <c r="C8143" s="47" t="s">
        <v>7394</v>
      </c>
      <c r="D8143" s="47" t="s">
        <v>7393</v>
      </c>
      <c r="E8143" s="47" t="s">
        <v>6887</v>
      </c>
      <c r="F8143" s="47" t="s">
        <v>6886</v>
      </c>
      <c r="G8143" s="50">
        <v>39878</v>
      </c>
    </row>
    <row r="8144" spans="1:7" ht="22.5" x14ac:dyDescent="0.2">
      <c r="A8144" s="14" t="s">
        <v>7392</v>
      </c>
      <c r="B8144" s="47" t="s">
        <v>9</v>
      </c>
      <c r="C8144" s="47" t="s">
        <v>7391</v>
      </c>
      <c r="D8144" s="47" t="s">
        <v>205</v>
      </c>
      <c r="E8144" s="47" t="s">
        <v>204</v>
      </c>
      <c r="F8144" s="47" t="s">
        <v>203</v>
      </c>
      <c r="G8144" s="50">
        <v>39881</v>
      </c>
    </row>
    <row r="8145" spans="1:7" ht="45" x14ac:dyDescent="0.2">
      <c r="A8145" s="14" t="s">
        <v>7390</v>
      </c>
      <c r="B8145" s="47" t="s">
        <v>9</v>
      </c>
      <c r="C8145" s="47" t="s">
        <v>7389</v>
      </c>
      <c r="D8145" s="47" t="s">
        <v>2228</v>
      </c>
      <c r="E8145" s="47" t="s">
        <v>1365</v>
      </c>
      <c r="F8145" s="47" t="s">
        <v>442</v>
      </c>
      <c r="G8145" s="50">
        <v>39885</v>
      </c>
    </row>
    <row r="8146" spans="1:7" ht="22.5" x14ac:dyDescent="0.2">
      <c r="A8146" s="14" t="s">
        <v>7388</v>
      </c>
      <c r="B8146" s="47" t="s">
        <v>9</v>
      </c>
      <c r="C8146" s="47" t="s">
        <v>7387</v>
      </c>
      <c r="D8146" s="47" t="s">
        <v>4312</v>
      </c>
      <c r="E8146" s="47" t="s">
        <v>1</v>
      </c>
      <c r="F8146" s="47" t="s">
        <v>0</v>
      </c>
      <c r="G8146" s="50">
        <v>39885</v>
      </c>
    </row>
    <row r="8147" spans="1:7" ht="45" x14ac:dyDescent="0.2">
      <c r="A8147" s="14" t="s">
        <v>7386</v>
      </c>
      <c r="B8147" s="57">
        <v>40390</v>
      </c>
      <c r="C8147" s="47" t="s">
        <v>7385</v>
      </c>
      <c r="D8147" s="47" t="s">
        <v>7384</v>
      </c>
      <c r="E8147" s="47" t="s">
        <v>7383</v>
      </c>
      <c r="F8147" s="47" t="s">
        <v>7382</v>
      </c>
      <c r="G8147" s="50">
        <v>39888</v>
      </c>
    </row>
    <row r="8148" spans="1:7" ht="33.75" x14ac:dyDescent="0.2">
      <c r="A8148" s="14" t="s">
        <v>7381</v>
      </c>
      <c r="B8148" s="57">
        <v>40268</v>
      </c>
      <c r="C8148" s="47" t="s">
        <v>7380</v>
      </c>
      <c r="D8148" s="47" t="s">
        <v>7379</v>
      </c>
      <c r="E8148" s="47" t="s">
        <v>5816</v>
      </c>
      <c r="F8148" s="47" t="s">
        <v>5815</v>
      </c>
      <c r="G8148" s="50">
        <v>39896</v>
      </c>
    </row>
    <row r="8149" spans="1:7" x14ac:dyDescent="0.2">
      <c r="A8149" s="14" t="s">
        <v>7378</v>
      </c>
      <c r="B8149" s="57">
        <v>40298</v>
      </c>
      <c r="C8149" s="47" t="s">
        <v>6576</v>
      </c>
      <c r="D8149" s="47" t="s">
        <v>6575</v>
      </c>
      <c r="E8149" s="47" t="s">
        <v>6574</v>
      </c>
      <c r="F8149" s="47" t="s">
        <v>5</v>
      </c>
      <c r="G8149" s="50">
        <v>39898</v>
      </c>
    </row>
    <row r="8150" spans="1:7" ht="22.5" x14ac:dyDescent="0.2">
      <c r="A8150" s="10" t="s">
        <v>7377</v>
      </c>
      <c r="B8150" s="47" t="s">
        <v>9</v>
      </c>
      <c r="C8150" s="47" t="s">
        <v>7376</v>
      </c>
      <c r="D8150" s="47" t="s">
        <v>4312</v>
      </c>
      <c r="E8150" s="47" t="s">
        <v>1</v>
      </c>
      <c r="F8150" s="47" t="s">
        <v>0</v>
      </c>
      <c r="G8150" s="50">
        <v>39899</v>
      </c>
    </row>
    <row r="8151" spans="1:7" ht="22.5" x14ac:dyDescent="0.2">
      <c r="A8151" s="7" t="s">
        <v>7375</v>
      </c>
      <c r="B8151" s="47" t="s">
        <v>9</v>
      </c>
      <c r="C8151" s="47" t="s">
        <v>7374</v>
      </c>
      <c r="D8151" s="47" t="s">
        <v>4312</v>
      </c>
      <c r="E8151" s="47" t="s">
        <v>1</v>
      </c>
      <c r="F8151" s="47" t="s">
        <v>0</v>
      </c>
      <c r="G8151" s="50">
        <v>39899</v>
      </c>
    </row>
    <row r="8152" spans="1:7" ht="22.5" x14ac:dyDescent="0.2">
      <c r="A8152" s="7" t="s">
        <v>7373</v>
      </c>
      <c r="B8152" s="48" t="s">
        <v>9</v>
      </c>
      <c r="C8152" s="47" t="s">
        <v>7372</v>
      </c>
      <c r="D8152" s="47" t="s">
        <v>4312</v>
      </c>
      <c r="E8152" s="47" t="s">
        <v>1</v>
      </c>
      <c r="F8152" s="47" t="s">
        <v>0</v>
      </c>
      <c r="G8152" s="50">
        <v>39899</v>
      </c>
    </row>
    <row r="8153" spans="1:7" ht="22.5" x14ac:dyDescent="0.2">
      <c r="A8153" s="7" t="s">
        <v>7371</v>
      </c>
      <c r="B8153" s="48" t="s">
        <v>9</v>
      </c>
      <c r="C8153" s="47" t="s">
        <v>6443</v>
      </c>
      <c r="D8153" s="47" t="s">
        <v>4312</v>
      </c>
      <c r="E8153" s="47" t="s">
        <v>1</v>
      </c>
      <c r="F8153" s="47" t="s">
        <v>0</v>
      </c>
      <c r="G8153" s="50">
        <v>39899</v>
      </c>
    </row>
    <row r="8154" spans="1:7" ht="33.75" x14ac:dyDescent="0.2">
      <c r="A8154" s="14" t="s">
        <v>7370</v>
      </c>
      <c r="B8154" s="57">
        <v>40663</v>
      </c>
      <c r="C8154" s="47" t="s">
        <v>7369</v>
      </c>
      <c r="D8154" s="47" t="s">
        <v>7368</v>
      </c>
      <c r="E8154" s="47" t="s">
        <v>6887</v>
      </c>
      <c r="F8154" s="47" t="s">
        <v>6886</v>
      </c>
      <c r="G8154" s="50">
        <v>39903</v>
      </c>
    </row>
    <row r="8155" spans="1:7" ht="33.75" x14ac:dyDescent="0.2">
      <c r="A8155" s="14" t="s">
        <v>7367</v>
      </c>
      <c r="B8155" s="57">
        <v>40359</v>
      </c>
      <c r="C8155" s="47" t="s">
        <v>7366</v>
      </c>
      <c r="D8155" s="47" t="s">
        <v>7365</v>
      </c>
      <c r="E8155" s="47" t="s">
        <v>2732</v>
      </c>
      <c r="F8155" s="47" t="s">
        <v>1136</v>
      </c>
      <c r="G8155" s="50">
        <v>39903</v>
      </c>
    </row>
    <row r="8156" spans="1:7" ht="33.75" x14ac:dyDescent="0.2">
      <c r="A8156" s="14" t="s">
        <v>7364</v>
      </c>
      <c r="B8156" s="47" t="s">
        <v>9</v>
      </c>
      <c r="C8156" s="47" t="s">
        <v>7363</v>
      </c>
      <c r="D8156" s="47" t="s">
        <v>7362</v>
      </c>
      <c r="E8156" s="47" t="s">
        <v>7361</v>
      </c>
      <c r="F8156" s="47" t="s">
        <v>1487</v>
      </c>
      <c r="G8156" s="50">
        <v>39903</v>
      </c>
    </row>
    <row r="8157" spans="1:7" ht="22.5" x14ac:dyDescent="0.2">
      <c r="A8157" s="14" t="s">
        <v>7360</v>
      </c>
      <c r="B8157" s="47" t="s">
        <v>9</v>
      </c>
      <c r="C8157" s="47" t="s">
        <v>7096</v>
      </c>
      <c r="D8157" s="47" t="s">
        <v>5773</v>
      </c>
      <c r="E8157" s="47" t="s">
        <v>3947</v>
      </c>
      <c r="F8157" s="47" t="s">
        <v>3946</v>
      </c>
      <c r="G8157" s="50">
        <v>39948</v>
      </c>
    </row>
    <row r="8158" spans="1:7" ht="45" x14ac:dyDescent="0.2">
      <c r="A8158" s="14" t="s">
        <v>7359</v>
      </c>
      <c r="B8158" s="57">
        <v>40421</v>
      </c>
      <c r="C8158" s="47" t="s">
        <v>7358</v>
      </c>
      <c r="D8158" s="47" t="s">
        <v>7357</v>
      </c>
      <c r="E8158" s="47" t="s">
        <v>595</v>
      </c>
      <c r="F8158" s="47" t="s">
        <v>4516</v>
      </c>
      <c r="G8158" s="50">
        <v>39917</v>
      </c>
    </row>
    <row r="8159" spans="1:7" ht="33.75" x14ac:dyDescent="0.2">
      <c r="A8159" s="14" t="s">
        <v>7356</v>
      </c>
      <c r="B8159" s="48" t="s">
        <v>9</v>
      </c>
      <c r="C8159" s="47" t="s">
        <v>7355</v>
      </c>
      <c r="D8159" s="47" t="s">
        <v>4312</v>
      </c>
      <c r="E8159" s="47" t="s">
        <v>1</v>
      </c>
      <c r="F8159" s="47" t="s">
        <v>0</v>
      </c>
      <c r="G8159" s="50">
        <v>39924</v>
      </c>
    </row>
    <row r="8160" spans="1:7" ht="22.5" x14ac:dyDescent="0.2">
      <c r="A8160" s="14" t="s">
        <v>7354</v>
      </c>
      <c r="B8160" s="48" t="s">
        <v>9</v>
      </c>
      <c r="C8160" s="47" t="s">
        <v>7353</v>
      </c>
      <c r="D8160" s="47" t="s">
        <v>7352</v>
      </c>
      <c r="E8160" s="47" t="s">
        <v>2697</v>
      </c>
      <c r="F8160" s="47" t="s">
        <v>2696</v>
      </c>
      <c r="G8160" s="50">
        <v>39924</v>
      </c>
    </row>
    <row r="8161" spans="1:7" ht="45" x14ac:dyDescent="0.2">
      <c r="A8161" s="94" t="s">
        <v>7351</v>
      </c>
      <c r="B8161" s="80" t="s">
        <v>9</v>
      </c>
      <c r="C8161" s="52" t="s">
        <v>7350</v>
      </c>
      <c r="D8161" s="52" t="s">
        <v>7349</v>
      </c>
      <c r="E8161" s="52" t="s">
        <v>160</v>
      </c>
      <c r="F8161" s="52" t="s">
        <v>159</v>
      </c>
      <c r="G8161" s="58">
        <v>39927</v>
      </c>
    </row>
    <row r="8162" spans="1:7" ht="33.75" x14ac:dyDescent="0.2">
      <c r="A8162" s="14" t="s">
        <v>7348</v>
      </c>
      <c r="B8162" s="47" t="s">
        <v>9</v>
      </c>
      <c r="C8162" s="47" t="s">
        <v>7347</v>
      </c>
      <c r="D8162" s="47" t="s">
        <v>7346</v>
      </c>
      <c r="E8162" s="47" t="s">
        <v>7345</v>
      </c>
      <c r="F8162" s="47" t="s">
        <v>7344</v>
      </c>
      <c r="G8162" s="58">
        <v>39927</v>
      </c>
    </row>
    <row r="8163" spans="1:7" ht="33.75" x14ac:dyDescent="0.2">
      <c r="A8163" s="14" t="s">
        <v>7343</v>
      </c>
      <c r="B8163" s="47" t="s">
        <v>9</v>
      </c>
      <c r="C8163" s="47" t="s">
        <v>7342</v>
      </c>
      <c r="D8163" s="47" t="s">
        <v>6860</v>
      </c>
      <c r="E8163" s="47" t="s">
        <v>393</v>
      </c>
      <c r="F8163" s="47" t="s">
        <v>392</v>
      </c>
      <c r="G8163" s="58">
        <v>39927</v>
      </c>
    </row>
    <row r="8164" spans="1:7" ht="45" x14ac:dyDescent="0.2">
      <c r="A8164" s="5" t="s">
        <v>7341</v>
      </c>
      <c r="B8164" s="47" t="s">
        <v>6707</v>
      </c>
      <c r="C8164" s="47" t="s">
        <v>7015</v>
      </c>
      <c r="D8164" s="47" t="s">
        <v>7335</v>
      </c>
      <c r="E8164" s="47" t="s">
        <v>1143</v>
      </c>
      <c r="F8164" s="47" t="s">
        <v>1142</v>
      </c>
      <c r="G8164" s="50">
        <v>39948</v>
      </c>
    </row>
    <row r="8165" spans="1:7" ht="45" x14ac:dyDescent="0.2">
      <c r="A8165" s="5" t="s">
        <v>7340</v>
      </c>
      <c r="B8165" s="47" t="s">
        <v>6707</v>
      </c>
      <c r="C8165" s="47" t="s">
        <v>7013</v>
      </c>
      <c r="D8165" s="47" t="s">
        <v>7335</v>
      </c>
      <c r="E8165" s="47" t="s">
        <v>1143</v>
      </c>
      <c r="F8165" s="47" t="s">
        <v>1142</v>
      </c>
      <c r="G8165" s="50">
        <v>39948</v>
      </c>
    </row>
    <row r="8166" spans="1:7" ht="45" x14ac:dyDescent="0.2">
      <c r="A8166" s="5" t="s">
        <v>7339</v>
      </c>
      <c r="B8166" s="47" t="s">
        <v>6707</v>
      </c>
      <c r="C8166" s="47" t="s">
        <v>5435</v>
      </c>
      <c r="D8166" s="47" t="s">
        <v>7335</v>
      </c>
      <c r="E8166" s="47" t="s">
        <v>1143</v>
      </c>
      <c r="F8166" s="47" t="s">
        <v>1142</v>
      </c>
      <c r="G8166" s="50">
        <v>39948</v>
      </c>
    </row>
    <row r="8167" spans="1:7" ht="45" x14ac:dyDescent="0.2">
      <c r="A8167" s="5" t="s">
        <v>7338</v>
      </c>
      <c r="B8167" s="47" t="s">
        <v>6707</v>
      </c>
      <c r="C8167" s="47" t="s">
        <v>7010</v>
      </c>
      <c r="D8167" s="47" t="s">
        <v>7335</v>
      </c>
      <c r="E8167" s="47" t="s">
        <v>1143</v>
      </c>
      <c r="F8167" s="47" t="s">
        <v>1142</v>
      </c>
      <c r="G8167" s="50">
        <v>39948</v>
      </c>
    </row>
    <row r="8168" spans="1:7" ht="45" x14ac:dyDescent="0.2">
      <c r="A8168" s="5" t="s">
        <v>7337</v>
      </c>
      <c r="B8168" s="47" t="s">
        <v>6707</v>
      </c>
      <c r="C8168" s="47" t="s">
        <v>7008</v>
      </c>
      <c r="D8168" s="47" t="s">
        <v>7335</v>
      </c>
      <c r="E8168" s="47" t="s">
        <v>1143</v>
      </c>
      <c r="F8168" s="47" t="s">
        <v>1142</v>
      </c>
      <c r="G8168" s="50">
        <v>39948</v>
      </c>
    </row>
    <row r="8169" spans="1:7" ht="45" x14ac:dyDescent="0.2">
      <c r="A8169" s="5" t="s">
        <v>7336</v>
      </c>
      <c r="B8169" s="47" t="s">
        <v>6707</v>
      </c>
      <c r="C8169" s="47" t="s">
        <v>7006</v>
      </c>
      <c r="D8169" s="47" t="s">
        <v>7335</v>
      </c>
      <c r="E8169" s="47" t="s">
        <v>1143</v>
      </c>
      <c r="F8169" s="47" t="s">
        <v>1142</v>
      </c>
      <c r="G8169" s="50">
        <v>39948</v>
      </c>
    </row>
    <row r="8170" spans="1:7" ht="33.75" x14ac:dyDescent="0.2">
      <c r="A8170" s="14" t="s">
        <v>7334</v>
      </c>
      <c r="B8170" s="47" t="s">
        <v>9</v>
      </c>
      <c r="C8170" s="47" t="s">
        <v>7333</v>
      </c>
      <c r="D8170" s="47" t="s">
        <v>7329</v>
      </c>
      <c r="E8170" s="47" t="s">
        <v>7328</v>
      </c>
      <c r="F8170" s="47" t="s">
        <v>7327</v>
      </c>
      <c r="G8170" s="50">
        <v>39947</v>
      </c>
    </row>
    <row r="8171" spans="1:7" ht="33.75" x14ac:dyDescent="0.2">
      <c r="A8171" s="14" t="s">
        <v>7332</v>
      </c>
      <c r="B8171" s="47" t="s">
        <v>9</v>
      </c>
      <c r="C8171" s="47" t="s">
        <v>7331</v>
      </c>
      <c r="D8171" s="47" t="s">
        <v>7329</v>
      </c>
      <c r="E8171" s="47" t="s">
        <v>7328</v>
      </c>
      <c r="F8171" s="47" t="s">
        <v>7327</v>
      </c>
      <c r="G8171" s="50">
        <v>39947</v>
      </c>
    </row>
    <row r="8172" spans="1:7" ht="33.75" x14ac:dyDescent="0.2">
      <c r="A8172" s="14" t="s">
        <v>7330</v>
      </c>
      <c r="B8172" s="47" t="s">
        <v>9</v>
      </c>
      <c r="C8172" s="47" t="s">
        <v>157</v>
      </c>
      <c r="D8172" s="47" t="s">
        <v>7329</v>
      </c>
      <c r="E8172" s="47" t="s">
        <v>7328</v>
      </c>
      <c r="F8172" s="47" t="s">
        <v>7327</v>
      </c>
      <c r="G8172" s="50">
        <v>39947</v>
      </c>
    </row>
    <row r="8173" spans="1:7" ht="33.75" x14ac:dyDescent="0.2">
      <c r="A8173" s="14" t="s">
        <v>7326</v>
      </c>
      <c r="B8173" s="47" t="s">
        <v>9</v>
      </c>
      <c r="C8173" s="47" t="s">
        <v>7325</v>
      </c>
      <c r="D8173" s="47" t="s">
        <v>7324</v>
      </c>
      <c r="E8173" s="47" t="s">
        <v>6710</v>
      </c>
      <c r="F8173" s="47" t="s">
        <v>6709</v>
      </c>
      <c r="G8173" s="50">
        <v>39947</v>
      </c>
    </row>
    <row r="8174" spans="1:7" ht="33.75" x14ac:dyDescent="0.2">
      <c r="A8174" s="14" t="s">
        <v>7323</v>
      </c>
      <c r="B8174" s="47" t="s">
        <v>9</v>
      </c>
      <c r="C8174" s="47" t="s">
        <v>7322</v>
      </c>
      <c r="D8174" s="47" t="s">
        <v>4171</v>
      </c>
      <c r="E8174" s="47" t="s">
        <v>125</v>
      </c>
      <c r="F8174" s="47" t="s">
        <v>124</v>
      </c>
      <c r="G8174" s="50">
        <v>39948</v>
      </c>
    </row>
    <row r="8175" spans="1:7" ht="22.5" x14ac:dyDescent="0.2">
      <c r="A8175" s="14" t="s">
        <v>7321</v>
      </c>
      <c r="B8175" s="47" t="s">
        <v>9</v>
      </c>
      <c r="C8175" s="47" t="s">
        <v>7320</v>
      </c>
      <c r="D8175" s="47" t="s">
        <v>4923</v>
      </c>
      <c r="E8175" s="47" t="s">
        <v>1465</v>
      </c>
      <c r="F8175" s="47" t="s">
        <v>1464</v>
      </c>
      <c r="G8175" s="50">
        <v>39948</v>
      </c>
    </row>
    <row r="8176" spans="1:7" ht="22.5" x14ac:dyDescent="0.2">
      <c r="A8176" s="14" t="s">
        <v>7319</v>
      </c>
      <c r="B8176" s="47" t="s">
        <v>9</v>
      </c>
      <c r="C8176" s="47" t="s">
        <v>7318</v>
      </c>
      <c r="D8176" s="47" t="s">
        <v>6805</v>
      </c>
      <c r="E8176" s="47" t="s">
        <v>984</v>
      </c>
      <c r="F8176" s="47" t="s">
        <v>983</v>
      </c>
      <c r="G8176" s="50">
        <v>39948</v>
      </c>
    </row>
    <row r="8177" spans="1:7" ht="45" x14ac:dyDescent="0.2">
      <c r="A8177" s="5" t="s">
        <v>7317</v>
      </c>
      <c r="B8177" s="47" t="s">
        <v>9</v>
      </c>
      <c r="C8177" s="47" t="s">
        <v>7316</v>
      </c>
      <c r="D8177" s="47" t="s">
        <v>3204</v>
      </c>
      <c r="E8177" s="47" t="s">
        <v>85</v>
      </c>
      <c r="F8177" s="47" t="s">
        <v>84</v>
      </c>
      <c r="G8177" s="50">
        <v>39951</v>
      </c>
    </row>
    <row r="8178" spans="1:7" ht="33.75" x14ac:dyDescent="0.2">
      <c r="A8178" s="94" t="s">
        <v>7315</v>
      </c>
      <c r="B8178" s="3">
        <v>40694</v>
      </c>
      <c r="C8178" s="52" t="s">
        <v>7314</v>
      </c>
      <c r="D8178" s="52" t="s">
        <v>7313</v>
      </c>
      <c r="E8178" s="52" t="s">
        <v>7312</v>
      </c>
      <c r="F8178" s="52" t="s">
        <v>7311</v>
      </c>
      <c r="G8178" s="58">
        <v>39951</v>
      </c>
    </row>
    <row r="8179" spans="1:7" ht="22.5" x14ac:dyDescent="0.2">
      <c r="A8179" s="14" t="s">
        <v>7310</v>
      </c>
      <c r="B8179" s="47" t="s">
        <v>9</v>
      </c>
      <c r="C8179" s="47" t="s">
        <v>7309</v>
      </c>
      <c r="D8179" s="47" t="s">
        <v>7308</v>
      </c>
      <c r="E8179" s="47" t="s">
        <v>2697</v>
      </c>
      <c r="F8179" s="47" t="s">
        <v>2696</v>
      </c>
      <c r="G8179" s="50">
        <v>39961</v>
      </c>
    </row>
    <row r="8180" spans="1:7" ht="33.75" x14ac:dyDescent="0.2">
      <c r="A8180" s="14" t="s">
        <v>7307</v>
      </c>
      <c r="B8180" s="47" t="s">
        <v>6707</v>
      </c>
      <c r="C8180" s="47" t="s">
        <v>7276</v>
      </c>
      <c r="D8180" s="47" t="s">
        <v>2978</v>
      </c>
      <c r="E8180" s="47" t="s">
        <v>257</v>
      </c>
      <c r="F8180" s="47" t="s">
        <v>256</v>
      </c>
      <c r="G8180" s="50">
        <v>39961</v>
      </c>
    </row>
    <row r="8181" spans="1:7" ht="22.5" x14ac:dyDescent="0.2">
      <c r="A8181" s="14" t="s">
        <v>7306</v>
      </c>
      <c r="B8181" s="47" t="s">
        <v>9</v>
      </c>
      <c r="C8181" s="47" t="s">
        <v>7305</v>
      </c>
      <c r="D8181" s="118" t="s">
        <v>64</v>
      </c>
      <c r="E8181" s="47" t="s">
        <v>63</v>
      </c>
      <c r="F8181" s="47" t="s">
        <v>62</v>
      </c>
      <c r="G8181" s="50">
        <v>39961</v>
      </c>
    </row>
    <row r="8182" spans="1:7" x14ac:dyDescent="0.2">
      <c r="A8182" s="14" t="s">
        <v>7304</v>
      </c>
      <c r="B8182" s="47" t="s">
        <v>9</v>
      </c>
      <c r="C8182" s="47" t="s">
        <v>7303</v>
      </c>
      <c r="D8182" s="47" t="s">
        <v>7302</v>
      </c>
      <c r="E8182" s="47" t="s">
        <v>1267</v>
      </c>
      <c r="F8182" s="47" t="s">
        <v>1266</v>
      </c>
      <c r="G8182" s="50">
        <v>39962</v>
      </c>
    </row>
    <row r="8183" spans="1:7" ht="22.5" x14ac:dyDescent="0.2">
      <c r="A8183" s="14" t="s">
        <v>7301</v>
      </c>
      <c r="B8183" s="47" t="s">
        <v>9</v>
      </c>
      <c r="C8183" s="47" t="s">
        <v>6281</v>
      </c>
      <c r="D8183" s="47" t="s">
        <v>7289</v>
      </c>
      <c r="E8183" s="47" t="s">
        <v>1912</v>
      </c>
      <c r="F8183" s="47" t="s">
        <v>1911</v>
      </c>
      <c r="G8183" s="50">
        <v>39962</v>
      </c>
    </row>
    <row r="8184" spans="1:7" ht="22.5" x14ac:dyDescent="0.2">
      <c r="A8184" s="14" t="s">
        <v>7300</v>
      </c>
      <c r="B8184" s="47" t="s">
        <v>9</v>
      </c>
      <c r="C8184" s="47" t="s">
        <v>7299</v>
      </c>
      <c r="D8184" s="47" t="s">
        <v>7289</v>
      </c>
      <c r="E8184" s="47" t="s">
        <v>1912</v>
      </c>
      <c r="F8184" s="47" t="s">
        <v>1911</v>
      </c>
      <c r="G8184" s="50">
        <v>39962</v>
      </c>
    </row>
    <row r="8185" spans="1:7" ht="22.5" x14ac:dyDescent="0.2">
      <c r="A8185" s="14" t="s">
        <v>7298</v>
      </c>
      <c r="B8185" s="47" t="s">
        <v>9</v>
      </c>
      <c r="C8185" s="47" t="s">
        <v>7297</v>
      </c>
      <c r="D8185" s="47" t="s">
        <v>7289</v>
      </c>
      <c r="E8185" s="47" t="s">
        <v>1912</v>
      </c>
      <c r="F8185" s="47" t="s">
        <v>1911</v>
      </c>
      <c r="G8185" s="50">
        <v>39962</v>
      </c>
    </row>
    <row r="8186" spans="1:7" ht="22.5" x14ac:dyDescent="0.2">
      <c r="A8186" s="14" t="s">
        <v>7296</v>
      </c>
      <c r="B8186" s="47" t="s">
        <v>9</v>
      </c>
      <c r="C8186" s="47" t="s">
        <v>7295</v>
      </c>
      <c r="D8186" s="47" t="s">
        <v>7289</v>
      </c>
      <c r="E8186" s="47" t="s">
        <v>1912</v>
      </c>
      <c r="F8186" s="47" t="s">
        <v>1911</v>
      </c>
      <c r="G8186" s="50">
        <v>39962</v>
      </c>
    </row>
    <row r="8187" spans="1:7" ht="22.5" x14ac:dyDescent="0.2">
      <c r="A8187" s="14" t="s">
        <v>7294</v>
      </c>
      <c r="B8187" s="47" t="s">
        <v>9</v>
      </c>
      <c r="C8187" s="47" t="s">
        <v>7293</v>
      </c>
      <c r="D8187" s="47" t="s">
        <v>7289</v>
      </c>
      <c r="E8187" s="47" t="s">
        <v>1912</v>
      </c>
      <c r="F8187" s="47" t="s">
        <v>1911</v>
      </c>
      <c r="G8187" s="50">
        <v>39962</v>
      </c>
    </row>
    <row r="8188" spans="1:7" ht="22.5" x14ac:dyDescent="0.2">
      <c r="A8188" s="14" t="s">
        <v>7292</v>
      </c>
      <c r="B8188" s="47" t="s">
        <v>9</v>
      </c>
      <c r="C8188" s="47" t="s">
        <v>7291</v>
      </c>
      <c r="D8188" s="47" t="s">
        <v>7289</v>
      </c>
      <c r="E8188" s="47" t="s">
        <v>1912</v>
      </c>
      <c r="F8188" s="47" t="s">
        <v>1911</v>
      </c>
      <c r="G8188" s="50">
        <v>39962</v>
      </c>
    </row>
    <row r="8189" spans="1:7" ht="22.5" x14ac:dyDescent="0.2">
      <c r="A8189" s="14" t="s">
        <v>7290</v>
      </c>
      <c r="B8189" s="47" t="s">
        <v>9</v>
      </c>
      <c r="C8189" s="47" t="s">
        <v>7096</v>
      </c>
      <c r="D8189" s="47" t="s">
        <v>7289</v>
      </c>
      <c r="E8189" s="47" t="s">
        <v>1912</v>
      </c>
      <c r="F8189" s="47" t="s">
        <v>1911</v>
      </c>
      <c r="G8189" s="50">
        <v>39962</v>
      </c>
    </row>
    <row r="8190" spans="1:7" ht="22.5" x14ac:dyDescent="0.2">
      <c r="A8190" s="14" t="s">
        <v>7288</v>
      </c>
      <c r="B8190" s="47" t="s">
        <v>6707</v>
      </c>
      <c r="C8190" s="47" t="s">
        <v>7287</v>
      </c>
      <c r="D8190" s="47" t="s">
        <v>1885</v>
      </c>
      <c r="E8190" s="47" t="s">
        <v>3541</v>
      </c>
      <c r="F8190" s="47" t="s">
        <v>7286</v>
      </c>
      <c r="G8190" s="50">
        <v>39967</v>
      </c>
    </row>
    <row r="8191" spans="1:7" ht="33.75" x14ac:dyDescent="0.2">
      <c r="A8191" s="14" t="s">
        <v>7285</v>
      </c>
      <c r="B8191" s="47" t="s">
        <v>9</v>
      </c>
      <c r="C8191" s="47" t="s">
        <v>7284</v>
      </c>
      <c r="D8191" s="47" t="s">
        <v>1543</v>
      </c>
      <c r="E8191" s="47" t="s">
        <v>85</v>
      </c>
      <c r="F8191" s="47" t="s">
        <v>84</v>
      </c>
      <c r="G8191" s="50">
        <v>39973</v>
      </c>
    </row>
    <row r="8192" spans="1:7" ht="33.75" x14ac:dyDescent="0.2">
      <c r="A8192" s="14" t="s">
        <v>7283</v>
      </c>
      <c r="B8192" s="57">
        <v>40329</v>
      </c>
      <c r="C8192" s="47" t="s">
        <v>6769</v>
      </c>
      <c r="D8192" s="47" t="s">
        <v>1706</v>
      </c>
      <c r="E8192" s="47" t="s">
        <v>85</v>
      </c>
      <c r="F8192" s="47" t="s">
        <v>84</v>
      </c>
      <c r="G8192" s="50">
        <v>39973</v>
      </c>
    </row>
    <row r="8193" spans="1:7" ht="22.5" x14ac:dyDescent="0.2">
      <c r="A8193" s="6" t="s">
        <v>7282</v>
      </c>
      <c r="B8193" s="57">
        <v>40451</v>
      </c>
      <c r="C8193" s="47" t="s">
        <v>6840</v>
      </c>
      <c r="D8193" s="47" t="s">
        <v>4312</v>
      </c>
      <c r="E8193" s="47" t="s">
        <v>1</v>
      </c>
      <c r="F8193" s="47" t="s">
        <v>0</v>
      </c>
      <c r="G8193" s="50">
        <v>39972</v>
      </c>
    </row>
    <row r="8194" spans="1:7" ht="45" x14ac:dyDescent="0.2">
      <c r="A8194" s="14" t="s">
        <v>7281</v>
      </c>
      <c r="B8194" s="47" t="s">
        <v>9</v>
      </c>
      <c r="C8194" s="47" t="s">
        <v>7280</v>
      </c>
      <c r="D8194" s="47" t="s">
        <v>7279</v>
      </c>
      <c r="E8194" s="47" t="s">
        <v>7278</v>
      </c>
      <c r="F8194" s="47" t="s">
        <v>6709</v>
      </c>
      <c r="G8194" s="50">
        <v>39973</v>
      </c>
    </row>
    <row r="8195" spans="1:7" ht="33.75" x14ac:dyDescent="0.2">
      <c r="A8195" s="14" t="s">
        <v>7277</v>
      </c>
      <c r="B8195" s="47" t="s">
        <v>9</v>
      </c>
      <c r="C8195" s="47" t="s">
        <v>7276</v>
      </c>
      <c r="D8195" s="47" t="s">
        <v>7205</v>
      </c>
      <c r="E8195" s="47" t="s">
        <v>257</v>
      </c>
      <c r="F8195" s="47" t="s">
        <v>256</v>
      </c>
      <c r="G8195" s="50">
        <v>39974</v>
      </c>
    </row>
    <row r="8196" spans="1:7" ht="22.5" x14ac:dyDescent="0.2">
      <c r="A8196" s="14" t="s">
        <v>7275</v>
      </c>
      <c r="B8196" s="47" t="s">
        <v>9</v>
      </c>
      <c r="C8196" s="47" t="s">
        <v>7274</v>
      </c>
      <c r="D8196" s="47" t="s">
        <v>6775</v>
      </c>
      <c r="E8196" s="47" t="s">
        <v>6774</v>
      </c>
      <c r="F8196" s="47" t="s">
        <v>6773</v>
      </c>
      <c r="G8196" s="50">
        <v>39988</v>
      </c>
    </row>
    <row r="8197" spans="1:7" ht="33.75" x14ac:dyDescent="0.2">
      <c r="A8197" s="14" t="s">
        <v>7273</v>
      </c>
      <c r="B8197" s="57">
        <v>40482</v>
      </c>
      <c r="C8197" s="47" t="s">
        <v>7272</v>
      </c>
      <c r="D8197" s="47" t="s">
        <v>3552</v>
      </c>
      <c r="E8197" s="47" t="s">
        <v>29</v>
      </c>
      <c r="F8197" s="47" t="s">
        <v>28</v>
      </c>
      <c r="G8197" s="50">
        <v>39989</v>
      </c>
    </row>
    <row r="8198" spans="1:7" ht="33.75" x14ac:dyDescent="0.2">
      <c r="A8198" s="14" t="s">
        <v>7271</v>
      </c>
      <c r="B8198" s="57">
        <v>40482</v>
      </c>
      <c r="C8198" s="47" t="s">
        <v>7270</v>
      </c>
      <c r="D8198" s="47" t="s">
        <v>2345</v>
      </c>
      <c r="E8198" s="47" t="s">
        <v>267</v>
      </c>
      <c r="F8198" s="47" t="s">
        <v>266</v>
      </c>
      <c r="G8198" s="50">
        <v>39989</v>
      </c>
    </row>
    <row r="8199" spans="1:7" ht="22.5" x14ac:dyDescent="0.2">
      <c r="A8199" s="14" t="s">
        <v>7269</v>
      </c>
      <c r="B8199" s="47" t="s">
        <v>9</v>
      </c>
      <c r="C8199" s="47" t="s">
        <v>7268</v>
      </c>
      <c r="D8199" s="47" t="s">
        <v>7265</v>
      </c>
      <c r="E8199" s="47" t="s">
        <v>7264</v>
      </c>
      <c r="F8199" s="47" t="s">
        <v>1088</v>
      </c>
      <c r="G8199" s="50">
        <v>39989</v>
      </c>
    </row>
    <row r="8200" spans="1:7" ht="22.5" x14ac:dyDescent="0.2">
      <c r="A8200" s="14" t="s">
        <v>7267</v>
      </c>
      <c r="B8200" s="47" t="s">
        <v>9</v>
      </c>
      <c r="C8200" s="47" t="s">
        <v>7266</v>
      </c>
      <c r="D8200" s="47" t="s">
        <v>7265</v>
      </c>
      <c r="E8200" s="47" t="s">
        <v>7264</v>
      </c>
      <c r="F8200" s="47" t="s">
        <v>1088</v>
      </c>
      <c r="G8200" s="50">
        <v>39989</v>
      </c>
    </row>
    <row r="8201" spans="1:7" ht="33.75" x14ac:dyDescent="0.2">
      <c r="A8201" s="14" t="s">
        <v>7263</v>
      </c>
      <c r="B8201" s="47" t="s">
        <v>9</v>
      </c>
      <c r="C8201" s="47" t="s">
        <v>7262</v>
      </c>
      <c r="D8201" s="47" t="s">
        <v>7261</v>
      </c>
      <c r="E8201" s="47" t="s">
        <v>7260</v>
      </c>
      <c r="F8201" s="47" t="s">
        <v>3946</v>
      </c>
      <c r="G8201" s="50">
        <v>39994</v>
      </c>
    </row>
    <row r="8202" spans="1:7" ht="33.75" x14ac:dyDescent="0.2">
      <c r="A8202" s="14" t="s">
        <v>7259</v>
      </c>
      <c r="B8202" s="57">
        <v>40482</v>
      </c>
      <c r="C8202" s="47" t="s">
        <v>7258</v>
      </c>
      <c r="D8202" s="47" t="s">
        <v>2345</v>
      </c>
      <c r="E8202" s="47" t="s">
        <v>6625</v>
      </c>
      <c r="F8202" s="47" t="s">
        <v>266</v>
      </c>
      <c r="G8202" s="50">
        <v>39994</v>
      </c>
    </row>
    <row r="8203" spans="1:7" ht="22.5" x14ac:dyDescent="0.2">
      <c r="A8203" s="14" t="s">
        <v>7257</v>
      </c>
      <c r="B8203" s="57">
        <v>40482</v>
      </c>
      <c r="C8203" s="47" t="s">
        <v>7256</v>
      </c>
      <c r="D8203" s="47" t="s">
        <v>4312</v>
      </c>
      <c r="E8203" s="47" t="s">
        <v>1</v>
      </c>
      <c r="F8203" s="47" t="s">
        <v>0</v>
      </c>
      <c r="G8203" s="50">
        <v>39994</v>
      </c>
    </row>
    <row r="8204" spans="1:7" ht="33.75" x14ac:dyDescent="0.2">
      <c r="A8204" s="14" t="s">
        <v>7255</v>
      </c>
      <c r="B8204" s="47" t="s">
        <v>9</v>
      </c>
      <c r="C8204" s="47" t="s">
        <v>7254</v>
      </c>
      <c r="D8204" s="47" t="s">
        <v>1543</v>
      </c>
      <c r="E8204" s="47" t="s">
        <v>85</v>
      </c>
      <c r="F8204" s="47" t="s">
        <v>84</v>
      </c>
      <c r="G8204" s="50">
        <v>40008</v>
      </c>
    </row>
    <row r="8205" spans="1:7" ht="45" x14ac:dyDescent="0.2">
      <c r="A8205" s="14" t="s">
        <v>7253</v>
      </c>
      <c r="B8205" s="57">
        <v>40512</v>
      </c>
      <c r="C8205" s="47" t="s">
        <v>4291</v>
      </c>
      <c r="D8205" s="47" t="s">
        <v>7252</v>
      </c>
      <c r="E8205" s="47" t="s">
        <v>4289</v>
      </c>
      <c r="F8205" s="47" t="s">
        <v>4288</v>
      </c>
      <c r="G8205" s="50">
        <v>40008</v>
      </c>
    </row>
    <row r="8206" spans="1:7" ht="22.5" x14ac:dyDescent="0.2">
      <c r="A8206" s="14" t="s">
        <v>7251</v>
      </c>
      <c r="B8206" s="57">
        <v>40359</v>
      </c>
      <c r="C8206" s="47" t="s">
        <v>6471</v>
      </c>
      <c r="D8206" s="47" t="s">
        <v>6470</v>
      </c>
      <c r="E8206" s="47" t="s">
        <v>6469</v>
      </c>
      <c r="F8206" s="47" t="s">
        <v>6468</v>
      </c>
      <c r="G8206" s="50">
        <v>40008</v>
      </c>
    </row>
    <row r="8207" spans="1:7" ht="22.5" x14ac:dyDescent="0.2">
      <c r="A8207" s="10" t="s">
        <v>7250</v>
      </c>
      <c r="B8207" s="48" t="s">
        <v>9</v>
      </c>
      <c r="C8207" s="47" t="s">
        <v>330</v>
      </c>
      <c r="D8207" s="47" t="s">
        <v>7245</v>
      </c>
      <c r="E8207" s="47" t="s">
        <v>1406</v>
      </c>
      <c r="F8207" s="47" t="s">
        <v>7244</v>
      </c>
      <c r="G8207" s="50">
        <v>40009</v>
      </c>
    </row>
    <row r="8208" spans="1:7" ht="22.5" x14ac:dyDescent="0.2">
      <c r="A8208" s="10" t="s">
        <v>7249</v>
      </c>
      <c r="B8208" s="47" t="s">
        <v>9</v>
      </c>
      <c r="C8208" s="47" t="s">
        <v>7248</v>
      </c>
      <c r="D8208" s="47" t="s">
        <v>7245</v>
      </c>
      <c r="E8208" s="47" t="s">
        <v>1406</v>
      </c>
      <c r="F8208" s="47" t="s">
        <v>7244</v>
      </c>
      <c r="G8208" s="50">
        <v>40009</v>
      </c>
    </row>
    <row r="8209" spans="1:7" ht="22.5" x14ac:dyDescent="0.2">
      <c r="A8209" s="10" t="s">
        <v>7247</v>
      </c>
      <c r="B8209" s="47" t="s">
        <v>9</v>
      </c>
      <c r="C8209" s="47" t="s">
        <v>7246</v>
      </c>
      <c r="D8209" s="47" t="s">
        <v>7245</v>
      </c>
      <c r="E8209" s="47" t="s">
        <v>1406</v>
      </c>
      <c r="F8209" s="47" t="s">
        <v>7244</v>
      </c>
      <c r="G8209" s="50">
        <v>40009</v>
      </c>
    </row>
    <row r="8210" spans="1:7" ht="22.5" x14ac:dyDescent="0.2">
      <c r="A8210" s="5" t="s">
        <v>7243</v>
      </c>
      <c r="B8210" s="48" t="s">
        <v>9</v>
      </c>
      <c r="C8210" s="47" t="s">
        <v>7242</v>
      </c>
      <c r="D8210" s="47" t="s">
        <v>7241</v>
      </c>
      <c r="E8210" s="47" t="s">
        <v>3406</v>
      </c>
      <c r="F8210" s="47" t="s">
        <v>4885</v>
      </c>
      <c r="G8210" s="50">
        <v>40018</v>
      </c>
    </row>
    <row r="8211" spans="1:7" ht="33.75" x14ac:dyDescent="0.2">
      <c r="A8211" s="14" t="s">
        <v>7240</v>
      </c>
      <c r="B8211" s="57">
        <v>40543</v>
      </c>
      <c r="C8211" s="47" t="s">
        <v>7239</v>
      </c>
      <c r="D8211" s="47" t="s">
        <v>7238</v>
      </c>
      <c r="E8211" s="47" t="s">
        <v>5630</v>
      </c>
      <c r="F8211" s="47" t="s">
        <v>5629</v>
      </c>
      <c r="G8211" s="50">
        <v>40018</v>
      </c>
    </row>
    <row r="8212" spans="1:7" ht="22.5" x14ac:dyDescent="0.2">
      <c r="A8212" s="14" t="s">
        <v>7237</v>
      </c>
      <c r="B8212" s="47" t="s">
        <v>9</v>
      </c>
      <c r="C8212" s="47" t="s">
        <v>7236</v>
      </c>
      <c r="D8212" s="47" t="s">
        <v>7235</v>
      </c>
      <c r="E8212" s="47" t="s">
        <v>7234</v>
      </c>
      <c r="F8212" s="47" t="s">
        <v>7233</v>
      </c>
      <c r="G8212" s="50">
        <v>40018</v>
      </c>
    </row>
    <row r="8213" spans="1:7" ht="45" x14ac:dyDescent="0.2">
      <c r="A8213" s="14" t="s">
        <v>7232</v>
      </c>
      <c r="B8213" s="47" t="s">
        <v>9</v>
      </c>
      <c r="C8213" s="47" t="s">
        <v>7231</v>
      </c>
      <c r="D8213" s="47" t="s">
        <v>4695</v>
      </c>
      <c r="E8213" s="47" t="s">
        <v>160</v>
      </c>
      <c r="F8213" s="47" t="s">
        <v>4694</v>
      </c>
      <c r="G8213" s="98">
        <v>40018</v>
      </c>
    </row>
    <row r="8214" spans="1:7" ht="45" x14ac:dyDescent="0.2">
      <c r="A8214" s="14" t="s">
        <v>7230</v>
      </c>
      <c r="B8214" s="47" t="s">
        <v>9</v>
      </c>
      <c r="C8214" s="47" t="s">
        <v>7229</v>
      </c>
      <c r="D8214" s="47" t="s">
        <v>4695</v>
      </c>
      <c r="E8214" s="47" t="s">
        <v>160</v>
      </c>
      <c r="F8214" s="47" t="s">
        <v>4694</v>
      </c>
      <c r="G8214" s="50">
        <v>40018</v>
      </c>
    </row>
    <row r="8215" spans="1:7" ht="33.75" x14ac:dyDescent="0.2">
      <c r="A8215" s="14" t="s">
        <v>7228</v>
      </c>
      <c r="B8215" s="57">
        <v>40847</v>
      </c>
      <c r="C8215" s="47" t="s">
        <v>7227</v>
      </c>
      <c r="D8215" s="47" t="s">
        <v>7226</v>
      </c>
      <c r="E8215" s="47" t="s">
        <v>7225</v>
      </c>
      <c r="F8215" s="47" t="s">
        <v>7224</v>
      </c>
      <c r="G8215" s="50">
        <v>40018</v>
      </c>
    </row>
    <row r="8216" spans="1:7" ht="33.75" x14ac:dyDescent="0.2">
      <c r="A8216" s="14" t="s">
        <v>7223</v>
      </c>
      <c r="B8216" s="47" t="s">
        <v>9</v>
      </c>
      <c r="C8216" s="47" t="s">
        <v>7222</v>
      </c>
      <c r="D8216" s="47" t="s">
        <v>3552</v>
      </c>
      <c r="E8216" s="47" t="s">
        <v>29</v>
      </c>
      <c r="F8216" s="47" t="s">
        <v>28</v>
      </c>
      <c r="G8216" s="50">
        <v>40021</v>
      </c>
    </row>
    <row r="8217" spans="1:7" ht="45" x14ac:dyDescent="0.2">
      <c r="A8217" s="14" t="s">
        <v>7221</v>
      </c>
      <c r="B8217" s="47" t="s">
        <v>9</v>
      </c>
      <c r="C8217" s="47" t="s">
        <v>7220</v>
      </c>
      <c r="D8217" s="47" t="s">
        <v>7219</v>
      </c>
      <c r="E8217" s="47" t="s">
        <v>7218</v>
      </c>
      <c r="F8217" s="47" t="s">
        <v>7217</v>
      </c>
      <c r="G8217" s="50">
        <v>40025</v>
      </c>
    </row>
    <row r="8218" spans="1:7" ht="33.75" x14ac:dyDescent="0.2">
      <c r="A8218" s="14" t="s">
        <v>7216</v>
      </c>
      <c r="B8218" s="47" t="s">
        <v>9</v>
      </c>
      <c r="C8218" s="47" t="s">
        <v>1128</v>
      </c>
      <c r="D8218" s="47" t="s">
        <v>7205</v>
      </c>
      <c r="E8218" s="47" t="s">
        <v>257</v>
      </c>
      <c r="F8218" s="47" t="s">
        <v>5262</v>
      </c>
      <c r="G8218" s="50">
        <v>40032</v>
      </c>
    </row>
    <row r="8219" spans="1:7" ht="33.75" x14ac:dyDescent="0.2">
      <c r="A8219" s="14" t="s">
        <v>7215</v>
      </c>
      <c r="B8219" s="47" t="s">
        <v>9</v>
      </c>
      <c r="C8219" s="47" t="s">
        <v>300</v>
      </c>
      <c r="D8219" s="47" t="s">
        <v>7205</v>
      </c>
      <c r="E8219" s="47" t="s">
        <v>257</v>
      </c>
      <c r="F8219" s="47" t="s">
        <v>5262</v>
      </c>
      <c r="G8219" s="50">
        <v>40032</v>
      </c>
    </row>
    <row r="8220" spans="1:7" ht="33.75" x14ac:dyDescent="0.2">
      <c r="A8220" s="14" t="s">
        <v>7214</v>
      </c>
      <c r="B8220" s="47" t="s">
        <v>9</v>
      </c>
      <c r="C8220" s="47" t="s">
        <v>7213</v>
      </c>
      <c r="D8220" s="47" t="s">
        <v>7205</v>
      </c>
      <c r="E8220" s="47" t="s">
        <v>257</v>
      </c>
      <c r="F8220" s="47" t="s">
        <v>5262</v>
      </c>
      <c r="G8220" s="50">
        <v>40032</v>
      </c>
    </row>
    <row r="8221" spans="1:7" ht="33.75" x14ac:dyDescent="0.2">
      <c r="A8221" s="14" t="s">
        <v>7212</v>
      </c>
      <c r="B8221" s="47" t="s">
        <v>9</v>
      </c>
      <c r="C8221" s="47" t="s">
        <v>1431</v>
      </c>
      <c r="D8221" s="47" t="s">
        <v>7205</v>
      </c>
      <c r="E8221" s="47" t="s">
        <v>257</v>
      </c>
      <c r="F8221" s="47" t="s">
        <v>5262</v>
      </c>
      <c r="G8221" s="50">
        <v>40032</v>
      </c>
    </row>
    <row r="8222" spans="1:7" ht="33.75" x14ac:dyDescent="0.2">
      <c r="A8222" s="14" t="s">
        <v>7211</v>
      </c>
      <c r="B8222" s="47" t="s">
        <v>9</v>
      </c>
      <c r="C8222" s="47" t="s">
        <v>4261</v>
      </c>
      <c r="D8222" s="47" t="s">
        <v>7205</v>
      </c>
      <c r="E8222" s="47" t="s">
        <v>257</v>
      </c>
      <c r="F8222" s="47" t="s">
        <v>5262</v>
      </c>
      <c r="G8222" s="50">
        <v>40032</v>
      </c>
    </row>
    <row r="8223" spans="1:7" ht="33.75" x14ac:dyDescent="0.2">
      <c r="A8223" s="14" t="s">
        <v>7210</v>
      </c>
      <c r="B8223" s="47" t="s">
        <v>9</v>
      </c>
      <c r="C8223" s="47" t="s">
        <v>7209</v>
      </c>
      <c r="D8223" s="47" t="s">
        <v>7205</v>
      </c>
      <c r="E8223" s="47" t="s">
        <v>257</v>
      </c>
      <c r="F8223" s="47" t="s">
        <v>5262</v>
      </c>
      <c r="G8223" s="50">
        <v>40032</v>
      </c>
    </row>
    <row r="8224" spans="1:7" ht="33.75" x14ac:dyDescent="0.2">
      <c r="A8224" s="14" t="s">
        <v>7208</v>
      </c>
      <c r="B8224" s="47" t="s">
        <v>9</v>
      </c>
      <c r="C8224" s="47" t="s">
        <v>371</v>
      </c>
      <c r="D8224" s="47" t="s">
        <v>7205</v>
      </c>
      <c r="E8224" s="47" t="s">
        <v>257</v>
      </c>
      <c r="F8224" s="47" t="s">
        <v>5262</v>
      </c>
      <c r="G8224" s="50">
        <v>40032</v>
      </c>
    </row>
    <row r="8225" spans="1:7" ht="33.75" x14ac:dyDescent="0.2">
      <c r="A8225" s="14" t="s">
        <v>7207</v>
      </c>
      <c r="B8225" s="47" t="s">
        <v>9</v>
      </c>
      <c r="C8225" s="47" t="s">
        <v>7096</v>
      </c>
      <c r="D8225" s="47" t="s">
        <v>7205</v>
      </c>
      <c r="E8225" s="47" t="s">
        <v>257</v>
      </c>
      <c r="F8225" s="47" t="s">
        <v>5262</v>
      </c>
      <c r="G8225" s="50">
        <v>40032</v>
      </c>
    </row>
    <row r="8226" spans="1:7" ht="33.75" x14ac:dyDescent="0.2">
      <c r="A8226" s="14" t="s">
        <v>7206</v>
      </c>
      <c r="B8226" s="47" t="s">
        <v>9</v>
      </c>
      <c r="C8226" s="47" t="s">
        <v>1846</v>
      </c>
      <c r="D8226" s="47" t="s">
        <v>7205</v>
      </c>
      <c r="E8226" s="47" t="s">
        <v>257</v>
      </c>
      <c r="F8226" s="47" t="s">
        <v>5262</v>
      </c>
      <c r="G8226" s="50">
        <v>40032</v>
      </c>
    </row>
    <row r="8227" spans="1:7" ht="22.5" x14ac:dyDescent="0.2">
      <c r="A8227" s="14" t="s">
        <v>7204</v>
      </c>
      <c r="B8227" s="57">
        <v>40512</v>
      </c>
      <c r="C8227" s="47" t="s">
        <v>7203</v>
      </c>
      <c r="D8227" s="47" t="s">
        <v>7202</v>
      </c>
      <c r="E8227" s="47" t="s">
        <v>7201</v>
      </c>
      <c r="F8227" s="47" t="s">
        <v>7200</v>
      </c>
      <c r="G8227" s="50">
        <v>40032</v>
      </c>
    </row>
    <row r="8228" spans="1:7" ht="33.75" x14ac:dyDescent="0.2">
      <c r="A8228" s="14" t="s">
        <v>7199</v>
      </c>
      <c r="B8228" s="57">
        <v>40527</v>
      </c>
      <c r="C8228" s="47" t="s">
        <v>7198</v>
      </c>
      <c r="D8228" s="47" t="s">
        <v>4552</v>
      </c>
      <c r="E8228" s="47" t="s">
        <v>2181</v>
      </c>
      <c r="F8228" s="47" t="s">
        <v>4551</v>
      </c>
      <c r="G8228" s="50">
        <v>40058</v>
      </c>
    </row>
    <row r="8229" spans="1:7" ht="33.75" x14ac:dyDescent="0.2">
      <c r="A8229" s="14" t="s">
        <v>7197</v>
      </c>
      <c r="B8229" s="57">
        <v>41151</v>
      </c>
      <c r="C8229" s="47" t="s">
        <v>7196</v>
      </c>
      <c r="D8229" s="47" t="s">
        <v>2175</v>
      </c>
      <c r="E8229" s="47" t="s">
        <v>252</v>
      </c>
      <c r="F8229" s="47" t="s">
        <v>251</v>
      </c>
      <c r="G8229" s="50">
        <v>40059</v>
      </c>
    </row>
    <row r="8230" spans="1:7" ht="22.5" x14ac:dyDescent="0.2">
      <c r="A8230" s="14" t="s">
        <v>7195</v>
      </c>
      <c r="B8230" s="48" t="s">
        <v>9</v>
      </c>
      <c r="C8230" s="47" t="s">
        <v>2694</v>
      </c>
      <c r="D8230" s="47" t="s">
        <v>6805</v>
      </c>
      <c r="E8230" s="47" t="s">
        <v>984</v>
      </c>
      <c r="F8230" s="47" t="s">
        <v>983</v>
      </c>
      <c r="G8230" s="50">
        <v>40057</v>
      </c>
    </row>
    <row r="8231" spans="1:7" ht="22.5" x14ac:dyDescent="0.2">
      <c r="A8231" s="14" t="s">
        <v>7194</v>
      </c>
      <c r="B8231" s="47" t="s">
        <v>6707</v>
      </c>
      <c r="C8231" s="47" t="s">
        <v>7193</v>
      </c>
      <c r="D8231" s="118" t="s">
        <v>64</v>
      </c>
      <c r="E8231" s="47" t="s">
        <v>63</v>
      </c>
      <c r="F8231" s="47" t="s">
        <v>62</v>
      </c>
      <c r="G8231" s="50">
        <v>40060</v>
      </c>
    </row>
    <row r="8232" spans="1:7" ht="22.5" x14ac:dyDescent="0.2">
      <c r="A8232" s="14" t="s">
        <v>7192</v>
      </c>
      <c r="B8232" s="57">
        <v>40724</v>
      </c>
      <c r="C8232" s="47" t="s">
        <v>7191</v>
      </c>
      <c r="D8232" s="47" t="s">
        <v>7190</v>
      </c>
      <c r="E8232" s="47" t="s">
        <v>1901</v>
      </c>
      <c r="F8232" s="47" t="s">
        <v>1900</v>
      </c>
      <c r="G8232" s="50">
        <v>40063</v>
      </c>
    </row>
    <row r="8233" spans="1:7" ht="22.5" x14ac:dyDescent="0.2">
      <c r="A8233" s="14" t="s">
        <v>7189</v>
      </c>
      <c r="B8233" s="47" t="s">
        <v>9</v>
      </c>
      <c r="C8233" s="47" t="s">
        <v>7188</v>
      </c>
      <c r="D8233" s="47" t="s">
        <v>846</v>
      </c>
      <c r="E8233" s="47" t="s">
        <v>845</v>
      </c>
      <c r="F8233" s="47" t="s">
        <v>1815</v>
      </c>
      <c r="G8233" s="50">
        <v>40063</v>
      </c>
    </row>
    <row r="8234" spans="1:7" ht="33.75" x14ac:dyDescent="0.2">
      <c r="A8234" s="10" t="s">
        <v>7187</v>
      </c>
      <c r="B8234" s="47" t="s">
        <v>9</v>
      </c>
      <c r="C8234" s="47" t="s">
        <v>7186</v>
      </c>
      <c r="D8234" s="47" t="s">
        <v>3204</v>
      </c>
      <c r="E8234" s="47" t="s">
        <v>85</v>
      </c>
      <c r="F8234" s="47" t="s">
        <v>84</v>
      </c>
      <c r="G8234" s="50">
        <v>40072</v>
      </c>
    </row>
    <row r="8235" spans="1:7" ht="33.75" x14ac:dyDescent="0.2">
      <c r="A8235" s="10" t="s">
        <v>7185</v>
      </c>
      <c r="B8235" s="57">
        <v>40755</v>
      </c>
      <c r="C8235" s="47" t="s">
        <v>4493</v>
      </c>
      <c r="D8235" s="47" t="s">
        <v>5185</v>
      </c>
      <c r="E8235" s="47" t="s">
        <v>85</v>
      </c>
      <c r="F8235" s="47" t="s">
        <v>84</v>
      </c>
      <c r="G8235" s="50">
        <v>40072</v>
      </c>
    </row>
    <row r="8236" spans="1:7" ht="22.5" x14ac:dyDescent="0.2">
      <c r="A8236" s="10" t="s">
        <v>7184</v>
      </c>
      <c r="B8236" s="57">
        <v>40298</v>
      </c>
      <c r="C8236" s="47" t="s">
        <v>7183</v>
      </c>
      <c r="D8236" s="47" t="s">
        <v>7182</v>
      </c>
      <c r="E8236" s="47" t="s">
        <v>7181</v>
      </c>
      <c r="F8236" s="47" t="s">
        <v>4246</v>
      </c>
      <c r="G8236" s="50">
        <v>40072</v>
      </c>
    </row>
    <row r="8237" spans="1:7" ht="22.5" x14ac:dyDescent="0.2">
      <c r="A8237" s="14" t="s">
        <v>7180</v>
      </c>
      <c r="B8237" s="47" t="s">
        <v>9</v>
      </c>
      <c r="C8237" s="47" t="s">
        <v>7179</v>
      </c>
      <c r="D8237" s="47" t="s">
        <v>7154</v>
      </c>
      <c r="E8237" s="47" t="s">
        <v>7153</v>
      </c>
      <c r="F8237" s="47" t="s">
        <v>7152</v>
      </c>
      <c r="G8237" s="50">
        <v>40084</v>
      </c>
    </row>
    <row r="8238" spans="1:7" ht="22.5" x14ac:dyDescent="0.2">
      <c r="A8238" s="14" t="s">
        <v>7178</v>
      </c>
      <c r="B8238" s="47" t="s">
        <v>9</v>
      </c>
      <c r="C8238" s="47" t="s">
        <v>7177</v>
      </c>
      <c r="D8238" s="47" t="s">
        <v>7154</v>
      </c>
      <c r="E8238" s="47" t="s">
        <v>7153</v>
      </c>
      <c r="F8238" s="47" t="s">
        <v>7152</v>
      </c>
      <c r="G8238" s="50">
        <v>40084</v>
      </c>
    </row>
    <row r="8239" spans="1:7" ht="22.5" x14ac:dyDescent="0.2">
      <c r="A8239" s="14" t="s">
        <v>7176</v>
      </c>
      <c r="B8239" s="47" t="s">
        <v>9</v>
      </c>
      <c r="C8239" s="47" t="s">
        <v>5305</v>
      </c>
      <c r="D8239" s="47" t="s">
        <v>7154</v>
      </c>
      <c r="E8239" s="47" t="s">
        <v>7153</v>
      </c>
      <c r="F8239" s="47" t="s">
        <v>7152</v>
      </c>
      <c r="G8239" s="50">
        <v>40084</v>
      </c>
    </row>
    <row r="8240" spans="1:7" ht="22.5" x14ac:dyDescent="0.2">
      <c r="A8240" s="14" t="s">
        <v>7175</v>
      </c>
      <c r="B8240" s="47" t="s">
        <v>9</v>
      </c>
      <c r="C8240" s="47" t="s">
        <v>70</v>
      </c>
      <c r="D8240" s="47" t="s">
        <v>7154</v>
      </c>
      <c r="E8240" s="47" t="s">
        <v>7153</v>
      </c>
      <c r="F8240" s="47" t="s">
        <v>7152</v>
      </c>
      <c r="G8240" s="50">
        <v>40084</v>
      </c>
    </row>
    <row r="8241" spans="1:7" ht="45" x14ac:dyDescent="0.2">
      <c r="A8241" s="14" t="s">
        <v>7174</v>
      </c>
      <c r="B8241" s="47" t="s">
        <v>9</v>
      </c>
      <c r="C8241" s="47" t="s">
        <v>1408</v>
      </c>
      <c r="D8241" s="47" t="s">
        <v>7154</v>
      </c>
      <c r="E8241" s="47" t="s">
        <v>7153</v>
      </c>
      <c r="F8241" s="47" t="s">
        <v>7152</v>
      </c>
      <c r="G8241" s="50">
        <v>40084</v>
      </c>
    </row>
    <row r="8242" spans="1:7" ht="33.75" x14ac:dyDescent="0.2">
      <c r="A8242" s="14" t="s">
        <v>7173</v>
      </c>
      <c r="B8242" s="47" t="s">
        <v>9</v>
      </c>
      <c r="C8242" s="47" t="s">
        <v>7172</v>
      </c>
      <c r="D8242" s="47" t="s">
        <v>7154</v>
      </c>
      <c r="E8242" s="47" t="s">
        <v>7153</v>
      </c>
      <c r="F8242" s="47" t="s">
        <v>7152</v>
      </c>
      <c r="G8242" s="50">
        <v>40084</v>
      </c>
    </row>
    <row r="8243" spans="1:7" ht="22.5" x14ac:dyDescent="0.2">
      <c r="A8243" s="14" t="s">
        <v>7171</v>
      </c>
      <c r="B8243" s="47" t="s">
        <v>9</v>
      </c>
      <c r="C8243" s="47" t="s">
        <v>7170</v>
      </c>
      <c r="D8243" s="47" t="s">
        <v>7154</v>
      </c>
      <c r="E8243" s="47" t="s">
        <v>7153</v>
      </c>
      <c r="F8243" s="47" t="s">
        <v>7152</v>
      </c>
      <c r="G8243" s="50">
        <v>40084</v>
      </c>
    </row>
    <row r="8244" spans="1:7" ht="22.5" x14ac:dyDescent="0.2">
      <c r="A8244" s="14" t="s">
        <v>7169</v>
      </c>
      <c r="B8244" s="47" t="s">
        <v>9</v>
      </c>
      <c r="C8244" s="47" t="s">
        <v>7168</v>
      </c>
      <c r="D8244" s="47" t="s">
        <v>7154</v>
      </c>
      <c r="E8244" s="47" t="s">
        <v>7153</v>
      </c>
      <c r="F8244" s="47" t="s">
        <v>7152</v>
      </c>
      <c r="G8244" s="50">
        <v>40084</v>
      </c>
    </row>
    <row r="8245" spans="1:7" ht="22.5" x14ac:dyDescent="0.2">
      <c r="A8245" s="14" t="s">
        <v>7167</v>
      </c>
      <c r="B8245" s="47" t="s">
        <v>9</v>
      </c>
      <c r="C8245" s="47" t="s">
        <v>7166</v>
      </c>
      <c r="D8245" s="47" t="s">
        <v>7154</v>
      </c>
      <c r="E8245" s="47" t="s">
        <v>7153</v>
      </c>
      <c r="F8245" s="47" t="s">
        <v>7152</v>
      </c>
      <c r="G8245" s="50">
        <v>40084</v>
      </c>
    </row>
    <row r="8246" spans="1:7" ht="33.75" x14ac:dyDescent="0.2">
      <c r="A8246" s="14" t="s">
        <v>7165</v>
      </c>
      <c r="B8246" s="47" t="s">
        <v>9</v>
      </c>
      <c r="C8246" s="47" t="s">
        <v>7164</v>
      </c>
      <c r="D8246" s="47" t="s">
        <v>7154</v>
      </c>
      <c r="E8246" s="47" t="s">
        <v>7153</v>
      </c>
      <c r="F8246" s="47" t="s">
        <v>7152</v>
      </c>
      <c r="G8246" s="50">
        <v>40084</v>
      </c>
    </row>
    <row r="8247" spans="1:7" ht="22.5" x14ac:dyDescent="0.2">
      <c r="A8247" s="14" t="s">
        <v>7163</v>
      </c>
      <c r="B8247" s="47" t="s">
        <v>9</v>
      </c>
      <c r="C8247" s="47" t="s">
        <v>7162</v>
      </c>
      <c r="D8247" s="47" t="s">
        <v>7154</v>
      </c>
      <c r="E8247" s="47" t="s">
        <v>7153</v>
      </c>
      <c r="F8247" s="47" t="s">
        <v>7152</v>
      </c>
      <c r="G8247" s="50">
        <v>40084</v>
      </c>
    </row>
    <row r="8248" spans="1:7" ht="22.5" x14ac:dyDescent="0.2">
      <c r="A8248" s="14" t="s">
        <v>7161</v>
      </c>
      <c r="B8248" s="47" t="s">
        <v>9</v>
      </c>
      <c r="C8248" s="47" t="s">
        <v>7160</v>
      </c>
      <c r="D8248" s="47" t="s">
        <v>7154</v>
      </c>
      <c r="E8248" s="47" t="s">
        <v>7153</v>
      </c>
      <c r="F8248" s="47" t="s">
        <v>7152</v>
      </c>
      <c r="G8248" s="50">
        <v>40084</v>
      </c>
    </row>
    <row r="8249" spans="1:7" ht="22.5" x14ac:dyDescent="0.2">
      <c r="A8249" s="14" t="s">
        <v>7159</v>
      </c>
      <c r="B8249" s="47" t="s">
        <v>9</v>
      </c>
      <c r="C8249" s="47" t="s">
        <v>6825</v>
      </c>
      <c r="D8249" s="47" t="s">
        <v>7154</v>
      </c>
      <c r="E8249" s="47" t="s">
        <v>7153</v>
      </c>
      <c r="F8249" s="47" t="s">
        <v>7152</v>
      </c>
      <c r="G8249" s="50">
        <v>40084</v>
      </c>
    </row>
    <row r="8250" spans="1:7" ht="22.5" x14ac:dyDescent="0.2">
      <c r="A8250" s="14" t="s">
        <v>7158</v>
      </c>
      <c r="B8250" s="47" t="s">
        <v>9</v>
      </c>
      <c r="C8250" s="47" t="s">
        <v>7157</v>
      </c>
      <c r="D8250" s="47" t="s">
        <v>7154</v>
      </c>
      <c r="E8250" s="47" t="s">
        <v>7153</v>
      </c>
      <c r="F8250" s="47" t="s">
        <v>7152</v>
      </c>
      <c r="G8250" s="50">
        <v>40084</v>
      </c>
    </row>
    <row r="8251" spans="1:7" ht="33.75" x14ac:dyDescent="0.2">
      <c r="A8251" s="14" t="s">
        <v>7156</v>
      </c>
      <c r="B8251" s="47" t="s">
        <v>9</v>
      </c>
      <c r="C8251" s="47" t="s">
        <v>7155</v>
      </c>
      <c r="D8251" s="47" t="s">
        <v>7154</v>
      </c>
      <c r="E8251" s="47" t="s">
        <v>7153</v>
      </c>
      <c r="F8251" s="47" t="s">
        <v>7152</v>
      </c>
      <c r="G8251" s="50">
        <v>40084</v>
      </c>
    </row>
    <row r="8252" spans="1:7" ht="22.5" x14ac:dyDescent="0.2">
      <c r="A8252" s="14" t="s">
        <v>7151</v>
      </c>
      <c r="B8252" s="47" t="s">
        <v>9</v>
      </c>
      <c r="C8252" s="47" t="s">
        <v>7150</v>
      </c>
      <c r="D8252" s="47" t="s">
        <v>7149</v>
      </c>
      <c r="E8252" s="47" t="s">
        <v>7148</v>
      </c>
      <c r="F8252" s="47" t="s">
        <v>7147</v>
      </c>
      <c r="G8252" s="50">
        <v>40084</v>
      </c>
    </row>
    <row r="8253" spans="1:7" ht="45" x14ac:dyDescent="0.2">
      <c r="A8253" s="14" t="s">
        <v>7146</v>
      </c>
      <c r="B8253" s="47" t="s">
        <v>9</v>
      </c>
      <c r="C8253" s="47" t="s">
        <v>1408</v>
      </c>
      <c r="D8253" s="47" t="s">
        <v>7142</v>
      </c>
      <c r="E8253" s="47" t="s">
        <v>5983</v>
      </c>
      <c r="F8253" s="47" t="s">
        <v>5982</v>
      </c>
      <c r="G8253" s="50">
        <v>40084</v>
      </c>
    </row>
    <row r="8254" spans="1:7" ht="22.5" x14ac:dyDescent="0.2">
      <c r="A8254" s="14" t="s">
        <v>7145</v>
      </c>
      <c r="B8254" s="47" t="s">
        <v>9</v>
      </c>
      <c r="C8254" s="47" t="s">
        <v>994</v>
      </c>
      <c r="D8254" s="47" t="s">
        <v>7142</v>
      </c>
      <c r="E8254" s="47" t="s">
        <v>5983</v>
      </c>
      <c r="F8254" s="47" t="s">
        <v>5982</v>
      </c>
      <c r="G8254" s="50">
        <v>40084</v>
      </c>
    </row>
    <row r="8255" spans="1:7" ht="22.5" x14ac:dyDescent="0.2">
      <c r="A8255" s="14" t="s">
        <v>7144</v>
      </c>
      <c r="B8255" s="47" t="s">
        <v>9</v>
      </c>
      <c r="C8255" s="47" t="s">
        <v>201</v>
      </c>
      <c r="D8255" s="47" t="s">
        <v>7142</v>
      </c>
      <c r="E8255" s="47" t="s">
        <v>5983</v>
      </c>
      <c r="F8255" s="47" t="s">
        <v>5982</v>
      </c>
      <c r="G8255" s="50">
        <v>40084</v>
      </c>
    </row>
    <row r="8256" spans="1:7" ht="22.5" x14ac:dyDescent="0.2">
      <c r="A8256" s="14" t="s">
        <v>7143</v>
      </c>
      <c r="B8256" s="47" t="s">
        <v>9</v>
      </c>
      <c r="C8256" s="47" t="s">
        <v>1846</v>
      </c>
      <c r="D8256" s="47" t="s">
        <v>7142</v>
      </c>
      <c r="E8256" s="47" t="s">
        <v>5983</v>
      </c>
      <c r="F8256" s="47" t="s">
        <v>5982</v>
      </c>
      <c r="G8256" s="50">
        <v>40084</v>
      </c>
    </row>
    <row r="8257" spans="1:7" ht="33.75" x14ac:dyDescent="0.2">
      <c r="A8257" s="14" t="s">
        <v>7141</v>
      </c>
      <c r="B8257" s="47" t="s">
        <v>9</v>
      </c>
      <c r="C8257" s="47" t="s">
        <v>7140</v>
      </c>
      <c r="D8257" s="47" t="s">
        <v>7139</v>
      </c>
      <c r="E8257" s="47" t="s">
        <v>221</v>
      </c>
      <c r="F8257" s="47" t="s">
        <v>220</v>
      </c>
      <c r="G8257" s="50">
        <v>40086</v>
      </c>
    </row>
    <row r="8258" spans="1:7" ht="22.5" x14ac:dyDescent="0.2">
      <c r="A8258" s="14" t="s">
        <v>7138</v>
      </c>
      <c r="B8258" s="47" t="s">
        <v>9</v>
      </c>
      <c r="C8258" s="47" t="s">
        <v>994</v>
      </c>
      <c r="D8258" s="47" t="s">
        <v>7134</v>
      </c>
      <c r="E8258" s="47" t="s">
        <v>7133</v>
      </c>
      <c r="F8258" s="47" t="s">
        <v>7132</v>
      </c>
      <c r="G8258" s="50">
        <v>40084</v>
      </c>
    </row>
    <row r="8259" spans="1:7" ht="22.5" x14ac:dyDescent="0.2">
      <c r="A8259" s="14" t="s">
        <v>7137</v>
      </c>
      <c r="B8259" s="47" t="s">
        <v>9</v>
      </c>
      <c r="C8259" s="47" t="s">
        <v>201</v>
      </c>
      <c r="D8259" s="47" t="s">
        <v>7134</v>
      </c>
      <c r="E8259" s="47" t="s">
        <v>7133</v>
      </c>
      <c r="F8259" s="47" t="s">
        <v>7132</v>
      </c>
      <c r="G8259" s="50">
        <v>40084</v>
      </c>
    </row>
    <row r="8260" spans="1:7" ht="22.5" x14ac:dyDescent="0.2">
      <c r="A8260" s="14" t="s">
        <v>7136</v>
      </c>
      <c r="B8260" s="47" t="s">
        <v>9</v>
      </c>
      <c r="C8260" s="47" t="s">
        <v>7135</v>
      </c>
      <c r="D8260" s="47" t="s">
        <v>7134</v>
      </c>
      <c r="E8260" s="47" t="s">
        <v>7133</v>
      </c>
      <c r="F8260" s="47" t="s">
        <v>7132</v>
      </c>
      <c r="G8260" s="50">
        <v>40084</v>
      </c>
    </row>
    <row r="8261" spans="1:7" ht="22.5" x14ac:dyDescent="0.2">
      <c r="A8261" s="14" t="s">
        <v>7131</v>
      </c>
      <c r="B8261" s="47" t="s">
        <v>9</v>
      </c>
      <c r="C8261" s="47" t="s">
        <v>7130</v>
      </c>
      <c r="D8261" s="47" t="s">
        <v>3552</v>
      </c>
      <c r="E8261" s="47" t="s">
        <v>29</v>
      </c>
      <c r="F8261" s="47" t="s">
        <v>28</v>
      </c>
      <c r="G8261" s="50">
        <v>40084</v>
      </c>
    </row>
    <row r="8262" spans="1:7" ht="45" x14ac:dyDescent="0.2">
      <c r="A8262" s="14" t="s">
        <v>7129</v>
      </c>
      <c r="B8262" s="47" t="s">
        <v>9</v>
      </c>
      <c r="C8262" s="47" t="s">
        <v>7128</v>
      </c>
      <c r="D8262" s="47" t="s">
        <v>7116</v>
      </c>
      <c r="E8262" s="47" t="s">
        <v>160</v>
      </c>
      <c r="F8262" s="47" t="s">
        <v>159</v>
      </c>
      <c r="G8262" s="50">
        <v>40084</v>
      </c>
    </row>
    <row r="8263" spans="1:7" ht="22.5" x14ac:dyDescent="0.2">
      <c r="A8263" s="5" t="s">
        <v>7127</v>
      </c>
      <c r="B8263" s="47" t="s">
        <v>9</v>
      </c>
      <c r="C8263" s="47" t="s">
        <v>2929</v>
      </c>
      <c r="D8263" s="47" t="s">
        <v>3701</v>
      </c>
      <c r="E8263" s="47" t="s">
        <v>7124</v>
      </c>
      <c r="F8263" s="47" t="s">
        <v>3699</v>
      </c>
      <c r="G8263" s="50">
        <v>40086</v>
      </c>
    </row>
    <row r="8264" spans="1:7" ht="22.5" x14ac:dyDescent="0.2">
      <c r="A8264" s="5" t="s">
        <v>7126</v>
      </c>
      <c r="B8264" s="47" t="s">
        <v>9</v>
      </c>
      <c r="C8264" s="47" t="s">
        <v>7125</v>
      </c>
      <c r="D8264" s="47" t="s">
        <v>3701</v>
      </c>
      <c r="E8264" s="47" t="s">
        <v>7124</v>
      </c>
      <c r="F8264" s="47" t="s">
        <v>3699</v>
      </c>
      <c r="G8264" s="50">
        <v>40086</v>
      </c>
    </row>
    <row r="8265" spans="1:7" ht="33.75" x14ac:dyDescent="0.2">
      <c r="A8265" s="14" t="s">
        <v>7123</v>
      </c>
      <c r="B8265" s="47" t="s">
        <v>9</v>
      </c>
      <c r="C8265" s="47" t="s">
        <v>7122</v>
      </c>
      <c r="D8265" s="47" t="s">
        <v>7121</v>
      </c>
      <c r="E8265" s="47" t="s">
        <v>7120</v>
      </c>
      <c r="F8265" s="47" t="s">
        <v>7119</v>
      </c>
      <c r="G8265" s="50">
        <v>40086</v>
      </c>
    </row>
    <row r="8266" spans="1:7" ht="45" x14ac:dyDescent="0.2">
      <c r="A8266" s="14" t="s">
        <v>7118</v>
      </c>
      <c r="B8266" s="47" t="s">
        <v>9</v>
      </c>
      <c r="C8266" s="47" t="s">
        <v>7117</v>
      </c>
      <c r="D8266" s="47" t="s">
        <v>7116</v>
      </c>
      <c r="E8266" s="47" t="s">
        <v>160</v>
      </c>
      <c r="F8266" s="47" t="s">
        <v>159</v>
      </c>
      <c r="G8266" s="50">
        <v>40086</v>
      </c>
    </row>
    <row r="8267" spans="1:7" ht="45" x14ac:dyDescent="0.2">
      <c r="A8267" s="14" t="s">
        <v>7115</v>
      </c>
      <c r="B8267" s="47" t="s">
        <v>9</v>
      </c>
      <c r="C8267" s="47" t="s">
        <v>7114</v>
      </c>
      <c r="D8267" s="47" t="s">
        <v>7113</v>
      </c>
      <c r="E8267" s="47" t="s">
        <v>7112</v>
      </c>
      <c r="F8267" s="47" t="s">
        <v>7111</v>
      </c>
      <c r="G8267" s="50">
        <v>40086</v>
      </c>
    </row>
    <row r="8268" spans="1:7" ht="22.5" x14ac:dyDescent="0.2">
      <c r="A8268" s="14" t="s">
        <v>7110</v>
      </c>
      <c r="B8268" s="47" t="s">
        <v>9</v>
      </c>
      <c r="C8268" s="47" t="s">
        <v>7109</v>
      </c>
      <c r="D8268" s="47" t="s">
        <v>4224</v>
      </c>
      <c r="E8268" s="47" t="s">
        <v>4223</v>
      </c>
      <c r="F8268" s="47" t="s">
        <v>4222</v>
      </c>
      <c r="G8268" s="50">
        <v>40086</v>
      </c>
    </row>
    <row r="8269" spans="1:7" ht="33.75" x14ac:dyDescent="0.2">
      <c r="A8269" s="14" t="s">
        <v>7108</v>
      </c>
      <c r="B8269" s="47" t="s">
        <v>9</v>
      </c>
      <c r="C8269" s="47" t="s">
        <v>7107</v>
      </c>
      <c r="D8269" s="47" t="s">
        <v>7106</v>
      </c>
      <c r="E8269" s="47" t="s">
        <v>6378</v>
      </c>
      <c r="F8269" s="47" t="s">
        <v>7105</v>
      </c>
      <c r="G8269" s="50">
        <v>40086</v>
      </c>
    </row>
    <row r="8270" spans="1:7" ht="22.5" x14ac:dyDescent="0.2">
      <c r="A8270" s="14" t="s">
        <v>7104</v>
      </c>
      <c r="B8270" s="47" t="s">
        <v>2122</v>
      </c>
      <c r="C8270" s="47" t="s">
        <v>7103</v>
      </c>
      <c r="D8270" s="47" t="s">
        <v>1885</v>
      </c>
      <c r="E8270" s="47" t="s">
        <v>4604</v>
      </c>
      <c r="F8270" s="47" t="s">
        <v>4603</v>
      </c>
      <c r="G8270" s="50">
        <v>40087</v>
      </c>
    </row>
    <row r="8271" spans="1:7" ht="22.5" x14ac:dyDescent="0.2">
      <c r="A8271" s="14" t="s">
        <v>7102</v>
      </c>
      <c r="B8271" s="47" t="s">
        <v>2122</v>
      </c>
      <c r="C8271" s="47" t="s">
        <v>1888</v>
      </c>
      <c r="D8271" s="47" t="s">
        <v>1885</v>
      </c>
      <c r="E8271" s="47" t="s">
        <v>4604</v>
      </c>
      <c r="F8271" s="47" t="s">
        <v>4603</v>
      </c>
      <c r="G8271" s="50">
        <v>40087</v>
      </c>
    </row>
    <row r="8272" spans="1:7" ht="22.5" x14ac:dyDescent="0.2">
      <c r="A8272" s="10" t="s">
        <v>7101</v>
      </c>
      <c r="B8272" s="57" t="s">
        <v>6707</v>
      </c>
      <c r="C8272" s="47" t="s">
        <v>5586</v>
      </c>
      <c r="D8272" s="47" t="s">
        <v>6048</v>
      </c>
      <c r="E8272" s="47" t="s">
        <v>3093</v>
      </c>
      <c r="F8272" s="47" t="s">
        <v>3092</v>
      </c>
      <c r="G8272" s="50">
        <v>40094</v>
      </c>
    </row>
    <row r="8273" spans="1:7" ht="45" x14ac:dyDescent="0.2">
      <c r="A8273" s="14" t="s">
        <v>7100</v>
      </c>
      <c r="B8273" s="47" t="s">
        <v>9</v>
      </c>
      <c r="C8273" s="47" t="s">
        <v>7099</v>
      </c>
      <c r="D8273" s="47" t="s">
        <v>3322</v>
      </c>
      <c r="E8273" s="47" t="s">
        <v>3321</v>
      </c>
      <c r="F8273" s="47" t="s">
        <v>3320</v>
      </c>
      <c r="G8273" s="50">
        <v>40094</v>
      </c>
    </row>
    <row r="8274" spans="1:7" ht="45" x14ac:dyDescent="0.2">
      <c r="A8274" s="14" t="s">
        <v>7098</v>
      </c>
      <c r="B8274" s="47" t="s">
        <v>9</v>
      </c>
      <c r="C8274" s="47" t="s">
        <v>330</v>
      </c>
      <c r="D8274" s="47" t="s">
        <v>3322</v>
      </c>
      <c r="E8274" s="47" t="s">
        <v>3321</v>
      </c>
      <c r="F8274" s="47" t="s">
        <v>3320</v>
      </c>
      <c r="G8274" s="50">
        <v>40094</v>
      </c>
    </row>
    <row r="8275" spans="1:7" ht="45" x14ac:dyDescent="0.2">
      <c r="A8275" s="14" t="s">
        <v>7097</v>
      </c>
      <c r="B8275" s="47" t="s">
        <v>9</v>
      </c>
      <c r="C8275" s="47" t="s">
        <v>7096</v>
      </c>
      <c r="D8275" s="47" t="s">
        <v>3322</v>
      </c>
      <c r="E8275" s="47" t="s">
        <v>3321</v>
      </c>
      <c r="F8275" s="47" t="s">
        <v>3320</v>
      </c>
      <c r="G8275" s="50">
        <v>40094</v>
      </c>
    </row>
    <row r="8276" spans="1:7" x14ac:dyDescent="0.2">
      <c r="A8276" s="14" t="s">
        <v>7095</v>
      </c>
      <c r="B8276" s="47" t="s">
        <v>9</v>
      </c>
      <c r="C8276" s="47" t="s">
        <v>300</v>
      </c>
      <c r="D8276" s="47" t="s">
        <v>7093</v>
      </c>
      <c r="E8276" s="47" t="s">
        <v>5955</v>
      </c>
      <c r="F8276" s="47" t="s">
        <v>5954</v>
      </c>
      <c r="G8276" s="50">
        <v>40094</v>
      </c>
    </row>
    <row r="8277" spans="1:7" x14ac:dyDescent="0.2">
      <c r="A8277" s="14" t="s">
        <v>7094</v>
      </c>
      <c r="B8277" s="47" t="s">
        <v>9</v>
      </c>
      <c r="C8277" s="47" t="s">
        <v>1659</v>
      </c>
      <c r="D8277" s="47" t="s">
        <v>7093</v>
      </c>
      <c r="E8277" s="47" t="s">
        <v>5955</v>
      </c>
      <c r="F8277" s="47" t="s">
        <v>5954</v>
      </c>
      <c r="G8277" s="50">
        <v>40094</v>
      </c>
    </row>
    <row r="8278" spans="1:7" ht="45" x14ac:dyDescent="0.2">
      <c r="A8278" s="14" t="s">
        <v>7092</v>
      </c>
      <c r="B8278" s="57">
        <v>40574</v>
      </c>
      <c r="C8278" s="47" t="s">
        <v>7091</v>
      </c>
      <c r="D8278" s="47" t="s">
        <v>7090</v>
      </c>
      <c r="E8278" s="47" t="s">
        <v>1143</v>
      </c>
      <c r="F8278" s="47" t="s">
        <v>1142</v>
      </c>
      <c r="G8278" s="50">
        <v>40094</v>
      </c>
    </row>
    <row r="8279" spans="1:7" ht="45" x14ac:dyDescent="0.2">
      <c r="A8279" s="14" t="s">
        <v>7089</v>
      </c>
      <c r="B8279" s="47" t="s">
        <v>9</v>
      </c>
      <c r="C8279" s="47" t="s">
        <v>7088</v>
      </c>
      <c r="D8279" s="47" t="s">
        <v>3719</v>
      </c>
      <c r="E8279" s="47" t="s">
        <v>3718</v>
      </c>
      <c r="F8279" s="47" t="s">
        <v>3717</v>
      </c>
      <c r="G8279" s="50">
        <v>40094</v>
      </c>
    </row>
    <row r="8280" spans="1:7" ht="22.5" x14ac:dyDescent="0.2">
      <c r="A8280" s="14" t="s">
        <v>7087</v>
      </c>
      <c r="B8280" s="57">
        <v>40574</v>
      </c>
      <c r="C8280" s="47" t="s">
        <v>4376</v>
      </c>
      <c r="D8280" s="47" t="s">
        <v>1206</v>
      </c>
      <c r="E8280" s="47" t="s">
        <v>29</v>
      </c>
      <c r="F8280" s="47" t="s">
        <v>28</v>
      </c>
      <c r="G8280" s="50">
        <v>40099</v>
      </c>
    </row>
    <row r="8281" spans="1:7" ht="22.5" x14ac:dyDescent="0.2">
      <c r="A8281" s="14" t="s">
        <v>7086</v>
      </c>
      <c r="B8281" s="57">
        <v>40482</v>
      </c>
      <c r="C8281" s="47" t="s">
        <v>7085</v>
      </c>
      <c r="D8281" s="47" t="s">
        <v>6432</v>
      </c>
      <c r="E8281" s="47" t="s">
        <v>7084</v>
      </c>
      <c r="F8281" s="47" t="s">
        <v>6430</v>
      </c>
      <c r="G8281" s="50">
        <v>40108</v>
      </c>
    </row>
    <row r="8282" spans="1:7" ht="22.5" x14ac:dyDescent="0.2">
      <c r="A8282" s="14" t="s">
        <v>7083</v>
      </c>
      <c r="B8282" s="47" t="s">
        <v>9</v>
      </c>
      <c r="C8282" s="47" t="s">
        <v>7082</v>
      </c>
      <c r="D8282" s="118" t="s">
        <v>64</v>
      </c>
      <c r="E8282" s="47" t="s">
        <v>63</v>
      </c>
      <c r="F8282" s="47" t="s">
        <v>62</v>
      </c>
      <c r="G8282" s="50">
        <v>40108</v>
      </c>
    </row>
    <row r="8283" spans="1:7" ht="22.5" x14ac:dyDescent="0.2">
      <c r="A8283" s="14" t="s">
        <v>7081</v>
      </c>
      <c r="B8283" s="47" t="s">
        <v>9</v>
      </c>
      <c r="C8283" s="47" t="s">
        <v>7080</v>
      </c>
      <c r="D8283" s="118" t="s">
        <v>64</v>
      </c>
      <c r="E8283" s="47" t="s">
        <v>63</v>
      </c>
      <c r="F8283" s="47" t="s">
        <v>62</v>
      </c>
      <c r="G8283" s="50">
        <v>40108</v>
      </c>
    </row>
    <row r="8284" spans="1:7" ht="22.5" x14ac:dyDescent="0.2">
      <c r="A8284" s="14" t="s">
        <v>7079</v>
      </c>
      <c r="B8284" s="47" t="s">
        <v>9</v>
      </c>
      <c r="C8284" s="47" t="s">
        <v>7078</v>
      </c>
      <c r="D8284" s="118" t="s">
        <v>64</v>
      </c>
      <c r="E8284" s="47" t="s">
        <v>63</v>
      </c>
      <c r="F8284" s="47" t="s">
        <v>62</v>
      </c>
      <c r="G8284" s="50">
        <v>40108</v>
      </c>
    </row>
    <row r="8285" spans="1:7" ht="22.5" x14ac:dyDescent="0.2">
      <c r="A8285" s="14" t="s">
        <v>7077</v>
      </c>
      <c r="B8285" s="47" t="s">
        <v>9</v>
      </c>
      <c r="C8285" s="47" t="s">
        <v>7076</v>
      </c>
      <c r="D8285" s="118" t="s">
        <v>64</v>
      </c>
      <c r="E8285" s="47" t="s">
        <v>63</v>
      </c>
      <c r="F8285" s="47" t="s">
        <v>62</v>
      </c>
      <c r="G8285" s="50">
        <v>40108</v>
      </c>
    </row>
    <row r="8286" spans="1:7" ht="33.75" x14ac:dyDescent="0.2">
      <c r="A8286" s="5" t="s">
        <v>7075</v>
      </c>
      <c r="B8286" s="47" t="s">
        <v>9</v>
      </c>
      <c r="C8286" s="47" t="s">
        <v>7074</v>
      </c>
      <c r="D8286" s="47" t="s">
        <v>7071</v>
      </c>
      <c r="E8286" s="47" t="s">
        <v>7070</v>
      </c>
      <c r="F8286" s="47" t="s">
        <v>7069</v>
      </c>
      <c r="G8286" s="50">
        <v>40115</v>
      </c>
    </row>
    <row r="8287" spans="1:7" ht="33.75" x14ac:dyDescent="0.2">
      <c r="A8287" s="5" t="s">
        <v>7073</v>
      </c>
      <c r="B8287" s="47" t="s">
        <v>9</v>
      </c>
      <c r="C8287" s="47" t="s">
        <v>7072</v>
      </c>
      <c r="D8287" s="47" t="s">
        <v>7071</v>
      </c>
      <c r="E8287" s="47" t="s">
        <v>7070</v>
      </c>
      <c r="F8287" s="47" t="s">
        <v>7069</v>
      </c>
      <c r="G8287" s="50">
        <v>40115</v>
      </c>
    </row>
    <row r="8288" spans="1:7" ht="33.75" x14ac:dyDescent="0.2">
      <c r="A8288" s="5" t="s">
        <v>7068</v>
      </c>
      <c r="B8288" s="47" t="s">
        <v>9</v>
      </c>
      <c r="C8288" s="47" t="s">
        <v>2874</v>
      </c>
      <c r="D8288" s="47" t="s">
        <v>7064</v>
      </c>
      <c r="E8288" s="47" t="s">
        <v>7063</v>
      </c>
      <c r="F8288" s="47" t="s">
        <v>950</v>
      </c>
      <c r="G8288" s="50">
        <v>40115</v>
      </c>
    </row>
    <row r="8289" spans="1:7" ht="33.75" x14ac:dyDescent="0.2">
      <c r="A8289" s="5" t="s">
        <v>7067</v>
      </c>
      <c r="B8289" s="47" t="s">
        <v>9</v>
      </c>
      <c r="C8289" s="47" t="s">
        <v>7066</v>
      </c>
      <c r="D8289" s="47" t="s">
        <v>7064</v>
      </c>
      <c r="E8289" s="47" t="s">
        <v>7063</v>
      </c>
      <c r="F8289" s="47" t="s">
        <v>950</v>
      </c>
      <c r="G8289" s="50">
        <v>40115</v>
      </c>
    </row>
    <row r="8290" spans="1:7" ht="33.75" x14ac:dyDescent="0.2">
      <c r="A8290" s="14" t="s">
        <v>7065</v>
      </c>
      <c r="B8290" s="47" t="s">
        <v>9</v>
      </c>
      <c r="C8290" s="47" t="s">
        <v>1303</v>
      </c>
      <c r="D8290" s="47" t="s">
        <v>7064</v>
      </c>
      <c r="E8290" s="47" t="s">
        <v>7063</v>
      </c>
      <c r="F8290" s="47" t="s">
        <v>950</v>
      </c>
      <c r="G8290" s="50">
        <v>40115</v>
      </c>
    </row>
    <row r="8291" spans="1:7" ht="45" x14ac:dyDescent="0.2">
      <c r="A8291" s="14" t="s">
        <v>7062</v>
      </c>
      <c r="B8291" s="47" t="s">
        <v>9</v>
      </c>
      <c r="C8291" s="47" t="s">
        <v>7061</v>
      </c>
      <c r="D8291" s="47" t="s">
        <v>4171</v>
      </c>
      <c r="E8291" s="47" t="s">
        <v>125</v>
      </c>
      <c r="F8291" s="47" t="s">
        <v>124</v>
      </c>
      <c r="G8291" s="50">
        <v>40115</v>
      </c>
    </row>
    <row r="8292" spans="1:7" ht="22.5" x14ac:dyDescent="0.2">
      <c r="A8292" s="14" t="s">
        <v>7060</v>
      </c>
      <c r="B8292" s="47" t="s">
        <v>9</v>
      </c>
      <c r="C8292" s="47" t="s">
        <v>7059</v>
      </c>
      <c r="D8292" s="47" t="s">
        <v>6768</v>
      </c>
      <c r="E8292" s="47" t="s">
        <v>85</v>
      </c>
      <c r="F8292" s="47" t="s">
        <v>84</v>
      </c>
      <c r="G8292" s="50">
        <v>40115</v>
      </c>
    </row>
    <row r="8293" spans="1:7" ht="22.5" x14ac:dyDescent="0.2">
      <c r="A8293" s="14" t="s">
        <v>7058</v>
      </c>
      <c r="B8293" s="47" t="s">
        <v>9</v>
      </c>
      <c r="C8293" s="47" t="s">
        <v>7057</v>
      </c>
      <c r="D8293" s="47" t="s">
        <v>6768</v>
      </c>
      <c r="E8293" s="47" t="s">
        <v>85</v>
      </c>
      <c r="F8293" s="47" t="s">
        <v>84</v>
      </c>
      <c r="G8293" s="50">
        <v>40115</v>
      </c>
    </row>
    <row r="8294" spans="1:7" ht="22.5" x14ac:dyDescent="0.2">
      <c r="A8294" s="14" t="s">
        <v>7056</v>
      </c>
      <c r="B8294" s="57">
        <v>40451</v>
      </c>
      <c r="C8294" s="47" t="s">
        <v>6027</v>
      </c>
      <c r="D8294" s="47" t="s">
        <v>6026</v>
      </c>
      <c r="E8294" s="47" t="s">
        <v>6025</v>
      </c>
      <c r="F8294" s="47" t="s">
        <v>1217</v>
      </c>
      <c r="G8294" s="50">
        <v>40115</v>
      </c>
    </row>
    <row r="8295" spans="1:7" ht="33.75" x14ac:dyDescent="0.2">
      <c r="A8295" s="14" t="s">
        <v>7055</v>
      </c>
      <c r="B8295" s="47" t="s">
        <v>9</v>
      </c>
      <c r="C8295" s="47" t="s">
        <v>7054</v>
      </c>
      <c r="D8295" s="47" t="s">
        <v>7053</v>
      </c>
      <c r="E8295" s="47" t="s">
        <v>7052</v>
      </c>
      <c r="F8295" s="47" t="s">
        <v>7051</v>
      </c>
      <c r="G8295" s="50">
        <v>40115</v>
      </c>
    </row>
    <row r="8296" spans="1:7" ht="33.75" x14ac:dyDescent="0.2">
      <c r="A8296" s="5" t="s">
        <v>7050</v>
      </c>
      <c r="B8296" s="57">
        <v>40633</v>
      </c>
      <c r="C8296" s="47" t="s">
        <v>7049</v>
      </c>
      <c r="D8296" s="47" t="s">
        <v>1206</v>
      </c>
      <c r="E8296" s="47" t="s">
        <v>29</v>
      </c>
      <c r="F8296" s="47" t="s">
        <v>28</v>
      </c>
      <c r="G8296" s="50">
        <v>40115</v>
      </c>
    </row>
    <row r="8297" spans="1:7" ht="22.5" x14ac:dyDescent="0.2">
      <c r="A8297" s="14" t="s">
        <v>7048</v>
      </c>
      <c r="B8297" s="47" t="s">
        <v>9</v>
      </c>
      <c r="C8297" s="47" t="s">
        <v>7047</v>
      </c>
      <c r="D8297" s="47" t="s">
        <v>7046</v>
      </c>
      <c r="E8297" s="47" t="s">
        <v>7045</v>
      </c>
      <c r="F8297" s="47" t="s">
        <v>7044</v>
      </c>
      <c r="G8297" s="50">
        <v>40115</v>
      </c>
    </row>
    <row r="8298" spans="1:7" ht="56.25" x14ac:dyDescent="0.2">
      <c r="A8298" s="14" t="s">
        <v>7043</v>
      </c>
      <c r="B8298" s="57" t="s">
        <v>6707</v>
      </c>
      <c r="C8298" s="47" t="s">
        <v>7042</v>
      </c>
      <c r="D8298" s="47" t="s">
        <v>7041</v>
      </c>
      <c r="E8298" s="47" t="s">
        <v>1901</v>
      </c>
      <c r="F8298" s="47" t="s">
        <v>1900</v>
      </c>
      <c r="G8298" s="50">
        <v>40115</v>
      </c>
    </row>
    <row r="8299" spans="1:7" ht="33.75" x14ac:dyDescent="0.2">
      <c r="A8299" s="14" t="s">
        <v>7040</v>
      </c>
      <c r="B8299" s="47" t="s">
        <v>9</v>
      </c>
      <c r="C8299" s="47" t="s">
        <v>7039</v>
      </c>
      <c r="D8299" s="47" t="s">
        <v>5778</v>
      </c>
      <c r="E8299" s="47" t="s">
        <v>5777</v>
      </c>
      <c r="F8299" s="47" t="s">
        <v>5776</v>
      </c>
      <c r="G8299" s="50">
        <v>40115</v>
      </c>
    </row>
    <row r="8300" spans="1:7" ht="33.75" x14ac:dyDescent="0.2">
      <c r="A8300" s="14" t="s">
        <v>7038</v>
      </c>
      <c r="B8300" s="57">
        <v>40313</v>
      </c>
      <c r="C8300" s="47" t="s">
        <v>7037</v>
      </c>
      <c r="D8300" s="47" t="s">
        <v>2228</v>
      </c>
      <c r="E8300" s="47" t="s">
        <v>1365</v>
      </c>
      <c r="F8300" s="47" t="s">
        <v>442</v>
      </c>
      <c r="G8300" s="50">
        <v>40126</v>
      </c>
    </row>
    <row r="8301" spans="1:7" ht="45" x14ac:dyDescent="0.2">
      <c r="A8301" s="14" t="s">
        <v>7036</v>
      </c>
      <c r="B8301" s="57">
        <v>40482</v>
      </c>
      <c r="C8301" s="47" t="s">
        <v>7035</v>
      </c>
      <c r="D8301" s="47" t="s">
        <v>5778</v>
      </c>
      <c r="E8301" s="47" t="s">
        <v>5777</v>
      </c>
      <c r="F8301" s="47" t="s">
        <v>5776</v>
      </c>
      <c r="G8301" s="50">
        <v>40126</v>
      </c>
    </row>
    <row r="8302" spans="1:7" ht="45" x14ac:dyDescent="0.2">
      <c r="A8302" s="14" t="s">
        <v>7034</v>
      </c>
      <c r="B8302" s="47" t="s">
        <v>9</v>
      </c>
      <c r="C8302" s="47" t="s">
        <v>7033</v>
      </c>
      <c r="D8302" s="47" t="s">
        <v>7028</v>
      </c>
      <c r="E8302" s="47" t="s">
        <v>7027</v>
      </c>
      <c r="F8302" s="47" t="s">
        <v>1469</v>
      </c>
      <c r="G8302" s="50">
        <v>40136</v>
      </c>
    </row>
    <row r="8303" spans="1:7" ht="45" x14ac:dyDescent="0.2">
      <c r="A8303" s="14" t="s">
        <v>7032</v>
      </c>
      <c r="B8303" s="47" t="s">
        <v>9</v>
      </c>
      <c r="C8303" s="47" t="s">
        <v>7031</v>
      </c>
      <c r="D8303" s="47" t="s">
        <v>7028</v>
      </c>
      <c r="E8303" s="47" t="s">
        <v>7027</v>
      </c>
      <c r="F8303" s="47" t="s">
        <v>1469</v>
      </c>
      <c r="G8303" s="50">
        <v>40136</v>
      </c>
    </row>
    <row r="8304" spans="1:7" ht="45" x14ac:dyDescent="0.2">
      <c r="A8304" s="14" t="s">
        <v>7030</v>
      </c>
      <c r="B8304" s="47" t="s">
        <v>9</v>
      </c>
      <c r="C8304" s="47" t="s">
        <v>7029</v>
      </c>
      <c r="D8304" s="47" t="s">
        <v>7028</v>
      </c>
      <c r="E8304" s="47" t="s">
        <v>7027</v>
      </c>
      <c r="F8304" s="47" t="s">
        <v>1469</v>
      </c>
      <c r="G8304" s="50">
        <v>40136</v>
      </c>
    </row>
    <row r="8305" spans="1:7" ht="45" x14ac:dyDescent="0.2">
      <c r="A8305" s="14" t="s">
        <v>7026</v>
      </c>
      <c r="B8305" s="47" t="s">
        <v>9</v>
      </c>
      <c r="C8305" s="47" t="s">
        <v>1408</v>
      </c>
      <c r="D8305" s="47" t="s">
        <v>7025</v>
      </c>
      <c r="E8305" s="47" t="s">
        <v>160</v>
      </c>
      <c r="F8305" s="47" t="s">
        <v>159</v>
      </c>
      <c r="G8305" s="50">
        <v>40136</v>
      </c>
    </row>
    <row r="8306" spans="1:7" ht="33.75" x14ac:dyDescent="0.2">
      <c r="A8306" s="14" t="s">
        <v>7024</v>
      </c>
      <c r="B8306" s="47" t="s">
        <v>9</v>
      </c>
      <c r="C8306" s="47" t="s">
        <v>5679</v>
      </c>
      <c r="D8306" s="47" t="s">
        <v>7023</v>
      </c>
      <c r="E8306" s="47" t="s">
        <v>7022</v>
      </c>
      <c r="F8306" s="47" t="s">
        <v>7021</v>
      </c>
      <c r="G8306" s="50">
        <v>40136</v>
      </c>
    </row>
    <row r="8307" spans="1:7" ht="22.5" x14ac:dyDescent="0.2">
      <c r="A8307" s="14" t="s">
        <v>7020</v>
      </c>
      <c r="B8307" s="47" t="s">
        <v>9</v>
      </c>
      <c r="C8307" s="47" t="s">
        <v>1605</v>
      </c>
      <c r="D8307" s="47" t="s">
        <v>7019</v>
      </c>
      <c r="E8307" s="47" t="s">
        <v>7018</v>
      </c>
      <c r="F8307" s="47" t="s">
        <v>1446</v>
      </c>
      <c r="G8307" s="50">
        <v>40136</v>
      </c>
    </row>
    <row r="8308" spans="1:7" ht="33.75" x14ac:dyDescent="0.2">
      <c r="A8308" s="14" t="s">
        <v>7017</v>
      </c>
      <c r="B8308" s="47" t="s">
        <v>9</v>
      </c>
      <c r="C8308" s="47" t="s">
        <v>6522</v>
      </c>
      <c r="D8308" s="47" t="s">
        <v>3542</v>
      </c>
      <c r="E8308" s="47" t="s">
        <v>6521</v>
      </c>
      <c r="F8308" s="47" t="s">
        <v>6520</v>
      </c>
      <c r="G8308" s="50">
        <v>40136</v>
      </c>
    </row>
    <row r="8309" spans="1:7" ht="22.5" x14ac:dyDescent="0.2">
      <c r="A8309" s="14" t="s">
        <v>7016</v>
      </c>
      <c r="B8309" s="47" t="s">
        <v>2122</v>
      </c>
      <c r="C8309" s="47" t="s">
        <v>7015</v>
      </c>
      <c r="D8309" s="47" t="s">
        <v>7005</v>
      </c>
      <c r="E8309" s="47" t="s">
        <v>1143</v>
      </c>
      <c r="F8309" s="47" t="s">
        <v>1142</v>
      </c>
      <c r="G8309" s="50">
        <v>40136</v>
      </c>
    </row>
    <row r="8310" spans="1:7" ht="22.5" x14ac:dyDescent="0.2">
      <c r="A8310" s="14" t="s">
        <v>7014</v>
      </c>
      <c r="B8310" s="47" t="s">
        <v>2122</v>
      </c>
      <c r="C8310" s="47" t="s">
        <v>7013</v>
      </c>
      <c r="D8310" s="47" t="s">
        <v>7005</v>
      </c>
      <c r="E8310" s="47" t="s">
        <v>1143</v>
      </c>
      <c r="F8310" s="47" t="s">
        <v>1142</v>
      </c>
      <c r="G8310" s="50">
        <v>40136</v>
      </c>
    </row>
    <row r="8311" spans="1:7" ht="22.5" x14ac:dyDescent="0.2">
      <c r="A8311" s="14" t="s">
        <v>7012</v>
      </c>
      <c r="B8311" s="47" t="s">
        <v>2122</v>
      </c>
      <c r="C8311" s="47" t="s">
        <v>5435</v>
      </c>
      <c r="D8311" s="47" t="s">
        <v>7005</v>
      </c>
      <c r="E8311" s="47" t="s">
        <v>1143</v>
      </c>
      <c r="F8311" s="47" t="s">
        <v>1142</v>
      </c>
      <c r="G8311" s="50">
        <v>40136</v>
      </c>
    </row>
    <row r="8312" spans="1:7" ht="22.5" x14ac:dyDescent="0.2">
      <c r="A8312" s="14" t="s">
        <v>7011</v>
      </c>
      <c r="B8312" s="47" t="s">
        <v>2122</v>
      </c>
      <c r="C8312" s="47" t="s">
        <v>7010</v>
      </c>
      <c r="D8312" s="47" t="s">
        <v>7005</v>
      </c>
      <c r="E8312" s="47" t="s">
        <v>1143</v>
      </c>
      <c r="F8312" s="47" t="s">
        <v>1142</v>
      </c>
      <c r="G8312" s="50">
        <v>40136</v>
      </c>
    </row>
    <row r="8313" spans="1:7" ht="22.5" x14ac:dyDescent="0.2">
      <c r="A8313" s="14" t="s">
        <v>7009</v>
      </c>
      <c r="B8313" s="47" t="s">
        <v>2122</v>
      </c>
      <c r="C8313" s="47" t="s">
        <v>7008</v>
      </c>
      <c r="D8313" s="47" t="s">
        <v>7005</v>
      </c>
      <c r="E8313" s="47" t="s">
        <v>1143</v>
      </c>
      <c r="F8313" s="47" t="s">
        <v>1142</v>
      </c>
      <c r="G8313" s="50">
        <v>40136</v>
      </c>
    </row>
    <row r="8314" spans="1:7" ht="22.5" x14ac:dyDescent="0.2">
      <c r="A8314" s="14" t="s">
        <v>7007</v>
      </c>
      <c r="B8314" s="47" t="s">
        <v>2122</v>
      </c>
      <c r="C8314" s="47" t="s">
        <v>7006</v>
      </c>
      <c r="D8314" s="47" t="s">
        <v>7005</v>
      </c>
      <c r="E8314" s="47" t="s">
        <v>1143</v>
      </c>
      <c r="F8314" s="47" t="s">
        <v>1142</v>
      </c>
      <c r="G8314" s="50">
        <v>40136</v>
      </c>
    </row>
    <row r="8315" spans="1:7" ht="22.5" x14ac:dyDescent="0.2">
      <c r="A8315" s="14" t="s">
        <v>7004</v>
      </c>
      <c r="B8315" s="57">
        <v>40633</v>
      </c>
      <c r="C8315" s="47" t="s">
        <v>232</v>
      </c>
      <c r="D8315" s="47" t="s">
        <v>5297</v>
      </c>
      <c r="E8315" s="47" t="s">
        <v>6578</v>
      </c>
      <c r="F8315" s="47" t="s">
        <v>227</v>
      </c>
      <c r="G8315" s="50">
        <v>40136</v>
      </c>
    </row>
    <row r="8316" spans="1:7" ht="22.5" x14ac:dyDescent="0.2">
      <c r="A8316" s="14" t="s">
        <v>7003</v>
      </c>
      <c r="B8316" s="47" t="s">
        <v>9</v>
      </c>
      <c r="C8316" s="47" t="s">
        <v>7002</v>
      </c>
      <c r="D8316" s="47" t="s">
        <v>7001</v>
      </c>
      <c r="E8316" s="47" t="s">
        <v>7000</v>
      </c>
      <c r="F8316" s="47" t="s">
        <v>6999</v>
      </c>
      <c r="G8316" s="50">
        <v>40144</v>
      </c>
    </row>
    <row r="8317" spans="1:7" ht="33.75" x14ac:dyDescent="0.2">
      <c r="A8317" s="14" t="s">
        <v>6998</v>
      </c>
      <c r="B8317" s="47" t="s">
        <v>9</v>
      </c>
      <c r="C8317" s="47" t="s">
        <v>6997</v>
      </c>
      <c r="D8317" s="47" t="s">
        <v>6991</v>
      </c>
      <c r="E8317" s="47" t="s">
        <v>2181</v>
      </c>
      <c r="F8317" s="47" t="s">
        <v>2180</v>
      </c>
      <c r="G8317" s="50">
        <v>40158</v>
      </c>
    </row>
    <row r="8318" spans="1:7" ht="22.5" x14ac:dyDescent="0.2">
      <c r="A8318" s="14" t="s">
        <v>6996</v>
      </c>
      <c r="B8318" s="47" t="s">
        <v>9</v>
      </c>
      <c r="C8318" s="47" t="s">
        <v>6995</v>
      </c>
      <c r="D8318" s="47" t="s">
        <v>4878</v>
      </c>
      <c r="E8318" s="47" t="s">
        <v>216</v>
      </c>
      <c r="F8318" s="47" t="s">
        <v>215</v>
      </c>
      <c r="G8318" s="50">
        <v>40158</v>
      </c>
    </row>
    <row r="8319" spans="1:7" ht="22.5" x14ac:dyDescent="0.2">
      <c r="A8319" s="14" t="s">
        <v>6994</v>
      </c>
      <c r="B8319" s="47" t="s">
        <v>9</v>
      </c>
      <c r="C8319" s="47" t="s">
        <v>1449</v>
      </c>
      <c r="D8319" s="47" t="s">
        <v>4878</v>
      </c>
      <c r="E8319" s="47" t="s">
        <v>216</v>
      </c>
      <c r="F8319" s="47" t="s">
        <v>215</v>
      </c>
      <c r="G8319" s="50">
        <v>40158</v>
      </c>
    </row>
    <row r="8320" spans="1:7" ht="33.75" x14ac:dyDescent="0.2">
      <c r="A8320" s="10" t="s">
        <v>6993</v>
      </c>
      <c r="B8320" s="47" t="s">
        <v>9</v>
      </c>
      <c r="C8320" s="47" t="s">
        <v>6992</v>
      </c>
      <c r="D8320" s="47" t="s">
        <v>6991</v>
      </c>
      <c r="E8320" s="47" t="s">
        <v>2181</v>
      </c>
      <c r="F8320" s="47" t="s">
        <v>2180</v>
      </c>
      <c r="G8320" s="50">
        <v>40168</v>
      </c>
    </row>
    <row r="8321" spans="1:7" x14ac:dyDescent="0.2">
      <c r="A8321" s="10" t="s">
        <v>6990</v>
      </c>
      <c r="B8321" s="47" t="s">
        <v>2122</v>
      </c>
      <c r="C8321" s="47" t="s">
        <v>5743</v>
      </c>
      <c r="D8321" s="47" t="s">
        <v>6989</v>
      </c>
      <c r="E8321" s="47" t="s">
        <v>4338</v>
      </c>
      <c r="F8321" s="47" t="s">
        <v>4337</v>
      </c>
      <c r="G8321" s="50">
        <v>40168</v>
      </c>
    </row>
    <row r="8322" spans="1:7" ht="45" x14ac:dyDescent="0.2">
      <c r="A8322" s="10" t="s">
        <v>6988</v>
      </c>
      <c r="B8322" s="47" t="s">
        <v>9</v>
      </c>
      <c r="C8322" s="47" t="s">
        <v>1605</v>
      </c>
      <c r="D8322" s="47" t="s">
        <v>6987</v>
      </c>
      <c r="E8322" s="47" t="s">
        <v>6986</v>
      </c>
      <c r="F8322" s="47" t="s">
        <v>5671</v>
      </c>
      <c r="G8322" s="50">
        <v>40168</v>
      </c>
    </row>
    <row r="8323" spans="1:7" ht="33.75" x14ac:dyDescent="0.2">
      <c r="A8323" s="10" t="s">
        <v>6985</v>
      </c>
      <c r="B8323" s="47" t="s">
        <v>9</v>
      </c>
      <c r="C8323" s="47" t="s">
        <v>6984</v>
      </c>
      <c r="D8323" s="47" t="s">
        <v>6983</v>
      </c>
      <c r="E8323" s="47" t="s">
        <v>393</v>
      </c>
      <c r="F8323" s="47" t="s">
        <v>392</v>
      </c>
      <c r="G8323" s="50">
        <v>40168</v>
      </c>
    </row>
    <row r="8324" spans="1:7" ht="33.75" x14ac:dyDescent="0.2">
      <c r="A8324" s="7" t="s">
        <v>6982</v>
      </c>
      <c r="B8324" s="47" t="s">
        <v>9</v>
      </c>
      <c r="C8324" s="47" t="s">
        <v>6981</v>
      </c>
      <c r="D8324" s="47" t="s">
        <v>2658</v>
      </c>
      <c r="E8324" s="47" t="s">
        <v>1539</v>
      </c>
      <c r="F8324" s="47" t="s">
        <v>1538</v>
      </c>
      <c r="G8324" s="50">
        <v>40168</v>
      </c>
    </row>
    <row r="8325" spans="1:7" ht="33.75" x14ac:dyDescent="0.2">
      <c r="A8325" s="7" t="s">
        <v>6980</v>
      </c>
      <c r="B8325" s="47" t="s">
        <v>9</v>
      </c>
      <c r="C8325" s="47" t="s">
        <v>6979</v>
      </c>
      <c r="D8325" s="47" t="s">
        <v>2658</v>
      </c>
      <c r="E8325" s="47" t="s">
        <v>1539</v>
      </c>
      <c r="F8325" s="47" t="s">
        <v>1538</v>
      </c>
      <c r="G8325" s="50">
        <v>40168</v>
      </c>
    </row>
    <row r="8326" spans="1:7" ht="33.75" x14ac:dyDescent="0.2">
      <c r="A8326" s="14" t="s">
        <v>6978</v>
      </c>
      <c r="B8326" s="47" t="s">
        <v>9</v>
      </c>
      <c r="C8326" s="47" t="s">
        <v>6977</v>
      </c>
      <c r="D8326" s="47" t="s">
        <v>2175</v>
      </c>
      <c r="E8326" s="47" t="s">
        <v>252</v>
      </c>
      <c r="F8326" s="47" t="s">
        <v>251</v>
      </c>
      <c r="G8326" s="50">
        <v>40171</v>
      </c>
    </row>
    <row r="8327" spans="1:7" ht="22.5" x14ac:dyDescent="0.2">
      <c r="A8327" s="14" t="s">
        <v>6976</v>
      </c>
      <c r="B8327" s="47" t="s">
        <v>9</v>
      </c>
      <c r="C8327" s="47" t="s">
        <v>6975</v>
      </c>
      <c r="D8327" s="47" t="s">
        <v>354</v>
      </c>
      <c r="E8327" s="47" t="s">
        <v>353</v>
      </c>
      <c r="F8327" s="47" t="s">
        <v>352</v>
      </c>
      <c r="G8327" s="50">
        <v>40171</v>
      </c>
    </row>
    <row r="8328" spans="1:7" ht="22.5" x14ac:dyDescent="0.2">
      <c r="A8328" s="14" t="s">
        <v>6974</v>
      </c>
      <c r="B8328" s="47" t="s">
        <v>9</v>
      </c>
      <c r="C8328" s="47" t="s">
        <v>6973</v>
      </c>
      <c r="D8328" s="47" t="s">
        <v>354</v>
      </c>
      <c r="E8328" s="47" t="s">
        <v>353</v>
      </c>
      <c r="F8328" s="47" t="s">
        <v>6972</v>
      </c>
      <c r="G8328" s="50">
        <v>40171</v>
      </c>
    </row>
    <row r="8329" spans="1:7" x14ac:dyDescent="0.2">
      <c r="A8329" s="14" t="s">
        <v>6971</v>
      </c>
      <c r="B8329" s="57" t="s">
        <v>6707</v>
      </c>
      <c r="C8329" s="47" t="s">
        <v>6127</v>
      </c>
      <c r="D8329" s="47" t="s">
        <v>6126</v>
      </c>
      <c r="E8329" s="47" t="s">
        <v>6125</v>
      </c>
      <c r="F8329" s="47" t="s">
        <v>6970</v>
      </c>
      <c r="G8329" s="50">
        <v>40171</v>
      </c>
    </row>
    <row r="8330" spans="1:7" ht="33.75" x14ac:dyDescent="0.2">
      <c r="A8330" s="14" t="s">
        <v>6969</v>
      </c>
      <c r="B8330" s="47" t="s">
        <v>9</v>
      </c>
      <c r="C8330" s="47" t="s">
        <v>6968</v>
      </c>
      <c r="D8330" s="47" t="s">
        <v>6967</v>
      </c>
      <c r="E8330" s="47" t="s">
        <v>377</v>
      </c>
      <c r="F8330" s="47" t="s">
        <v>376</v>
      </c>
      <c r="G8330" s="50">
        <v>40171</v>
      </c>
    </row>
    <row r="8331" spans="1:7" ht="22.5" x14ac:dyDescent="0.2">
      <c r="A8331" s="14" t="s">
        <v>6966</v>
      </c>
      <c r="B8331" s="47" t="s">
        <v>9</v>
      </c>
      <c r="C8331" s="47" t="s">
        <v>6965</v>
      </c>
      <c r="D8331" s="47" t="s">
        <v>222</v>
      </c>
      <c r="E8331" s="47" t="s">
        <v>221</v>
      </c>
      <c r="F8331" s="47" t="s">
        <v>220</v>
      </c>
      <c r="G8331" s="50">
        <v>40171</v>
      </c>
    </row>
    <row r="8332" spans="1:7" ht="33.75" x14ac:dyDescent="0.2">
      <c r="A8332" s="14" t="s">
        <v>6964</v>
      </c>
      <c r="B8332" s="47" t="s">
        <v>9</v>
      </c>
      <c r="C8332" s="47" t="s">
        <v>6963</v>
      </c>
      <c r="D8332" s="47" t="s">
        <v>6962</v>
      </c>
      <c r="E8332" s="47" t="s">
        <v>3978</v>
      </c>
      <c r="F8332" s="47" t="s">
        <v>3977</v>
      </c>
      <c r="G8332" s="50">
        <v>40450</v>
      </c>
    </row>
    <row r="8333" spans="1:7" ht="45" x14ac:dyDescent="0.2">
      <c r="A8333" s="14" t="s">
        <v>6961</v>
      </c>
      <c r="B8333" s="47" t="s">
        <v>9</v>
      </c>
      <c r="C8333" s="47" t="s">
        <v>6960</v>
      </c>
      <c r="D8333" s="47" t="s">
        <v>3322</v>
      </c>
      <c r="E8333" s="47" t="s">
        <v>3321</v>
      </c>
      <c r="F8333" s="47" t="s">
        <v>3320</v>
      </c>
      <c r="G8333" s="50">
        <v>40542</v>
      </c>
    </row>
    <row r="8334" spans="1:7" ht="45" x14ac:dyDescent="0.2">
      <c r="A8334" s="5" t="s">
        <v>6959</v>
      </c>
      <c r="B8334" s="47" t="s">
        <v>9</v>
      </c>
      <c r="C8334" s="47" t="s">
        <v>6958</v>
      </c>
      <c r="D8334" s="47" t="s">
        <v>4317</v>
      </c>
      <c r="E8334" s="47" t="s">
        <v>4316</v>
      </c>
      <c r="F8334" s="47" t="s">
        <v>4315</v>
      </c>
      <c r="G8334" s="50">
        <v>40633</v>
      </c>
    </row>
    <row r="8335" spans="1:7" ht="22.5" x14ac:dyDescent="0.2">
      <c r="A8335" s="14" t="s">
        <v>6957</v>
      </c>
      <c r="B8335" s="47" t="s">
        <v>9</v>
      </c>
      <c r="C8335" s="47" t="s">
        <v>6956</v>
      </c>
      <c r="D8335" s="47" t="s">
        <v>6955</v>
      </c>
      <c r="E8335" s="47" t="s">
        <v>6954</v>
      </c>
      <c r="F8335" s="47" t="s">
        <v>6953</v>
      </c>
      <c r="G8335" s="50">
        <v>40870</v>
      </c>
    </row>
    <row r="8336" spans="1:7" ht="22.5" x14ac:dyDescent="0.2">
      <c r="A8336" s="14" t="s">
        <v>6952</v>
      </c>
      <c r="B8336" s="47" t="s">
        <v>9</v>
      </c>
      <c r="C8336" s="47" t="s">
        <v>6951</v>
      </c>
      <c r="D8336" s="47" t="s">
        <v>5111</v>
      </c>
      <c r="E8336" s="47" t="s">
        <v>5110</v>
      </c>
      <c r="F8336" s="47" t="s">
        <v>5109</v>
      </c>
      <c r="G8336" s="50">
        <v>40192</v>
      </c>
    </row>
    <row r="8337" spans="1:7" ht="22.5" x14ac:dyDescent="0.2">
      <c r="A8337" s="14" t="s">
        <v>6950</v>
      </c>
      <c r="B8337" s="47" t="s">
        <v>9</v>
      </c>
      <c r="C8337" s="47" t="s">
        <v>201</v>
      </c>
      <c r="D8337" s="47" t="s">
        <v>5111</v>
      </c>
      <c r="E8337" s="47" t="s">
        <v>5110</v>
      </c>
      <c r="F8337" s="47" t="s">
        <v>5109</v>
      </c>
      <c r="G8337" s="50">
        <v>40192</v>
      </c>
    </row>
    <row r="8338" spans="1:7" ht="22.5" x14ac:dyDescent="0.2">
      <c r="A8338" s="14" t="s">
        <v>6949</v>
      </c>
      <c r="B8338" s="47" t="s">
        <v>9</v>
      </c>
      <c r="C8338" s="47" t="s">
        <v>3284</v>
      </c>
      <c r="D8338" s="47" t="s">
        <v>5111</v>
      </c>
      <c r="E8338" s="47" t="s">
        <v>5110</v>
      </c>
      <c r="F8338" s="47" t="s">
        <v>5109</v>
      </c>
      <c r="G8338" s="50">
        <v>40192</v>
      </c>
    </row>
    <row r="8339" spans="1:7" x14ac:dyDescent="0.2">
      <c r="A8339" s="14" t="s">
        <v>6948</v>
      </c>
      <c r="B8339" s="47" t="s">
        <v>9</v>
      </c>
      <c r="C8339" s="47" t="s">
        <v>1128</v>
      </c>
      <c r="D8339" s="47" t="s">
        <v>5111</v>
      </c>
      <c r="E8339" s="47" t="s">
        <v>5110</v>
      </c>
      <c r="F8339" s="47" t="s">
        <v>5109</v>
      </c>
      <c r="G8339" s="50">
        <v>40192</v>
      </c>
    </row>
    <row r="8340" spans="1:7" x14ac:dyDescent="0.2">
      <c r="A8340" s="14" t="s">
        <v>6947</v>
      </c>
      <c r="B8340" s="47" t="s">
        <v>9</v>
      </c>
      <c r="C8340" s="47" t="s">
        <v>3709</v>
      </c>
      <c r="D8340" s="47" t="s">
        <v>5111</v>
      </c>
      <c r="E8340" s="47" t="s">
        <v>5110</v>
      </c>
      <c r="F8340" s="47" t="s">
        <v>5109</v>
      </c>
      <c r="G8340" s="50">
        <v>40192</v>
      </c>
    </row>
    <row r="8341" spans="1:7" x14ac:dyDescent="0.2">
      <c r="A8341" s="14" t="s">
        <v>6946</v>
      </c>
      <c r="B8341" s="47" t="s">
        <v>9</v>
      </c>
      <c r="C8341" s="47" t="s">
        <v>6945</v>
      </c>
      <c r="D8341" s="47" t="s">
        <v>5111</v>
      </c>
      <c r="E8341" s="47" t="s">
        <v>5110</v>
      </c>
      <c r="F8341" s="47" t="s">
        <v>5109</v>
      </c>
      <c r="G8341" s="50">
        <v>40192</v>
      </c>
    </row>
    <row r="8342" spans="1:7" ht="33.75" x14ac:dyDescent="0.2">
      <c r="A8342" s="14" t="s">
        <v>6944</v>
      </c>
      <c r="B8342" s="57">
        <v>40574</v>
      </c>
      <c r="C8342" s="47" t="s">
        <v>6943</v>
      </c>
      <c r="D8342" s="47" t="s">
        <v>2345</v>
      </c>
      <c r="E8342" s="47" t="s">
        <v>267</v>
      </c>
      <c r="F8342" s="47" t="s">
        <v>266</v>
      </c>
      <c r="G8342" s="50">
        <v>40189</v>
      </c>
    </row>
    <row r="8343" spans="1:7" ht="33.75" x14ac:dyDescent="0.2">
      <c r="A8343" s="14" t="s">
        <v>6942</v>
      </c>
      <c r="B8343" s="47" t="s">
        <v>9</v>
      </c>
      <c r="C8343" s="47" t="s">
        <v>6941</v>
      </c>
      <c r="D8343" s="47" t="s">
        <v>6940</v>
      </c>
      <c r="E8343" s="47" t="s">
        <v>393</v>
      </c>
      <c r="F8343" s="47" t="s">
        <v>392</v>
      </c>
      <c r="G8343" s="50">
        <v>40200</v>
      </c>
    </row>
    <row r="8344" spans="1:7" ht="22.5" x14ac:dyDescent="0.2">
      <c r="A8344" s="14" t="s">
        <v>6939</v>
      </c>
      <c r="B8344" s="47" t="s">
        <v>9</v>
      </c>
      <c r="C8344" s="47" t="s">
        <v>6938</v>
      </c>
      <c r="D8344" s="118" t="s">
        <v>64</v>
      </c>
      <c r="E8344" s="47" t="s">
        <v>63</v>
      </c>
      <c r="F8344" s="47" t="s">
        <v>62</v>
      </c>
      <c r="G8344" s="50">
        <v>40197</v>
      </c>
    </row>
    <row r="8345" spans="1:7" ht="22.5" x14ac:dyDescent="0.2">
      <c r="A8345" s="5" t="s">
        <v>6937</v>
      </c>
      <c r="B8345" s="47" t="s">
        <v>9</v>
      </c>
      <c r="C8345" s="47" t="s">
        <v>6936</v>
      </c>
      <c r="D8345" s="118" t="s">
        <v>64</v>
      </c>
      <c r="E8345" s="47" t="s">
        <v>63</v>
      </c>
      <c r="F8345" s="47" t="s">
        <v>62</v>
      </c>
      <c r="G8345" s="50">
        <v>40197</v>
      </c>
    </row>
    <row r="8346" spans="1:7" ht="22.5" x14ac:dyDescent="0.2">
      <c r="A8346" s="14" t="s">
        <v>6935</v>
      </c>
      <c r="B8346" s="47" t="s">
        <v>9</v>
      </c>
      <c r="C8346" s="47" t="s">
        <v>6934</v>
      </c>
      <c r="D8346" s="47" t="s">
        <v>6933</v>
      </c>
      <c r="E8346" s="47" t="s">
        <v>6932</v>
      </c>
      <c r="F8346" s="47" t="s">
        <v>6931</v>
      </c>
      <c r="G8346" s="50">
        <v>40200</v>
      </c>
    </row>
    <row r="8347" spans="1:7" ht="33.75" x14ac:dyDescent="0.2">
      <c r="A8347" s="14" t="s">
        <v>6930</v>
      </c>
      <c r="B8347" s="57">
        <v>40512</v>
      </c>
      <c r="C8347" s="47" t="s">
        <v>6929</v>
      </c>
      <c r="D8347" s="47" t="s">
        <v>4312</v>
      </c>
      <c r="E8347" s="47" t="s">
        <v>1</v>
      </c>
      <c r="F8347" s="47" t="s">
        <v>0</v>
      </c>
      <c r="G8347" s="50">
        <v>40200</v>
      </c>
    </row>
    <row r="8348" spans="1:7" ht="45" x14ac:dyDescent="0.2">
      <c r="A8348" s="14" t="s">
        <v>6928</v>
      </c>
      <c r="B8348" s="47" t="s">
        <v>9</v>
      </c>
      <c r="C8348" s="47" t="s">
        <v>6927</v>
      </c>
      <c r="D8348" s="47" t="s">
        <v>6926</v>
      </c>
      <c r="E8348" s="47" t="s">
        <v>6925</v>
      </c>
      <c r="F8348" s="47" t="s">
        <v>6924</v>
      </c>
      <c r="G8348" s="50">
        <v>40200</v>
      </c>
    </row>
    <row r="8349" spans="1:7" ht="33.75" x14ac:dyDescent="0.2">
      <c r="A8349" s="14" t="s">
        <v>6923</v>
      </c>
      <c r="B8349" s="57">
        <v>40663</v>
      </c>
      <c r="C8349" s="47" t="s">
        <v>6922</v>
      </c>
      <c r="D8349" s="47" t="s">
        <v>6921</v>
      </c>
      <c r="E8349" s="47" t="s">
        <v>2697</v>
      </c>
      <c r="F8349" s="47" t="s">
        <v>2696</v>
      </c>
      <c r="G8349" s="50">
        <v>40200</v>
      </c>
    </row>
    <row r="8350" spans="1:7" ht="33.75" x14ac:dyDescent="0.2">
      <c r="A8350" s="14" t="s">
        <v>6920</v>
      </c>
      <c r="B8350" s="47" t="s">
        <v>9</v>
      </c>
      <c r="C8350" s="47" t="s">
        <v>6919</v>
      </c>
      <c r="D8350" s="47" t="s">
        <v>6918</v>
      </c>
      <c r="E8350" s="44" t="s">
        <v>6917</v>
      </c>
      <c r="F8350" s="44" t="s">
        <v>6916</v>
      </c>
      <c r="G8350" s="50">
        <v>40200</v>
      </c>
    </row>
    <row r="8351" spans="1:7" ht="33.75" x14ac:dyDescent="0.2">
      <c r="A8351" s="14" t="s">
        <v>6915</v>
      </c>
      <c r="B8351" s="47" t="s">
        <v>9</v>
      </c>
      <c r="C8351" s="47" t="s">
        <v>6914</v>
      </c>
      <c r="D8351" s="47" t="s">
        <v>6893</v>
      </c>
      <c r="E8351" s="47" t="s">
        <v>6892</v>
      </c>
      <c r="F8351" s="47" t="s">
        <v>6891</v>
      </c>
      <c r="G8351" s="50">
        <v>40200</v>
      </c>
    </row>
    <row r="8352" spans="1:7" ht="22.5" x14ac:dyDescent="0.2">
      <c r="A8352" s="14" t="s">
        <v>6913</v>
      </c>
      <c r="B8352" s="47" t="s">
        <v>9</v>
      </c>
      <c r="C8352" s="47" t="s">
        <v>6912</v>
      </c>
      <c r="D8352" s="47" t="s">
        <v>6893</v>
      </c>
      <c r="E8352" s="47" t="s">
        <v>6892</v>
      </c>
      <c r="F8352" s="47" t="s">
        <v>6891</v>
      </c>
      <c r="G8352" s="50">
        <v>40200</v>
      </c>
    </row>
    <row r="8353" spans="1:7" ht="33.75" x14ac:dyDescent="0.2">
      <c r="A8353" s="14" t="s">
        <v>6911</v>
      </c>
      <c r="B8353" s="47" t="s">
        <v>9</v>
      </c>
      <c r="C8353" s="47" t="s">
        <v>6910</v>
      </c>
      <c r="D8353" s="47" t="s">
        <v>6893</v>
      </c>
      <c r="E8353" s="47" t="s">
        <v>6892</v>
      </c>
      <c r="F8353" s="47" t="s">
        <v>6891</v>
      </c>
      <c r="G8353" s="50">
        <v>40200</v>
      </c>
    </row>
    <row r="8354" spans="1:7" ht="22.5" x14ac:dyDescent="0.2">
      <c r="A8354" s="14" t="s">
        <v>6909</v>
      </c>
      <c r="B8354" s="47" t="s">
        <v>9</v>
      </c>
      <c r="C8354" s="47" t="s">
        <v>6908</v>
      </c>
      <c r="D8354" s="47" t="s">
        <v>6893</v>
      </c>
      <c r="E8354" s="47" t="s">
        <v>6892</v>
      </c>
      <c r="F8354" s="47" t="s">
        <v>6891</v>
      </c>
      <c r="G8354" s="50">
        <v>40200</v>
      </c>
    </row>
    <row r="8355" spans="1:7" ht="33.75" x14ac:dyDescent="0.2">
      <c r="A8355" s="14" t="s">
        <v>6907</v>
      </c>
      <c r="B8355" s="47" t="s">
        <v>9</v>
      </c>
      <c r="C8355" s="47" t="s">
        <v>6906</v>
      </c>
      <c r="D8355" s="47" t="s">
        <v>6893</v>
      </c>
      <c r="E8355" s="47" t="s">
        <v>6892</v>
      </c>
      <c r="F8355" s="47" t="s">
        <v>6891</v>
      </c>
      <c r="G8355" s="50">
        <v>40200</v>
      </c>
    </row>
    <row r="8356" spans="1:7" ht="33.75" x14ac:dyDescent="0.2">
      <c r="A8356" s="14" t="s">
        <v>6905</v>
      </c>
      <c r="B8356" s="47" t="s">
        <v>9</v>
      </c>
      <c r="C8356" s="47" t="s">
        <v>6904</v>
      </c>
      <c r="D8356" s="47" t="s">
        <v>6893</v>
      </c>
      <c r="E8356" s="47" t="s">
        <v>6892</v>
      </c>
      <c r="F8356" s="47" t="s">
        <v>6891</v>
      </c>
      <c r="G8356" s="50">
        <v>40200</v>
      </c>
    </row>
    <row r="8357" spans="1:7" ht="33.75" x14ac:dyDescent="0.2">
      <c r="A8357" s="14" t="s">
        <v>6903</v>
      </c>
      <c r="B8357" s="47" t="s">
        <v>9</v>
      </c>
      <c r="C8357" s="47" t="s">
        <v>6902</v>
      </c>
      <c r="D8357" s="47" t="s">
        <v>6893</v>
      </c>
      <c r="E8357" s="47" t="s">
        <v>6892</v>
      </c>
      <c r="F8357" s="47" t="s">
        <v>6891</v>
      </c>
      <c r="G8357" s="50">
        <v>40200</v>
      </c>
    </row>
    <row r="8358" spans="1:7" ht="22.5" x14ac:dyDescent="0.2">
      <c r="A8358" s="14" t="s">
        <v>6901</v>
      </c>
      <c r="B8358" s="47" t="s">
        <v>9</v>
      </c>
      <c r="C8358" s="47" t="s">
        <v>6900</v>
      </c>
      <c r="D8358" s="47" t="s">
        <v>6893</v>
      </c>
      <c r="E8358" s="47" t="s">
        <v>6892</v>
      </c>
      <c r="F8358" s="47" t="s">
        <v>6891</v>
      </c>
      <c r="G8358" s="50">
        <v>40200</v>
      </c>
    </row>
    <row r="8359" spans="1:7" ht="22.5" x14ac:dyDescent="0.2">
      <c r="A8359" s="14" t="s">
        <v>6899</v>
      </c>
      <c r="B8359" s="47" t="s">
        <v>9</v>
      </c>
      <c r="C8359" s="47" t="s">
        <v>6898</v>
      </c>
      <c r="D8359" s="47" t="s">
        <v>6893</v>
      </c>
      <c r="E8359" s="47" t="s">
        <v>6892</v>
      </c>
      <c r="F8359" s="47" t="s">
        <v>6891</v>
      </c>
      <c r="G8359" s="50">
        <v>40200</v>
      </c>
    </row>
    <row r="8360" spans="1:7" ht="22.5" x14ac:dyDescent="0.2">
      <c r="A8360" s="14" t="s">
        <v>6897</v>
      </c>
      <c r="B8360" s="47" t="s">
        <v>9</v>
      </c>
      <c r="C8360" s="47" t="s">
        <v>6896</v>
      </c>
      <c r="D8360" s="47" t="s">
        <v>6893</v>
      </c>
      <c r="E8360" s="47" t="s">
        <v>6892</v>
      </c>
      <c r="F8360" s="47" t="s">
        <v>6891</v>
      </c>
      <c r="G8360" s="50">
        <v>40200</v>
      </c>
    </row>
    <row r="8361" spans="1:7" ht="22.5" x14ac:dyDescent="0.2">
      <c r="A8361" s="14" t="s">
        <v>6895</v>
      </c>
      <c r="B8361" s="47" t="s">
        <v>9</v>
      </c>
      <c r="C8361" s="47" t="s">
        <v>6894</v>
      </c>
      <c r="D8361" s="47" t="s">
        <v>6893</v>
      </c>
      <c r="E8361" s="47" t="s">
        <v>6892</v>
      </c>
      <c r="F8361" s="47" t="s">
        <v>6891</v>
      </c>
      <c r="G8361" s="50">
        <v>40200</v>
      </c>
    </row>
    <row r="8362" spans="1:7" ht="67.5" x14ac:dyDescent="0.2">
      <c r="A8362" s="14" t="s">
        <v>6890</v>
      </c>
      <c r="B8362" s="57">
        <v>40908</v>
      </c>
      <c r="C8362" s="47" t="s">
        <v>6889</v>
      </c>
      <c r="D8362" s="47" t="s">
        <v>6888</v>
      </c>
      <c r="E8362" s="47" t="s">
        <v>6887</v>
      </c>
      <c r="F8362" s="47" t="s">
        <v>6886</v>
      </c>
      <c r="G8362" s="50">
        <v>40200</v>
      </c>
    </row>
    <row r="8363" spans="1:7" ht="22.5" x14ac:dyDescent="0.2">
      <c r="A8363" s="14" t="s">
        <v>6885</v>
      </c>
      <c r="B8363" s="47" t="s">
        <v>9</v>
      </c>
      <c r="C8363" s="47" t="s">
        <v>371</v>
      </c>
      <c r="D8363" s="47" t="s">
        <v>6884</v>
      </c>
      <c r="E8363" s="47" t="s">
        <v>6883</v>
      </c>
      <c r="F8363" s="47" t="s">
        <v>198</v>
      </c>
      <c r="G8363" s="50">
        <v>40200</v>
      </c>
    </row>
    <row r="8364" spans="1:7" ht="22.5" x14ac:dyDescent="0.2">
      <c r="A8364" s="14" t="s">
        <v>6882</v>
      </c>
      <c r="B8364" s="47" t="s">
        <v>9</v>
      </c>
      <c r="C8364" s="47" t="s">
        <v>298</v>
      </c>
      <c r="D8364" s="47" t="s">
        <v>6880</v>
      </c>
      <c r="E8364" s="47" t="s">
        <v>6879</v>
      </c>
      <c r="F8364" s="47" t="s">
        <v>6878</v>
      </c>
      <c r="G8364" s="50">
        <v>40200</v>
      </c>
    </row>
    <row r="8365" spans="1:7" ht="22.5" x14ac:dyDescent="0.2">
      <c r="A8365" s="14" t="s">
        <v>6881</v>
      </c>
      <c r="B8365" s="47" t="s">
        <v>9</v>
      </c>
      <c r="C8365" s="47" t="s">
        <v>1955</v>
      </c>
      <c r="D8365" s="47" t="s">
        <v>6880</v>
      </c>
      <c r="E8365" s="47" t="s">
        <v>6879</v>
      </c>
      <c r="F8365" s="47" t="s">
        <v>6878</v>
      </c>
      <c r="G8365" s="50">
        <v>40200</v>
      </c>
    </row>
    <row r="8366" spans="1:7" ht="45" x14ac:dyDescent="0.2">
      <c r="A8366" s="14" t="s">
        <v>6877</v>
      </c>
      <c r="B8366" s="47" t="s">
        <v>9</v>
      </c>
      <c r="C8366" s="47" t="s">
        <v>72</v>
      </c>
      <c r="D8366" s="47" t="s">
        <v>6872</v>
      </c>
      <c r="E8366" s="47" t="s">
        <v>6871</v>
      </c>
      <c r="F8366" s="47" t="s">
        <v>1030</v>
      </c>
      <c r="G8366" s="50">
        <v>40200</v>
      </c>
    </row>
    <row r="8367" spans="1:7" ht="45" x14ac:dyDescent="0.2">
      <c r="A8367" s="14" t="s">
        <v>6876</v>
      </c>
      <c r="B8367" s="47" t="s">
        <v>9</v>
      </c>
      <c r="C8367" s="47" t="s">
        <v>298</v>
      </c>
      <c r="D8367" s="47" t="s">
        <v>6872</v>
      </c>
      <c r="E8367" s="47" t="s">
        <v>6871</v>
      </c>
      <c r="F8367" s="47" t="s">
        <v>1030</v>
      </c>
      <c r="G8367" s="50">
        <v>40200</v>
      </c>
    </row>
    <row r="8368" spans="1:7" ht="45" x14ac:dyDescent="0.2">
      <c r="A8368" s="14" t="s">
        <v>6875</v>
      </c>
      <c r="B8368" s="47" t="s">
        <v>9</v>
      </c>
      <c r="C8368" s="47" t="s">
        <v>6874</v>
      </c>
      <c r="D8368" s="47" t="s">
        <v>6872</v>
      </c>
      <c r="E8368" s="47" t="s">
        <v>6871</v>
      </c>
      <c r="F8368" s="47" t="s">
        <v>1030</v>
      </c>
      <c r="G8368" s="50">
        <v>40200</v>
      </c>
    </row>
    <row r="8369" spans="1:7" ht="45" x14ac:dyDescent="0.2">
      <c r="A8369" s="14" t="s">
        <v>6873</v>
      </c>
      <c r="B8369" s="47" t="s">
        <v>9</v>
      </c>
      <c r="C8369" s="47" t="s">
        <v>300</v>
      </c>
      <c r="D8369" s="47" t="s">
        <v>6872</v>
      </c>
      <c r="E8369" s="47" t="s">
        <v>6871</v>
      </c>
      <c r="F8369" s="47" t="s">
        <v>1030</v>
      </c>
      <c r="G8369" s="50">
        <v>40200</v>
      </c>
    </row>
    <row r="8370" spans="1:7" ht="22.5" x14ac:dyDescent="0.2">
      <c r="A8370" s="14" t="s">
        <v>6870</v>
      </c>
      <c r="B8370" s="47" t="s">
        <v>9</v>
      </c>
      <c r="C8370" s="47" t="s">
        <v>1605</v>
      </c>
      <c r="D8370" s="47" t="s">
        <v>6869</v>
      </c>
      <c r="E8370" s="47" t="s">
        <v>6868</v>
      </c>
      <c r="F8370" s="47" t="s">
        <v>6867</v>
      </c>
      <c r="G8370" s="50">
        <v>40200</v>
      </c>
    </row>
    <row r="8371" spans="1:7" ht="22.5" x14ac:dyDescent="0.2">
      <c r="A8371" s="14" t="s">
        <v>6866</v>
      </c>
      <c r="B8371" s="47" t="s">
        <v>9</v>
      </c>
      <c r="C8371" s="47" t="s">
        <v>6865</v>
      </c>
      <c r="D8371" s="47" t="s">
        <v>6864</v>
      </c>
      <c r="E8371" s="47" t="s">
        <v>2274</v>
      </c>
      <c r="F8371" s="47" t="s">
        <v>6863</v>
      </c>
      <c r="G8371" s="50">
        <v>40200</v>
      </c>
    </row>
    <row r="8372" spans="1:7" ht="33.75" x14ac:dyDescent="0.2">
      <c r="A8372" s="14" t="s">
        <v>6862</v>
      </c>
      <c r="B8372" s="47" t="s">
        <v>9</v>
      </c>
      <c r="C8372" s="47" t="s">
        <v>6861</v>
      </c>
      <c r="D8372" s="47" t="s">
        <v>6860</v>
      </c>
      <c r="E8372" s="47" t="s">
        <v>393</v>
      </c>
      <c r="F8372" s="47" t="s">
        <v>392</v>
      </c>
      <c r="G8372" s="50">
        <v>40200</v>
      </c>
    </row>
    <row r="8373" spans="1:7" ht="33.75" x14ac:dyDescent="0.2">
      <c r="A8373" s="5" t="s">
        <v>6859</v>
      </c>
      <c r="B8373" s="57">
        <v>40663</v>
      </c>
      <c r="C8373" s="47" t="s">
        <v>6858</v>
      </c>
      <c r="D8373" s="47" t="s">
        <v>6857</v>
      </c>
      <c r="E8373" s="47" t="s">
        <v>2697</v>
      </c>
      <c r="F8373" s="47" t="s">
        <v>2696</v>
      </c>
      <c r="G8373" s="50">
        <v>40200</v>
      </c>
    </row>
    <row r="8374" spans="1:7" ht="22.5" x14ac:dyDescent="0.2">
      <c r="A8374" s="14" t="s">
        <v>6856</v>
      </c>
      <c r="B8374" s="47" t="s">
        <v>9</v>
      </c>
      <c r="C8374" s="47" t="s">
        <v>6855</v>
      </c>
      <c r="D8374" s="47" t="s">
        <v>6852</v>
      </c>
      <c r="E8374" s="47" t="s">
        <v>6571</v>
      </c>
      <c r="F8374" s="47" t="s">
        <v>6851</v>
      </c>
      <c r="G8374" s="50">
        <v>40210</v>
      </c>
    </row>
    <row r="8375" spans="1:7" ht="22.5" x14ac:dyDescent="0.2">
      <c r="A8375" s="14" t="s">
        <v>6854</v>
      </c>
      <c r="B8375" s="47" t="s">
        <v>9</v>
      </c>
      <c r="C8375" s="47" t="s">
        <v>1124</v>
      </c>
      <c r="D8375" s="47" t="s">
        <v>6852</v>
      </c>
      <c r="E8375" s="47" t="s">
        <v>6571</v>
      </c>
      <c r="F8375" s="47" t="s">
        <v>6851</v>
      </c>
      <c r="G8375" s="50">
        <v>40210</v>
      </c>
    </row>
    <row r="8376" spans="1:7" ht="22.5" x14ac:dyDescent="0.2">
      <c r="A8376" s="14" t="s">
        <v>6853</v>
      </c>
      <c r="B8376" s="47" t="s">
        <v>9</v>
      </c>
      <c r="C8376" s="47" t="s">
        <v>1128</v>
      </c>
      <c r="D8376" s="47" t="s">
        <v>6852</v>
      </c>
      <c r="E8376" s="47" t="s">
        <v>6571</v>
      </c>
      <c r="F8376" s="47" t="s">
        <v>6851</v>
      </c>
      <c r="G8376" s="50">
        <v>40210</v>
      </c>
    </row>
    <row r="8377" spans="1:7" ht="22.5" x14ac:dyDescent="0.2">
      <c r="A8377" s="14" t="s">
        <v>6850</v>
      </c>
      <c r="B8377" s="47" t="s">
        <v>9</v>
      </c>
      <c r="C8377" s="47" t="s">
        <v>6849</v>
      </c>
      <c r="D8377" s="47" t="s">
        <v>5845</v>
      </c>
      <c r="E8377" s="47" t="s">
        <v>4223</v>
      </c>
      <c r="F8377" s="47" t="s">
        <v>4222</v>
      </c>
      <c r="G8377" s="50">
        <v>40210</v>
      </c>
    </row>
    <row r="8378" spans="1:7" ht="22.5" x14ac:dyDescent="0.2">
      <c r="A8378" s="14" t="s">
        <v>6848</v>
      </c>
      <c r="B8378" s="47" t="s">
        <v>9</v>
      </c>
      <c r="C8378" s="47" t="s">
        <v>6847</v>
      </c>
      <c r="D8378" s="47" t="s">
        <v>4926</v>
      </c>
      <c r="E8378" s="47" t="s">
        <v>6846</v>
      </c>
      <c r="F8378" s="47" t="s">
        <v>6845</v>
      </c>
      <c r="G8378" s="50">
        <v>40210</v>
      </c>
    </row>
    <row r="8379" spans="1:7" ht="33.75" x14ac:dyDescent="0.2">
      <c r="A8379" s="14" t="s">
        <v>6844</v>
      </c>
      <c r="B8379" s="57" t="s">
        <v>6843</v>
      </c>
      <c r="C8379" s="47" t="s">
        <v>6842</v>
      </c>
      <c r="D8379" s="47" t="s">
        <v>5861</v>
      </c>
      <c r="E8379" s="47" t="s">
        <v>80</v>
      </c>
      <c r="F8379" s="47" t="s">
        <v>79</v>
      </c>
      <c r="G8379" s="50">
        <v>40210</v>
      </c>
    </row>
    <row r="8380" spans="1:7" ht="33.75" x14ac:dyDescent="0.2">
      <c r="A8380" s="14" t="s">
        <v>6841</v>
      </c>
      <c r="B8380" s="47" t="s">
        <v>9</v>
      </c>
      <c r="C8380" s="47" t="s">
        <v>6840</v>
      </c>
      <c r="D8380" s="47" t="s">
        <v>3668</v>
      </c>
      <c r="E8380" s="47" t="s">
        <v>1</v>
      </c>
      <c r="F8380" s="47" t="s">
        <v>0</v>
      </c>
      <c r="G8380" s="50">
        <v>40218</v>
      </c>
    </row>
    <row r="8381" spans="1:7" ht="22.5" x14ac:dyDescent="0.2">
      <c r="A8381" s="14" t="s">
        <v>6839</v>
      </c>
      <c r="B8381" s="47" t="s">
        <v>9</v>
      </c>
      <c r="C8381" s="47" t="s">
        <v>3232</v>
      </c>
      <c r="D8381" s="47" t="s">
        <v>6834</v>
      </c>
      <c r="E8381" s="47" t="s">
        <v>6833</v>
      </c>
      <c r="F8381" s="47" t="s">
        <v>6832</v>
      </c>
      <c r="G8381" s="50">
        <v>40218</v>
      </c>
    </row>
    <row r="8382" spans="1:7" ht="22.5" x14ac:dyDescent="0.2">
      <c r="A8382" s="14" t="s">
        <v>6838</v>
      </c>
      <c r="B8382" s="47" t="s">
        <v>9</v>
      </c>
      <c r="C8382" s="47" t="s">
        <v>6837</v>
      </c>
      <c r="D8382" s="47" t="s">
        <v>6834</v>
      </c>
      <c r="E8382" s="47" t="s">
        <v>6833</v>
      </c>
      <c r="F8382" s="47" t="s">
        <v>6832</v>
      </c>
      <c r="G8382" s="50">
        <v>40218</v>
      </c>
    </row>
    <row r="8383" spans="1:7" ht="22.5" x14ac:dyDescent="0.2">
      <c r="A8383" s="14" t="s">
        <v>6836</v>
      </c>
      <c r="B8383" s="47" t="s">
        <v>9</v>
      </c>
      <c r="C8383" s="47" t="s">
        <v>298</v>
      </c>
      <c r="D8383" s="47" t="s">
        <v>6834</v>
      </c>
      <c r="E8383" s="47" t="s">
        <v>6833</v>
      </c>
      <c r="F8383" s="47" t="s">
        <v>6832</v>
      </c>
      <c r="G8383" s="50">
        <v>40218</v>
      </c>
    </row>
    <row r="8384" spans="1:7" ht="45" x14ac:dyDescent="0.2">
      <c r="A8384" s="14" t="s">
        <v>6835</v>
      </c>
      <c r="B8384" s="47" t="s">
        <v>9</v>
      </c>
      <c r="C8384" s="47" t="s">
        <v>6788</v>
      </c>
      <c r="D8384" s="47" t="s">
        <v>6834</v>
      </c>
      <c r="E8384" s="47" t="s">
        <v>6833</v>
      </c>
      <c r="F8384" s="47" t="s">
        <v>6832</v>
      </c>
      <c r="G8384" s="50">
        <v>40218</v>
      </c>
    </row>
    <row r="8385" spans="1:7" ht="33.75" x14ac:dyDescent="0.2">
      <c r="A8385" s="14" t="s">
        <v>6831</v>
      </c>
      <c r="B8385" s="47" t="s">
        <v>9</v>
      </c>
      <c r="C8385" s="47" t="s">
        <v>6830</v>
      </c>
      <c r="D8385" s="47" t="s">
        <v>6822</v>
      </c>
      <c r="E8385" s="47" t="s">
        <v>6821</v>
      </c>
      <c r="F8385" s="47" t="s">
        <v>6820</v>
      </c>
      <c r="G8385" s="50">
        <v>40220</v>
      </c>
    </row>
    <row r="8386" spans="1:7" ht="33.75" x14ac:dyDescent="0.2">
      <c r="A8386" s="14" t="s">
        <v>6829</v>
      </c>
      <c r="B8386" s="47" t="s">
        <v>9</v>
      </c>
      <c r="C8386" s="47" t="s">
        <v>5838</v>
      </c>
      <c r="D8386" s="47" t="s">
        <v>6822</v>
      </c>
      <c r="E8386" s="47" t="s">
        <v>6821</v>
      </c>
      <c r="F8386" s="47" t="s">
        <v>6820</v>
      </c>
      <c r="G8386" s="50">
        <v>40220</v>
      </c>
    </row>
    <row r="8387" spans="1:7" ht="33.75" x14ac:dyDescent="0.2">
      <c r="A8387" s="14" t="s">
        <v>6828</v>
      </c>
      <c r="B8387" s="47" t="s">
        <v>9</v>
      </c>
      <c r="C8387" s="47" t="s">
        <v>1449</v>
      </c>
      <c r="D8387" s="47" t="s">
        <v>6822</v>
      </c>
      <c r="E8387" s="47" t="s">
        <v>6821</v>
      </c>
      <c r="F8387" s="47" t="s">
        <v>6820</v>
      </c>
      <c r="G8387" s="50">
        <v>40220</v>
      </c>
    </row>
    <row r="8388" spans="1:7" ht="33.75" x14ac:dyDescent="0.2">
      <c r="A8388" s="14" t="s">
        <v>6827</v>
      </c>
      <c r="B8388" s="47" t="s">
        <v>9</v>
      </c>
      <c r="C8388" s="47" t="s">
        <v>283</v>
      </c>
      <c r="D8388" s="47" t="s">
        <v>6822</v>
      </c>
      <c r="E8388" s="47" t="s">
        <v>6821</v>
      </c>
      <c r="F8388" s="47" t="s">
        <v>6820</v>
      </c>
      <c r="G8388" s="50">
        <v>40220</v>
      </c>
    </row>
    <row r="8389" spans="1:7" ht="33.75" x14ac:dyDescent="0.2">
      <c r="A8389" s="14" t="s">
        <v>6826</v>
      </c>
      <c r="B8389" s="47" t="s">
        <v>9</v>
      </c>
      <c r="C8389" s="47" t="s">
        <v>6825</v>
      </c>
      <c r="D8389" s="47" t="s">
        <v>6822</v>
      </c>
      <c r="E8389" s="47" t="s">
        <v>6821</v>
      </c>
      <c r="F8389" s="47" t="s">
        <v>6820</v>
      </c>
      <c r="G8389" s="50">
        <v>40220</v>
      </c>
    </row>
    <row r="8390" spans="1:7" ht="33.75" x14ac:dyDescent="0.2">
      <c r="A8390" s="14" t="s">
        <v>6824</v>
      </c>
      <c r="B8390" s="47" t="s">
        <v>9</v>
      </c>
      <c r="C8390" s="47" t="s">
        <v>6823</v>
      </c>
      <c r="D8390" s="47" t="s">
        <v>6822</v>
      </c>
      <c r="E8390" s="47" t="s">
        <v>6821</v>
      </c>
      <c r="F8390" s="47" t="s">
        <v>6820</v>
      </c>
      <c r="G8390" s="50">
        <v>40220</v>
      </c>
    </row>
    <row r="8391" spans="1:7" ht="33.75" x14ac:dyDescent="0.2">
      <c r="A8391" s="14" t="s">
        <v>6819</v>
      </c>
      <c r="B8391" s="47" t="s">
        <v>9</v>
      </c>
      <c r="C8391" s="47" t="s">
        <v>6818</v>
      </c>
      <c r="D8391" s="47" t="s">
        <v>6812</v>
      </c>
      <c r="E8391" s="47" t="s">
        <v>6808</v>
      </c>
      <c r="F8391" s="47" t="s">
        <v>6807</v>
      </c>
      <c r="G8391" s="50">
        <v>40220</v>
      </c>
    </row>
    <row r="8392" spans="1:7" ht="33.75" x14ac:dyDescent="0.2">
      <c r="A8392" s="14" t="s">
        <v>6817</v>
      </c>
      <c r="B8392" s="47" t="s">
        <v>9</v>
      </c>
      <c r="C8392" s="47" t="s">
        <v>5294</v>
      </c>
      <c r="D8392" s="47" t="s">
        <v>6812</v>
      </c>
      <c r="E8392" s="47" t="s">
        <v>6808</v>
      </c>
      <c r="F8392" s="47" t="s">
        <v>6807</v>
      </c>
      <c r="G8392" s="50">
        <v>40220</v>
      </c>
    </row>
    <row r="8393" spans="1:7" ht="33.75" x14ac:dyDescent="0.2">
      <c r="A8393" s="14" t="s">
        <v>6816</v>
      </c>
      <c r="B8393" s="47" t="s">
        <v>9</v>
      </c>
      <c r="C8393" s="47" t="s">
        <v>6815</v>
      </c>
      <c r="D8393" s="47" t="s">
        <v>6812</v>
      </c>
      <c r="E8393" s="47" t="s">
        <v>6808</v>
      </c>
      <c r="F8393" s="47" t="s">
        <v>6807</v>
      </c>
      <c r="G8393" s="50">
        <v>40220</v>
      </c>
    </row>
    <row r="8394" spans="1:7" ht="33.75" x14ac:dyDescent="0.2">
      <c r="A8394" s="14" t="s">
        <v>6814</v>
      </c>
      <c r="B8394" s="47" t="s">
        <v>9</v>
      </c>
      <c r="C8394" s="47" t="s">
        <v>6813</v>
      </c>
      <c r="D8394" s="47" t="s">
        <v>6812</v>
      </c>
      <c r="E8394" s="47" t="s">
        <v>6808</v>
      </c>
      <c r="F8394" s="47" t="s">
        <v>6807</v>
      </c>
      <c r="G8394" s="50">
        <v>40220</v>
      </c>
    </row>
    <row r="8395" spans="1:7" ht="45" x14ac:dyDescent="0.2">
      <c r="A8395" s="14" t="s">
        <v>6811</v>
      </c>
      <c r="B8395" s="47" t="s">
        <v>9</v>
      </c>
      <c r="C8395" s="47" t="s">
        <v>6788</v>
      </c>
      <c r="D8395" s="47" t="s">
        <v>6809</v>
      </c>
      <c r="E8395" s="47" t="s">
        <v>6808</v>
      </c>
      <c r="F8395" s="47" t="s">
        <v>6807</v>
      </c>
      <c r="G8395" s="50">
        <v>40220</v>
      </c>
    </row>
    <row r="8396" spans="1:7" ht="33.75" x14ac:dyDescent="0.2">
      <c r="A8396" s="14" t="s">
        <v>6810</v>
      </c>
      <c r="B8396" s="47" t="s">
        <v>9</v>
      </c>
      <c r="C8396" s="47" t="s">
        <v>298</v>
      </c>
      <c r="D8396" s="47" t="s">
        <v>6809</v>
      </c>
      <c r="E8396" s="47" t="s">
        <v>6808</v>
      </c>
      <c r="F8396" s="47" t="s">
        <v>6807</v>
      </c>
      <c r="G8396" s="50">
        <v>40220</v>
      </c>
    </row>
    <row r="8397" spans="1:7" ht="22.5" x14ac:dyDescent="0.2">
      <c r="A8397" s="14" t="s">
        <v>6806</v>
      </c>
      <c r="B8397" s="57">
        <v>40482</v>
      </c>
      <c r="C8397" s="47" t="s">
        <v>5821</v>
      </c>
      <c r="D8397" s="47" t="s">
        <v>6805</v>
      </c>
      <c r="E8397" s="47" t="s">
        <v>984</v>
      </c>
      <c r="F8397" s="47" t="s">
        <v>983</v>
      </c>
      <c r="G8397" s="50">
        <v>40218</v>
      </c>
    </row>
    <row r="8398" spans="1:7" ht="33.75" x14ac:dyDescent="0.2">
      <c r="A8398" s="14" t="s">
        <v>6804</v>
      </c>
      <c r="B8398" s="47" t="s">
        <v>2122</v>
      </c>
      <c r="C8398" s="47" t="s">
        <v>5118</v>
      </c>
      <c r="D8398" s="47" t="s">
        <v>4334</v>
      </c>
      <c r="E8398" s="47" t="s">
        <v>5116</v>
      </c>
      <c r="F8398" s="47" t="s">
        <v>4332</v>
      </c>
      <c r="G8398" s="50">
        <v>40221</v>
      </c>
    </row>
    <row r="8399" spans="1:7" ht="45" x14ac:dyDescent="0.2">
      <c r="A8399" s="14" t="s">
        <v>6803</v>
      </c>
      <c r="B8399" s="47" t="s">
        <v>9</v>
      </c>
      <c r="C8399" s="47" t="s">
        <v>6802</v>
      </c>
      <c r="D8399" s="47" t="s">
        <v>6635</v>
      </c>
      <c r="E8399" s="47" t="s">
        <v>160</v>
      </c>
      <c r="F8399" s="47" t="s">
        <v>159</v>
      </c>
      <c r="G8399" s="50">
        <v>40235</v>
      </c>
    </row>
    <row r="8400" spans="1:7" ht="45" x14ac:dyDescent="0.2">
      <c r="A8400" s="14" t="s">
        <v>6801</v>
      </c>
      <c r="B8400" s="47" t="s">
        <v>9</v>
      </c>
      <c r="C8400" s="47" t="s">
        <v>72</v>
      </c>
      <c r="D8400" s="47" t="s">
        <v>3322</v>
      </c>
      <c r="E8400" s="47" t="s">
        <v>3321</v>
      </c>
      <c r="F8400" s="47" t="s">
        <v>3320</v>
      </c>
      <c r="G8400" s="50">
        <v>40235</v>
      </c>
    </row>
    <row r="8401" spans="1:7" ht="22.5" x14ac:dyDescent="0.2">
      <c r="A8401" s="10" t="s">
        <v>6800</v>
      </c>
      <c r="B8401" s="47" t="s">
        <v>9</v>
      </c>
      <c r="C8401" s="47" t="s">
        <v>72</v>
      </c>
      <c r="D8401" s="47" t="s">
        <v>6795</v>
      </c>
      <c r="E8401" s="47" t="s">
        <v>6794</v>
      </c>
      <c r="F8401" s="47" t="s">
        <v>28</v>
      </c>
      <c r="G8401" s="50">
        <v>40235</v>
      </c>
    </row>
    <row r="8402" spans="1:7" ht="22.5" x14ac:dyDescent="0.2">
      <c r="A8402" s="10" t="s">
        <v>6799</v>
      </c>
      <c r="B8402" s="47" t="s">
        <v>9</v>
      </c>
      <c r="C8402" s="47" t="s">
        <v>1461</v>
      </c>
      <c r="D8402" s="47" t="s">
        <v>6795</v>
      </c>
      <c r="E8402" s="47" t="s">
        <v>6794</v>
      </c>
      <c r="F8402" s="47" t="s">
        <v>28</v>
      </c>
      <c r="G8402" s="50">
        <v>40235</v>
      </c>
    </row>
    <row r="8403" spans="1:7" ht="22.5" x14ac:dyDescent="0.2">
      <c r="A8403" s="10" t="s">
        <v>6798</v>
      </c>
      <c r="B8403" s="47" t="s">
        <v>9</v>
      </c>
      <c r="C8403" s="47" t="s">
        <v>371</v>
      </c>
      <c r="D8403" s="47" t="s">
        <v>6795</v>
      </c>
      <c r="E8403" s="47" t="s">
        <v>6794</v>
      </c>
      <c r="F8403" s="47" t="s">
        <v>28</v>
      </c>
      <c r="G8403" s="50">
        <v>40235</v>
      </c>
    </row>
    <row r="8404" spans="1:7" ht="22.5" x14ac:dyDescent="0.2">
      <c r="A8404" s="10" t="s">
        <v>6797</v>
      </c>
      <c r="B8404" s="47" t="s">
        <v>9</v>
      </c>
      <c r="C8404" s="47" t="s">
        <v>300</v>
      </c>
      <c r="D8404" s="47" t="s">
        <v>6795</v>
      </c>
      <c r="E8404" s="47" t="s">
        <v>6794</v>
      </c>
      <c r="F8404" s="47" t="s">
        <v>28</v>
      </c>
      <c r="G8404" s="50">
        <v>40235</v>
      </c>
    </row>
    <row r="8405" spans="1:7" ht="22.5" x14ac:dyDescent="0.2">
      <c r="A8405" s="10" t="s">
        <v>6796</v>
      </c>
      <c r="B8405" s="47" t="s">
        <v>9</v>
      </c>
      <c r="C8405" s="47" t="s">
        <v>157</v>
      </c>
      <c r="D8405" s="47" t="s">
        <v>6795</v>
      </c>
      <c r="E8405" s="47" t="s">
        <v>6794</v>
      </c>
      <c r="F8405" s="47" t="s">
        <v>28</v>
      </c>
      <c r="G8405" s="50">
        <v>40235</v>
      </c>
    </row>
    <row r="8406" spans="1:7" ht="22.5" x14ac:dyDescent="0.2">
      <c r="A8406" s="14" t="s">
        <v>6793</v>
      </c>
      <c r="B8406" s="47" t="s">
        <v>9</v>
      </c>
      <c r="C8406" s="47" t="s">
        <v>1128</v>
      </c>
      <c r="D8406" s="47" t="s">
        <v>6786</v>
      </c>
      <c r="E8406" s="47" t="s">
        <v>6785</v>
      </c>
      <c r="F8406" s="47" t="s">
        <v>6784</v>
      </c>
      <c r="G8406" s="50">
        <v>40238</v>
      </c>
    </row>
    <row r="8407" spans="1:7" ht="22.5" x14ac:dyDescent="0.2">
      <c r="A8407" s="14" t="s">
        <v>6792</v>
      </c>
      <c r="B8407" s="47" t="s">
        <v>9</v>
      </c>
      <c r="C8407" s="47" t="s">
        <v>300</v>
      </c>
      <c r="D8407" s="47" t="s">
        <v>6786</v>
      </c>
      <c r="E8407" s="47" t="s">
        <v>6785</v>
      </c>
      <c r="F8407" s="47" t="s">
        <v>6784</v>
      </c>
      <c r="G8407" s="50">
        <v>40238</v>
      </c>
    </row>
    <row r="8408" spans="1:7" ht="22.5" x14ac:dyDescent="0.2">
      <c r="A8408" s="14" t="s">
        <v>6791</v>
      </c>
      <c r="B8408" s="47" t="s">
        <v>9</v>
      </c>
      <c r="C8408" s="47" t="s">
        <v>717</v>
      </c>
      <c r="D8408" s="47" t="s">
        <v>6786</v>
      </c>
      <c r="E8408" s="47" t="s">
        <v>6785</v>
      </c>
      <c r="F8408" s="47" t="s">
        <v>6784</v>
      </c>
      <c r="G8408" s="50">
        <v>40238</v>
      </c>
    </row>
    <row r="8409" spans="1:7" ht="22.5" x14ac:dyDescent="0.2">
      <c r="A8409" s="14" t="s">
        <v>6790</v>
      </c>
      <c r="B8409" s="47" t="s">
        <v>9</v>
      </c>
      <c r="C8409" s="47" t="s">
        <v>72</v>
      </c>
      <c r="D8409" s="47" t="s">
        <v>6786</v>
      </c>
      <c r="E8409" s="47" t="s">
        <v>6785</v>
      </c>
      <c r="F8409" s="47" t="s">
        <v>6784</v>
      </c>
      <c r="G8409" s="50">
        <v>40238</v>
      </c>
    </row>
    <row r="8410" spans="1:7" ht="45" x14ac:dyDescent="0.2">
      <c r="A8410" s="14" t="s">
        <v>6789</v>
      </c>
      <c r="B8410" s="47" t="s">
        <v>9</v>
      </c>
      <c r="C8410" s="47" t="s">
        <v>6788</v>
      </c>
      <c r="D8410" s="47" t="s">
        <v>6786</v>
      </c>
      <c r="E8410" s="47" t="s">
        <v>6785</v>
      </c>
      <c r="F8410" s="47" t="s">
        <v>6784</v>
      </c>
      <c r="G8410" s="50">
        <v>40238</v>
      </c>
    </row>
    <row r="8411" spans="1:7" ht="22.5" x14ac:dyDescent="0.2">
      <c r="A8411" s="14" t="s">
        <v>6787</v>
      </c>
      <c r="B8411" s="47" t="s">
        <v>9</v>
      </c>
      <c r="C8411" s="47" t="s">
        <v>1846</v>
      </c>
      <c r="D8411" s="47" t="s">
        <v>6786</v>
      </c>
      <c r="E8411" s="47" t="s">
        <v>6785</v>
      </c>
      <c r="F8411" s="47" t="s">
        <v>6784</v>
      </c>
      <c r="G8411" s="50">
        <v>40238</v>
      </c>
    </row>
    <row r="8412" spans="1:7" ht="56.25" x14ac:dyDescent="0.2">
      <c r="A8412" s="6" t="s">
        <v>6783</v>
      </c>
      <c r="B8412" s="47" t="s">
        <v>9</v>
      </c>
      <c r="C8412" s="47" t="s">
        <v>6782</v>
      </c>
      <c r="D8412" s="47" t="s">
        <v>6779</v>
      </c>
      <c r="E8412" s="47" t="s">
        <v>6778</v>
      </c>
      <c r="F8412" s="47" t="s">
        <v>858</v>
      </c>
      <c r="G8412" s="50">
        <v>40241</v>
      </c>
    </row>
    <row r="8413" spans="1:7" ht="56.25" x14ac:dyDescent="0.2">
      <c r="A8413" s="6" t="s">
        <v>6781</v>
      </c>
      <c r="B8413" s="47" t="s">
        <v>9</v>
      </c>
      <c r="C8413" s="47" t="s">
        <v>6780</v>
      </c>
      <c r="D8413" s="47" t="s">
        <v>6779</v>
      </c>
      <c r="E8413" s="47" t="s">
        <v>6778</v>
      </c>
      <c r="F8413" s="47" t="s">
        <v>858</v>
      </c>
      <c r="G8413" s="50">
        <v>40241</v>
      </c>
    </row>
    <row r="8414" spans="1:7" ht="56.25" x14ac:dyDescent="0.2">
      <c r="A8414" s="14" t="s">
        <v>6777</v>
      </c>
      <c r="B8414" s="57">
        <v>40512</v>
      </c>
      <c r="C8414" s="47" t="s">
        <v>6776</v>
      </c>
      <c r="D8414" s="47" t="s">
        <v>6775</v>
      </c>
      <c r="E8414" s="47" t="s">
        <v>6774</v>
      </c>
      <c r="F8414" s="47" t="s">
        <v>6773</v>
      </c>
      <c r="G8414" s="50">
        <v>40245</v>
      </c>
    </row>
    <row r="8415" spans="1:7" ht="22.5" x14ac:dyDescent="0.2">
      <c r="A8415" s="14" t="s">
        <v>6772</v>
      </c>
      <c r="B8415" s="47" t="s">
        <v>9</v>
      </c>
      <c r="C8415" s="47" t="s">
        <v>6771</v>
      </c>
      <c r="D8415" s="47" t="s">
        <v>6470</v>
      </c>
      <c r="E8415" s="47" t="s">
        <v>6469</v>
      </c>
      <c r="F8415" s="47" t="s">
        <v>6468</v>
      </c>
      <c r="G8415" s="50">
        <v>40238</v>
      </c>
    </row>
    <row r="8416" spans="1:7" ht="22.5" x14ac:dyDescent="0.2">
      <c r="A8416" s="14" t="s">
        <v>6770</v>
      </c>
      <c r="B8416" s="47" t="s">
        <v>9</v>
      </c>
      <c r="C8416" s="47" t="s">
        <v>6769</v>
      </c>
      <c r="D8416" s="47" t="s">
        <v>6768</v>
      </c>
      <c r="E8416" s="47" t="s">
        <v>6765</v>
      </c>
      <c r="F8416" s="47" t="s">
        <v>84</v>
      </c>
      <c r="G8416" s="50">
        <v>40245</v>
      </c>
    </row>
    <row r="8417" spans="1:7" ht="45" x14ac:dyDescent="0.2">
      <c r="A8417" s="14" t="s">
        <v>6767</v>
      </c>
      <c r="B8417" s="47" t="s">
        <v>9</v>
      </c>
      <c r="C8417" s="47" t="s">
        <v>6766</v>
      </c>
      <c r="D8417" s="47" t="s">
        <v>1706</v>
      </c>
      <c r="E8417" s="47" t="s">
        <v>6765</v>
      </c>
      <c r="F8417" s="47" t="s">
        <v>84</v>
      </c>
      <c r="G8417" s="50">
        <v>40245</v>
      </c>
    </row>
    <row r="8418" spans="1:7" ht="22.5" x14ac:dyDescent="0.2">
      <c r="A8418" s="6" t="s">
        <v>6764</v>
      </c>
      <c r="B8418" s="47" t="s">
        <v>9</v>
      </c>
      <c r="C8418" s="47" t="s">
        <v>1605</v>
      </c>
      <c r="D8418" s="47" t="s">
        <v>6763</v>
      </c>
      <c r="E8418" s="47" t="s">
        <v>6762</v>
      </c>
      <c r="F8418" s="47" t="s">
        <v>6761</v>
      </c>
      <c r="G8418" s="50">
        <v>40245</v>
      </c>
    </row>
    <row r="8419" spans="1:7" ht="22.5" x14ac:dyDescent="0.2">
      <c r="A8419" s="6" t="s">
        <v>6760</v>
      </c>
      <c r="B8419" s="47" t="s">
        <v>9</v>
      </c>
      <c r="C8419" s="47" t="s">
        <v>1605</v>
      </c>
      <c r="D8419" s="47" t="s">
        <v>6759</v>
      </c>
      <c r="E8419" s="47" t="s">
        <v>6758</v>
      </c>
      <c r="F8419" s="47" t="s">
        <v>6757</v>
      </c>
      <c r="G8419" s="50">
        <v>40245</v>
      </c>
    </row>
    <row r="8420" spans="1:7" ht="45" x14ac:dyDescent="0.2">
      <c r="A8420" s="14" t="s">
        <v>6756</v>
      </c>
      <c r="B8420" s="47" t="s">
        <v>9</v>
      </c>
      <c r="C8420" s="47" t="s">
        <v>6755</v>
      </c>
      <c r="D8420" s="47" t="s">
        <v>6754</v>
      </c>
      <c r="E8420" s="47" t="s">
        <v>6753</v>
      </c>
      <c r="F8420" s="47" t="s">
        <v>6752</v>
      </c>
      <c r="G8420" s="50">
        <v>40245</v>
      </c>
    </row>
    <row r="8421" spans="1:7" ht="33.75" x14ac:dyDescent="0.2">
      <c r="A8421" s="14" t="s">
        <v>6751</v>
      </c>
      <c r="B8421" s="47" t="s">
        <v>9</v>
      </c>
      <c r="C8421" s="47" t="s">
        <v>6750</v>
      </c>
      <c r="D8421" s="47" t="s">
        <v>5849</v>
      </c>
      <c r="E8421" s="47" t="s">
        <v>3978</v>
      </c>
      <c r="F8421" s="47" t="s">
        <v>3977</v>
      </c>
      <c r="G8421" s="50">
        <v>40254</v>
      </c>
    </row>
    <row r="8422" spans="1:7" ht="22.5" x14ac:dyDescent="0.2">
      <c r="A8422" s="14" t="s">
        <v>6749</v>
      </c>
      <c r="B8422" s="47" t="s">
        <v>9</v>
      </c>
      <c r="C8422" s="47" t="s">
        <v>5387</v>
      </c>
      <c r="D8422" s="47" t="s">
        <v>5595</v>
      </c>
      <c r="E8422" s="47" t="s">
        <v>3072</v>
      </c>
      <c r="F8422" s="47" t="s">
        <v>129</v>
      </c>
      <c r="G8422" s="50">
        <v>40261</v>
      </c>
    </row>
    <row r="8423" spans="1:7" ht="22.5" x14ac:dyDescent="0.2">
      <c r="A8423" s="14" t="s">
        <v>6748</v>
      </c>
      <c r="B8423" s="47" t="s">
        <v>9</v>
      </c>
      <c r="C8423" s="47" t="s">
        <v>5466</v>
      </c>
      <c r="D8423" s="47" t="s">
        <v>5595</v>
      </c>
      <c r="E8423" s="47" t="s">
        <v>3072</v>
      </c>
      <c r="F8423" s="47" t="s">
        <v>129</v>
      </c>
      <c r="G8423" s="50">
        <v>40261</v>
      </c>
    </row>
    <row r="8424" spans="1:7" ht="22.5" x14ac:dyDescent="0.2">
      <c r="A8424" s="14" t="s">
        <v>6747</v>
      </c>
      <c r="B8424" s="47" t="s">
        <v>9</v>
      </c>
      <c r="C8424" s="47" t="s">
        <v>5532</v>
      </c>
      <c r="D8424" s="47" t="s">
        <v>5595</v>
      </c>
      <c r="E8424" s="47" t="s">
        <v>3072</v>
      </c>
      <c r="F8424" s="47" t="s">
        <v>129</v>
      </c>
      <c r="G8424" s="50">
        <v>40261</v>
      </c>
    </row>
    <row r="8425" spans="1:7" ht="22.5" x14ac:dyDescent="0.2">
      <c r="A8425" s="14" t="s">
        <v>6746</v>
      </c>
      <c r="B8425" s="47" t="s">
        <v>2122</v>
      </c>
      <c r="C8425" s="47" t="s">
        <v>1128</v>
      </c>
      <c r="D8425" s="47" t="s">
        <v>5595</v>
      </c>
      <c r="E8425" s="47" t="s">
        <v>3072</v>
      </c>
      <c r="F8425" s="47" t="s">
        <v>129</v>
      </c>
      <c r="G8425" s="50">
        <v>40261</v>
      </c>
    </row>
    <row r="8426" spans="1:7" ht="22.5" x14ac:dyDescent="0.2">
      <c r="A8426" s="14" t="s">
        <v>6745</v>
      </c>
      <c r="B8426" s="47" t="s">
        <v>9</v>
      </c>
      <c r="C8426" s="47" t="s">
        <v>3284</v>
      </c>
      <c r="D8426" s="47" t="s">
        <v>5595</v>
      </c>
      <c r="E8426" s="47" t="s">
        <v>3072</v>
      </c>
      <c r="F8426" s="47" t="s">
        <v>129</v>
      </c>
      <c r="G8426" s="50">
        <v>40261</v>
      </c>
    </row>
    <row r="8427" spans="1:7" ht="22.5" x14ac:dyDescent="0.2">
      <c r="A8427" s="14" t="s">
        <v>6744</v>
      </c>
      <c r="B8427" s="47" t="s">
        <v>9</v>
      </c>
      <c r="C8427" s="47" t="s">
        <v>6743</v>
      </c>
      <c r="D8427" s="47" t="s">
        <v>5595</v>
      </c>
      <c r="E8427" s="47" t="s">
        <v>3072</v>
      </c>
      <c r="F8427" s="47" t="s">
        <v>129</v>
      </c>
      <c r="G8427" s="50">
        <v>40261</v>
      </c>
    </row>
    <row r="8428" spans="1:7" ht="45" x14ac:dyDescent="0.2">
      <c r="A8428" s="14" t="s">
        <v>6742</v>
      </c>
      <c r="B8428" s="47" t="s">
        <v>9</v>
      </c>
      <c r="C8428" s="47" t="s">
        <v>6325</v>
      </c>
      <c r="D8428" s="47" t="s">
        <v>6741</v>
      </c>
      <c r="E8428" s="47" t="s">
        <v>6740</v>
      </c>
      <c r="F8428" s="47" t="s">
        <v>6739</v>
      </c>
      <c r="G8428" s="50">
        <v>40261</v>
      </c>
    </row>
    <row r="8429" spans="1:7" ht="22.5" x14ac:dyDescent="0.2">
      <c r="A8429" s="14" t="s">
        <v>6738</v>
      </c>
      <c r="B8429" s="47" t="s">
        <v>9</v>
      </c>
      <c r="C8429" s="47" t="s">
        <v>2073</v>
      </c>
      <c r="D8429" s="47" t="s">
        <v>6735</v>
      </c>
      <c r="E8429" s="47" t="s">
        <v>6734</v>
      </c>
      <c r="F8429" s="47" t="s">
        <v>6733</v>
      </c>
      <c r="G8429" s="50">
        <v>40261</v>
      </c>
    </row>
    <row r="8430" spans="1:7" ht="22.5" x14ac:dyDescent="0.2">
      <c r="A8430" s="14" t="s">
        <v>6737</v>
      </c>
      <c r="B8430" s="47" t="s">
        <v>9</v>
      </c>
      <c r="C8430" s="47" t="s">
        <v>300</v>
      </c>
      <c r="D8430" s="47" t="s">
        <v>6735</v>
      </c>
      <c r="E8430" s="47" t="s">
        <v>6734</v>
      </c>
      <c r="F8430" s="47" t="s">
        <v>6733</v>
      </c>
      <c r="G8430" s="50">
        <v>40261</v>
      </c>
    </row>
    <row r="8431" spans="1:7" ht="22.5" x14ac:dyDescent="0.2">
      <c r="A8431" s="14" t="s">
        <v>6736</v>
      </c>
      <c r="B8431" s="47" t="s">
        <v>9</v>
      </c>
      <c r="C8431" s="47" t="s">
        <v>298</v>
      </c>
      <c r="D8431" s="47" t="s">
        <v>6735</v>
      </c>
      <c r="E8431" s="47" t="s">
        <v>6734</v>
      </c>
      <c r="F8431" s="47" t="s">
        <v>6733</v>
      </c>
      <c r="G8431" s="50">
        <v>40261</v>
      </c>
    </row>
    <row r="8432" spans="1:7" ht="33.75" x14ac:dyDescent="0.2">
      <c r="A8432" s="14" t="s">
        <v>6732</v>
      </c>
      <c r="B8432" s="47" t="s">
        <v>9</v>
      </c>
      <c r="C8432" s="47" t="s">
        <v>2073</v>
      </c>
      <c r="D8432" s="47" t="s">
        <v>6726</v>
      </c>
      <c r="E8432" s="47" t="s">
        <v>6725</v>
      </c>
      <c r="F8432" s="47" t="s">
        <v>6724</v>
      </c>
      <c r="G8432" s="50">
        <v>40261</v>
      </c>
    </row>
    <row r="8433" spans="1:7" ht="33.75" x14ac:dyDescent="0.2">
      <c r="A8433" s="14" t="s">
        <v>6731</v>
      </c>
      <c r="B8433" s="47" t="s">
        <v>9</v>
      </c>
      <c r="C8433" s="47" t="s">
        <v>4627</v>
      </c>
      <c r="D8433" s="47" t="s">
        <v>6726</v>
      </c>
      <c r="E8433" s="47" t="s">
        <v>6725</v>
      </c>
      <c r="F8433" s="47" t="s">
        <v>6724</v>
      </c>
      <c r="G8433" s="50">
        <v>40261</v>
      </c>
    </row>
    <row r="8434" spans="1:7" ht="33.75" x14ac:dyDescent="0.2">
      <c r="A8434" s="14" t="s">
        <v>6730</v>
      </c>
      <c r="B8434" s="47" t="s">
        <v>9</v>
      </c>
      <c r="C8434" s="47" t="s">
        <v>4629</v>
      </c>
      <c r="D8434" s="47" t="s">
        <v>6726</v>
      </c>
      <c r="E8434" s="47" t="s">
        <v>6725</v>
      </c>
      <c r="F8434" s="47" t="s">
        <v>6724</v>
      </c>
      <c r="G8434" s="50">
        <v>40261</v>
      </c>
    </row>
    <row r="8435" spans="1:7" ht="33.75" x14ac:dyDescent="0.2">
      <c r="A8435" s="14" t="s">
        <v>6729</v>
      </c>
      <c r="B8435" s="47" t="s">
        <v>9</v>
      </c>
      <c r="C8435" s="47" t="s">
        <v>6728</v>
      </c>
      <c r="D8435" s="47" t="s">
        <v>6726</v>
      </c>
      <c r="E8435" s="47" t="s">
        <v>6725</v>
      </c>
      <c r="F8435" s="47" t="s">
        <v>6724</v>
      </c>
      <c r="G8435" s="50">
        <v>40261</v>
      </c>
    </row>
    <row r="8436" spans="1:7" ht="33.75" x14ac:dyDescent="0.2">
      <c r="A8436" s="14" t="s">
        <v>6727</v>
      </c>
      <c r="B8436" s="47" t="s">
        <v>9</v>
      </c>
      <c r="C8436" s="47" t="s">
        <v>1846</v>
      </c>
      <c r="D8436" s="47" t="s">
        <v>6726</v>
      </c>
      <c r="E8436" s="47" t="s">
        <v>6725</v>
      </c>
      <c r="F8436" s="47" t="s">
        <v>6724</v>
      </c>
      <c r="G8436" s="50">
        <v>40261</v>
      </c>
    </row>
    <row r="8437" spans="1:7" ht="22.5" x14ac:dyDescent="0.2">
      <c r="A8437" s="14" t="s">
        <v>6723</v>
      </c>
      <c r="B8437" s="47" t="s">
        <v>9</v>
      </c>
      <c r="C8437" s="47" t="s">
        <v>1303</v>
      </c>
      <c r="D8437" s="47" t="s">
        <v>6720</v>
      </c>
      <c r="E8437" s="47" t="s">
        <v>6719</v>
      </c>
      <c r="F8437" s="47" t="s">
        <v>6718</v>
      </c>
      <c r="G8437" s="50">
        <v>40261</v>
      </c>
    </row>
    <row r="8438" spans="1:7" ht="22.5" x14ac:dyDescent="0.2">
      <c r="A8438" s="14" t="s">
        <v>6722</v>
      </c>
      <c r="B8438" s="47" t="s">
        <v>9</v>
      </c>
      <c r="C8438" s="47" t="s">
        <v>1846</v>
      </c>
      <c r="D8438" s="47" t="s">
        <v>6720</v>
      </c>
      <c r="E8438" s="47" t="s">
        <v>6719</v>
      </c>
      <c r="F8438" s="47" t="s">
        <v>6718</v>
      </c>
      <c r="G8438" s="50">
        <v>40261</v>
      </c>
    </row>
    <row r="8439" spans="1:7" ht="45" x14ac:dyDescent="0.2">
      <c r="A8439" s="14" t="s">
        <v>6721</v>
      </c>
      <c r="B8439" s="47" t="s">
        <v>9</v>
      </c>
      <c r="C8439" s="47" t="s">
        <v>1408</v>
      </c>
      <c r="D8439" s="47" t="s">
        <v>6720</v>
      </c>
      <c r="E8439" s="47" t="s">
        <v>6719</v>
      </c>
      <c r="F8439" s="47" t="s">
        <v>6718</v>
      </c>
      <c r="G8439" s="50">
        <v>40261</v>
      </c>
    </row>
    <row r="8440" spans="1:7" ht="45" x14ac:dyDescent="0.2">
      <c r="A8440" s="5" t="s">
        <v>6717</v>
      </c>
      <c r="B8440" s="47" t="s">
        <v>9</v>
      </c>
      <c r="C8440" s="47" t="s">
        <v>6716</v>
      </c>
      <c r="D8440" s="47" t="s">
        <v>4878</v>
      </c>
      <c r="E8440" s="47" t="s">
        <v>216</v>
      </c>
      <c r="F8440" s="47" t="s">
        <v>215</v>
      </c>
      <c r="G8440" s="50">
        <v>40261</v>
      </c>
    </row>
    <row r="8441" spans="1:7" ht="45" x14ac:dyDescent="0.2">
      <c r="A8441" s="5" t="s">
        <v>6715</v>
      </c>
      <c r="B8441" s="47" t="s">
        <v>9</v>
      </c>
      <c r="C8441" s="47" t="s">
        <v>6714</v>
      </c>
      <c r="D8441" s="47" t="s">
        <v>4878</v>
      </c>
      <c r="E8441" s="47" t="s">
        <v>216</v>
      </c>
      <c r="F8441" s="47" t="s">
        <v>215</v>
      </c>
      <c r="G8441" s="50">
        <v>40261</v>
      </c>
    </row>
    <row r="8442" spans="1:7" ht="33.75" x14ac:dyDescent="0.2">
      <c r="A8442" s="14" t="s">
        <v>6713</v>
      </c>
      <c r="B8442" s="47" t="s">
        <v>9</v>
      </c>
      <c r="C8442" s="47" t="s">
        <v>6712</v>
      </c>
      <c r="D8442" s="47" t="s">
        <v>6711</v>
      </c>
      <c r="E8442" s="47" t="s">
        <v>6710</v>
      </c>
      <c r="F8442" s="47" t="s">
        <v>6709</v>
      </c>
      <c r="G8442" s="50">
        <v>40254</v>
      </c>
    </row>
    <row r="8443" spans="1:7" ht="33.75" x14ac:dyDescent="0.2">
      <c r="A8443" s="14" t="s">
        <v>6708</v>
      </c>
      <c r="B8443" s="57" t="s">
        <v>6707</v>
      </c>
      <c r="C8443" s="47" t="s">
        <v>6706</v>
      </c>
      <c r="D8443" s="47" t="s">
        <v>4584</v>
      </c>
      <c r="E8443" s="47" t="s">
        <v>4583</v>
      </c>
      <c r="F8443" s="47" t="s">
        <v>4582</v>
      </c>
      <c r="G8443" s="50">
        <v>40254</v>
      </c>
    </row>
    <row r="8444" spans="1:7" ht="33.75" x14ac:dyDescent="0.2">
      <c r="A8444" s="14" t="s">
        <v>6705</v>
      </c>
      <c r="B8444" s="57">
        <v>40663</v>
      </c>
      <c r="C8444" s="47" t="s">
        <v>6704</v>
      </c>
      <c r="D8444" s="47" t="s">
        <v>4584</v>
      </c>
      <c r="E8444" s="47" t="s">
        <v>4583</v>
      </c>
      <c r="F8444" s="47" t="s">
        <v>4582</v>
      </c>
      <c r="G8444" s="50">
        <v>40254</v>
      </c>
    </row>
    <row r="8445" spans="1:7" ht="33.75" x14ac:dyDescent="0.2">
      <c r="A8445" s="14" t="s">
        <v>6703</v>
      </c>
      <c r="B8445" s="57">
        <v>40663</v>
      </c>
      <c r="C8445" s="47" t="s">
        <v>5136</v>
      </c>
      <c r="D8445" s="47" t="s">
        <v>3668</v>
      </c>
      <c r="E8445" s="47" t="s">
        <v>1</v>
      </c>
      <c r="F8445" s="47" t="s">
        <v>0</v>
      </c>
      <c r="G8445" s="50">
        <v>40254</v>
      </c>
    </row>
    <row r="8446" spans="1:7" ht="33.75" x14ac:dyDescent="0.2">
      <c r="A8446" s="14" t="s">
        <v>6702</v>
      </c>
      <c r="B8446" s="57">
        <v>40663</v>
      </c>
      <c r="C8446" s="47" t="s">
        <v>5134</v>
      </c>
      <c r="D8446" s="47" t="s">
        <v>3668</v>
      </c>
      <c r="E8446" s="47" t="s">
        <v>1</v>
      </c>
      <c r="F8446" s="47" t="s">
        <v>0</v>
      </c>
      <c r="G8446" s="50">
        <v>40254</v>
      </c>
    </row>
    <row r="8447" spans="1:7" ht="33.75" x14ac:dyDescent="0.2">
      <c r="A8447" s="14" t="s">
        <v>6701</v>
      </c>
      <c r="B8447" s="57">
        <v>40663</v>
      </c>
      <c r="C8447" s="47" t="s">
        <v>5132</v>
      </c>
      <c r="D8447" s="47" t="s">
        <v>3668</v>
      </c>
      <c r="E8447" s="47" t="s">
        <v>1</v>
      </c>
      <c r="F8447" s="47" t="s">
        <v>0</v>
      </c>
      <c r="G8447" s="50">
        <v>40254</v>
      </c>
    </row>
    <row r="8448" spans="1:7" ht="33.75" x14ac:dyDescent="0.2">
      <c r="A8448" s="14" t="s">
        <v>6700</v>
      </c>
      <c r="B8448" s="57">
        <v>41394</v>
      </c>
      <c r="C8448" s="47" t="s">
        <v>6699</v>
      </c>
      <c r="D8448" s="47" t="s">
        <v>6698</v>
      </c>
      <c r="E8448" s="47" t="s">
        <v>257</v>
      </c>
      <c r="F8448" s="47" t="s">
        <v>256</v>
      </c>
      <c r="G8448" s="50">
        <v>40254</v>
      </c>
    </row>
    <row r="8449" spans="1:7" ht="33.75" x14ac:dyDescent="0.2">
      <c r="A8449" s="14" t="s">
        <v>6697</v>
      </c>
      <c r="B8449" s="57">
        <v>41394</v>
      </c>
      <c r="C8449" s="47" t="s">
        <v>6696</v>
      </c>
      <c r="D8449" s="47" t="s">
        <v>6695</v>
      </c>
      <c r="E8449" s="47" t="s">
        <v>257</v>
      </c>
      <c r="F8449" s="47" t="s">
        <v>256</v>
      </c>
      <c r="G8449" s="50">
        <v>40254</v>
      </c>
    </row>
    <row r="8450" spans="1:7" ht="33.75" x14ac:dyDescent="0.2">
      <c r="A8450" s="14" t="s">
        <v>6694</v>
      </c>
      <c r="B8450" s="57">
        <v>40663</v>
      </c>
      <c r="C8450" s="47" t="s">
        <v>6693</v>
      </c>
      <c r="D8450" s="47" t="s">
        <v>1938</v>
      </c>
      <c r="E8450" s="47" t="s">
        <v>1937</v>
      </c>
      <c r="F8450" s="47" t="s">
        <v>1936</v>
      </c>
      <c r="G8450" s="50">
        <v>40261</v>
      </c>
    </row>
    <row r="8451" spans="1:7" ht="22.5" x14ac:dyDescent="0.2">
      <c r="A8451" s="14" t="s">
        <v>6692</v>
      </c>
      <c r="B8451" s="47" t="s">
        <v>9</v>
      </c>
      <c r="C8451" s="47" t="s">
        <v>6691</v>
      </c>
      <c r="D8451" s="47" t="s">
        <v>4878</v>
      </c>
      <c r="E8451" s="47" t="s">
        <v>216</v>
      </c>
      <c r="F8451" s="47" t="s">
        <v>215</v>
      </c>
      <c r="G8451" s="50">
        <v>40259</v>
      </c>
    </row>
    <row r="8452" spans="1:7" ht="56.25" x14ac:dyDescent="0.2">
      <c r="A8452" s="14" t="s">
        <v>6690</v>
      </c>
      <c r="B8452" s="47" t="s">
        <v>9</v>
      </c>
      <c r="C8452" s="47" t="s">
        <v>6689</v>
      </c>
      <c r="D8452" s="47" t="s">
        <v>6688</v>
      </c>
      <c r="E8452" s="47" t="s">
        <v>6687</v>
      </c>
      <c r="F8452" s="47" t="s">
        <v>6409</v>
      </c>
      <c r="G8452" s="50">
        <v>40261</v>
      </c>
    </row>
    <row r="8453" spans="1:7" x14ac:dyDescent="0.2">
      <c r="A8453" s="14" t="s">
        <v>6686</v>
      </c>
      <c r="B8453" s="47" t="s">
        <v>9</v>
      </c>
      <c r="C8453" s="47" t="s">
        <v>2073</v>
      </c>
      <c r="D8453" s="47" t="s">
        <v>6674</v>
      </c>
      <c r="E8453" s="47" t="s">
        <v>6673</v>
      </c>
      <c r="F8453" s="47" t="s">
        <v>6672</v>
      </c>
      <c r="G8453" s="50">
        <v>40261</v>
      </c>
    </row>
    <row r="8454" spans="1:7" x14ac:dyDescent="0.2">
      <c r="A8454" s="14" t="s">
        <v>6685</v>
      </c>
      <c r="B8454" s="47" t="s">
        <v>9</v>
      </c>
      <c r="C8454" s="47" t="s">
        <v>6684</v>
      </c>
      <c r="D8454" s="47" t="s">
        <v>6674</v>
      </c>
      <c r="E8454" s="47" t="s">
        <v>6673</v>
      </c>
      <c r="F8454" s="47" t="s">
        <v>6672</v>
      </c>
      <c r="G8454" s="50">
        <v>40261</v>
      </c>
    </row>
    <row r="8455" spans="1:7" ht="22.5" x14ac:dyDescent="0.2">
      <c r="A8455" s="14" t="s">
        <v>6683</v>
      </c>
      <c r="B8455" s="47" t="s">
        <v>9</v>
      </c>
      <c r="C8455" s="47" t="s">
        <v>72</v>
      </c>
      <c r="D8455" s="47" t="s">
        <v>6674</v>
      </c>
      <c r="E8455" s="47" t="s">
        <v>6673</v>
      </c>
      <c r="F8455" s="47" t="s">
        <v>6672</v>
      </c>
      <c r="G8455" s="50">
        <v>40261</v>
      </c>
    </row>
    <row r="8456" spans="1:7" ht="22.5" x14ac:dyDescent="0.2">
      <c r="A8456" s="14" t="s">
        <v>6682</v>
      </c>
      <c r="B8456" s="47" t="s">
        <v>9</v>
      </c>
      <c r="C8456" s="47" t="s">
        <v>6681</v>
      </c>
      <c r="D8456" s="47" t="s">
        <v>6674</v>
      </c>
      <c r="E8456" s="47" t="s">
        <v>6673</v>
      </c>
      <c r="F8456" s="47" t="s">
        <v>6672</v>
      </c>
      <c r="G8456" s="50">
        <v>40261</v>
      </c>
    </row>
    <row r="8457" spans="1:7" x14ac:dyDescent="0.2">
      <c r="A8457" s="14" t="s">
        <v>6680</v>
      </c>
      <c r="B8457" s="47" t="s">
        <v>9</v>
      </c>
      <c r="C8457" s="47" t="s">
        <v>6679</v>
      </c>
      <c r="D8457" s="47" t="s">
        <v>6674</v>
      </c>
      <c r="E8457" s="47" t="s">
        <v>6673</v>
      </c>
      <c r="F8457" s="47" t="s">
        <v>6672</v>
      </c>
      <c r="G8457" s="50">
        <v>40261</v>
      </c>
    </row>
    <row r="8458" spans="1:7" x14ac:dyDescent="0.2">
      <c r="A8458" s="14" t="s">
        <v>6678</v>
      </c>
      <c r="B8458" s="47" t="s">
        <v>9</v>
      </c>
      <c r="C8458" s="47" t="s">
        <v>6677</v>
      </c>
      <c r="D8458" s="47" t="s">
        <v>6674</v>
      </c>
      <c r="E8458" s="47" t="s">
        <v>6673</v>
      </c>
      <c r="F8458" s="47" t="s">
        <v>6672</v>
      </c>
      <c r="G8458" s="50">
        <v>40261</v>
      </c>
    </row>
    <row r="8459" spans="1:7" x14ac:dyDescent="0.2">
      <c r="A8459" s="14" t="s">
        <v>6676</v>
      </c>
      <c r="B8459" s="47" t="s">
        <v>9</v>
      </c>
      <c r="C8459" s="47" t="s">
        <v>157</v>
      </c>
      <c r="D8459" s="47" t="s">
        <v>6674</v>
      </c>
      <c r="E8459" s="47" t="s">
        <v>6673</v>
      </c>
      <c r="F8459" s="47" t="s">
        <v>6672</v>
      </c>
      <c r="G8459" s="50">
        <v>40261</v>
      </c>
    </row>
    <row r="8460" spans="1:7" ht="45" x14ac:dyDescent="0.2">
      <c r="A8460" s="14" t="s">
        <v>6675</v>
      </c>
      <c r="B8460" s="47" t="s">
        <v>9</v>
      </c>
      <c r="C8460" s="47" t="s">
        <v>6665</v>
      </c>
      <c r="D8460" s="47" t="s">
        <v>6674</v>
      </c>
      <c r="E8460" s="47" t="s">
        <v>6673</v>
      </c>
      <c r="F8460" s="47" t="s">
        <v>6672</v>
      </c>
      <c r="G8460" s="50">
        <v>40261</v>
      </c>
    </row>
    <row r="8461" spans="1:7" ht="33.75" x14ac:dyDescent="0.2">
      <c r="A8461" s="14" t="s">
        <v>6671</v>
      </c>
      <c r="B8461" s="47" t="s">
        <v>9</v>
      </c>
      <c r="C8461" s="47" t="s">
        <v>2073</v>
      </c>
      <c r="D8461" s="47" t="s">
        <v>6664</v>
      </c>
      <c r="E8461" s="47" t="s">
        <v>6663</v>
      </c>
      <c r="F8461" s="47" t="s">
        <v>5634</v>
      </c>
      <c r="G8461" s="50">
        <v>40261</v>
      </c>
    </row>
    <row r="8462" spans="1:7" ht="33.75" x14ac:dyDescent="0.2">
      <c r="A8462" s="14" t="s">
        <v>6670</v>
      </c>
      <c r="B8462" s="47" t="s">
        <v>9</v>
      </c>
      <c r="C8462" s="47" t="s">
        <v>300</v>
      </c>
      <c r="D8462" s="47" t="s">
        <v>6664</v>
      </c>
      <c r="E8462" s="47" t="s">
        <v>6663</v>
      </c>
      <c r="F8462" s="47" t="s">
        <v>5634</v>
      </c>
      <c r="G8462" s="50">
        <v>40261</v>
      </c>
    </row>
    <row r="8463" spans="1:7" ht="33.75" x14ac:dyDescent="0.2">
      <c r="A8463" s="14" t="s">
        <v>6669</v>
      </c>
      <c r="B8463" s="47" t="s">
        <v>9</v>
      </c>
      <c r="C8463" s="47" t="s">
        <v>5387</v>
      </c>
      <c r="D8463" s="47" t="s">
        <v>6664</v>
      </c>
      <c r="E8463" s="47" t="s">
        <v>6663</v>
      </c>
      <c r="F8463" s="47" t="s">
        <v>5634</v>
      </c>
      <c r="G8463" s="50">
        <v>40261</v>
      </c>
    </row>
    <row r="8464" spans="1:7" ht="33.75" x14ac:dyDescent="0.2">
      <c r="A8464" s="14" t="s">
        <v>6668</v>
      </c>
      <c r="B8464" s="47" t="s">
        <v>9</v>
      </c>
      <c r="C8464" s="47" t="s">
        <v>72</v>
      </c>
      <c r="D8464" s="47" t="s">
        <v>6664</v>
      </c>
      <c r="E8464" s="47" t="s">
        <v>6663</v>
      </c>
      <c r="F8464" s="47" t="s">
        <v>5634</v>
      </c>
      <c r="G8464" s="50">
        <v>40261</v>
      </c>
    </row>
    <row r="8465" spans="1:7" ht="33.75" x14ac:dyDescent="0.2">
      <c r="A8465" s="14" t="s">
        <v>6667</v>
      </c>
      <c r="B8465" s="47" t="s">
        <v>9</v>
      </c>
      <c r="C8465" s="47" t="s">
        <v>3284</v>
      </c>
      <c r="D8465" s="47" t="s">
        <v>6664</v>
      </c>
      <c r="E8465" s="47" t="s">
        <v>6663</v>
      </c>
      <c r="F8465" s="47" t="s">
        <v>5634</v>
      </c>
      <c r="G8465" s="50">
        <v>40261</v>
      </c>
    </row>
    <row r="8466" spans="1:7" ht="45" x14ac:dyDescent="0.2">
      <c r="A8466" s="14" t="s">
        <v>6666</v>
      </c>
      <c r="B8466" s="47" t="s">
        <v>9</v>
      </c>
      <c r="C8466" s="47" t="s">
        <v>6665</v>
      </c>
      <c r="D8466" s="47" t="s">
        <v>6664</v>
      </c>
      <c r="E8466" s="47" t="s">
        <v>6663</v>
      </c>
      <c r="F8466" s="47" t="s">
        <v>5634</v>
      </c>
      <c r="G8466" s="50">
        <v>40261</v>
      </c>
    </row>
    <row r="8467" spans="1:7" ht="22.5" x14ac:dyDescent="0.2">
      <c r="A8467" s="14" t="s">
        <v>6662</v>
      </c>
      <c r="B8467" s="47" t="s">
        <v>9</v>
      </c>
      <c r="C8467" s="47" t="s">
        <v>2750</v>
      </c>
      <c r="D8467" s="47" t="s">
        <v>6658</v>
      </c>
      <c r="E8467" s="47" t="s">
        <v>432</v>
      </c>
      <c r="F8467" s="47" t="s">
        <v>431</v>
      </c>
      <c r="G8467" s="50">
        <v>40261</v>
      </c>
    </row>
    <row r="8468" spans="1:7" ht="22.5" x14ac:dyDescent="0.2">
      <c r="A8468" s="14" t="s">
        <v>6661</v>
      </c>
      <c r="B8468" s="47" t="s">
        <v>9</v>
      </c>
      <c r="C8468" s="47" t="s">
        <v>6660</v>
      </c>
      <c r="D8468" s="47" t="s">
        <v>6658</v>
      </c>
      <c r="E8468" s="47" t="s">
        <v>432</v>
      </c>
      <c r="F8468" s="47" t="s">
        <v>431</v>
      </c>
      <c r="G8468" s="50">
        <v>40261</v>
      </c>
    </row>
    <row r="8469" spans="1:7" ht="22.5" x14ac:dyDescent="0.2">
      <c r="A8469" s="14" t="s">
        <v>6659</v>
      </c>
      <c r="B8469" s="47" t="s">
        <v>9</v>
      </c>
      <c r="C8469" s="47" t="s">
        <v>1605</v>
      </c>
      <c r="D8469" s="47" t="s">
        <v>6658</v>
      </c>
      <c r="E8469" s="47" t="s">
        <v>432</v>
      </c>
      <c r="F8469" s="47" t="s">
        <v>431</v>
      </c>
      <c r="G8469" s="50">
        <v>40261</v>
      </c>
    </row>
    <row r="8470" spans="1:7" ht="22.5" x14ac:dyDescent="0.2">
      <c r="A8470" s="14" t="s">
        <v>6657</v>
      </c>
      <c r="B8470" s="47" t="s">
        <v>9</v>
      </c>
      <c r="C8470" s="47" t="s">
        <v>3806</v>
      </c>
      <c r="D8470" s="47" t="s">
        <v>6654</v>
      </c>
      <c r="E8470" s="47" t="s">
        <v>6653</v>
      </c>
      <c r="F8470" s="47" t="s">
        <v>6652</v>
      </c>
      <c r="G8470" s="50">
        <v>40267</v>
      </c>
    </row>
    <row r="8471" spans="1:7" ht="22.5" x14ac:dyDescent="0.2">
      <c r="A8471" s="14" t="s">
        <v>6656</v>
      </c>
      <c r="B8471" s="47" t="s">
        <v>9</v>
      </c>
      <c r="C8471" s="47" t="s">
        <v>298</v>
      </c>
      <c r="D8471" s="47" t="s">
        <v>6654</v>
      </c>
      <c r="E8471" s="47" t="s">
        <v>6653</v>
      </c>
      <c r="F8471" s="47" t="s">
        <v>6652</v>
      </c>
      <c r="G8471" s="50">
        <v>40267</v>
      </c>
    </row>
    <row r="8472" spans="1:7" ht="22.5" x14ac:dyDescent="0.2">
      <c r="A8472" s="14" t="s">
        <v>6655</v>
      </c>
      <c r="B8472" s="47" t="s">
        <v>9</v>
      </c>
      <c r="C8472" s="47" t="s">
        <v>157</v>
      </c>
      <c r="D8472" s="47" t="s">
        <v>6654</v>
      </c>
      <c r="E8472" s="47" t="s">
        <v>6653</v>
      </c>
      <c r="F8472" s="47" t="s">
        <v>6652</v>
      </c>
      <c r="G8472" s="50">
        <v>40267</v>
      </c>
    </row>
    <row r="8473" spans="1:7" ht="22.5" x14ac:dyDescent="0.2">
      <c r="A8473" s="14" t="s">
        <v>6651</v>
      </c>
      <c r="B8473" s="47" t="s">
        <v>9</v>
      </c>
      <c r="C8473" s="47" t="s">
        <v>1109</v>
      </c>
      <c r="D8473" s="47" t="s">
        <v>6649</v>
      </c>
      <c r="E8473" s="47" t="s">
        <v>6648</v>
      </c>
      <c r="F8473" s="47" t="s">
        <v>6647</v>
      </c>
      <c r="G8473" s="50">
        <v>40267</v>
      </c>
    </row>
    <row r="8474" spans="1:7" ht="22.5" x14ac:dyDescent="0.2">
      <c r="A8474" s="14" t="s">
        <v>6650</v>
      </c>
      <c r="B8474" s="47" t="s">
        <v>9</v>
      </c>
      <c r="C8474" s="47" t="s">
        <v>551</v>
      </c>
      <c r="D8474" s="47" t="s">
        <v>6649</v>
      </c>
      <c r="E8474" s="47" t="s">
        <v>6648</v>
      </c>
      <c r="F8474" s="47" t="s">
        <v>6647</v>
      </c>
      <c r="G8474" s="50">
        <v>40267</v>
      </c>
    </row>
    <row r="8475" spans="1:7" ht="33.75" x14ac:dyDescent="0.2">
      <c r="A8475" s="14" t="s">
        <v>6646</v>
      </c>
      <c r="B8475" s="47" t="s">
        <v>9</v>
      </c>
      <c r="C8475" s="47" t="s">
        <v>6645</v>
      </c>
      <c r="D8475" s="47" t="s">
        <v>4171</v>
      </c>
      <c r="E8475" s="47" t="s">
        <v>125</v>
      </c>
      <c r="F8475" s="47" t="s">
        <v>124</v>
      </c>
      <c r="G8475" s="50">
        <v>40267</v>
      </c>
    </row>
    <row r="8476" spans="1:7" ht="45" x14ac:dyDescent="0.2">
      <c r="A8476" s="14" t="s">
        <v>6644</v>
      </c>
      <c r="B8476" s="47" t="s">
        <v>9</v>
      </c>
      <c r="C8476" s="47" t="s">
        <v>1408</v>
      </c>
      <c r="D8476" s="47" t="s">
        <v>6643</v>
      </c>
      <c r="E8476" s="47" t="s">
        <v>6642</v>
      </c>
      <c r="F8476" s="47" t="s">
        <v>5643</v>
      </c>
      <c r="G8476" s="50">
        <v>40267</v>
      </c>
    </row>
    <row r="8477" spans="1:7" ht="22.5" x14ac:dyDescent="0.2">
      <c r="A8477" s="14" t="s">
        <v>6641</v>
      </c>
      <c r="B8477" s="57">
        <v>40694</v>
      </c>
      <c r="C8477" s="47" t="s">
        <v>6640</v>
      </c>
      <c r="D8477" s="47" t="s">
        <v>4487</v>
      </c>
      <c r="E8477" s="47" t="s">
        <v>2851</v>
      </c>
      <c r="F8477" s="47" t="s">
        <v>1305</v>
      </c>
      <c r="G8477" s="50">
        <v>40267</v>
      </c>
    </row>
    <row r="8478" spans="1:7" ht="22.5" x14ac:dyDescent="0.2">
      <c r="A8478" s="14" t="s">
        <v>6639</v>
      </c>
      <c r="B8478" s="57">
        <v>40694</v>
      </c>
      <c r="C8478" s="47" t="s">
        <v>6638</v>
      </c>
      <c r="D8478" s="47" t="s">
        <v>4487</v>
      </c>
      <c r="E8478" s="47" t="s">
        <v>2851</v>
      </c>
      <c r="F8478" s="47" t="s">
        <v>1305</v>
      </c>
      <c r="G8478" s="50">
        <v>40267</v>
      </c>
    </row>
    <row r="8479" spans="1:7" ht="45" x14ac:dyDescent="0.2">
      <c r="A8479" s="14" t="s">
        <v>6637</v>
      </c>
      <c r="B8479" s="47" t="s">
        <v>9</v>
      </c>
      <c r="C8479" s="47" t="s">
        <v>6636</v>
      </c>
      <c r="D8479" s="47" t="s">
        <v>6635</v>
      </c>
      <c r="E8479" s="47" t="s">
        <v>160</v>
      </c>
      <c r="F8479" s="47" t="s">
        <v>159</v>
      </c>
      <c r="G8479" s="50">
        <v>40267</v>
      </c>
    </row>
    <row r="8480" spans="1:7" ht="33.75" x14ac:dyDescent="0.2">
      <c r="A8480" s="14" t="s">
        <v>6634</v>
      </c>
      <c r="B8480" s="57" t="s">
        <v>2122</v>
      </c>
      <c r="C8480" s="47" t="s">
        <v>6633</v>
      </c>
      <c r="D8480" s="47" t="s">
        <v>6632</v>
      </c>
      <c r="E8480" s="47" t="s">
        <v>1765</v>
      </c>
      <c r="F8480" s="47" t="s">
        <v>1764</v>
      </c>
      <c r="G8480" s="50">
        <v>40267</v>
      </c>
    </row>
    <row r="8481" spans="1:7" ht="33.75" x14ac:dyDescent="0.2">
      <c r="A8481" s="14" t="s">
        <v>6631</v>
      </c>
      <c r="B8481" s="57">
        <v>40480</v>
      </c>
      <c r="C8481" s="47" t="s">
        <v>5909</v>
      </c>
      <c r="D8481" s="47" t="s">
        <v>5908</v>
      </c>
      <c r="E8481" s="47" t="s">
        <v>5907</v>
      </c>
      <c r="F8481" s="47" t="s">
        <v>6630</v>
      </c>
      <c r="G8481" s="50">
        <v>40267</v>
      </c>
    </row>
    <row r="8482" spans="1:7" ht="33.75" x14ac:dyDescent="0.2">
      <c r="A8482" s="5" t="s">
        <v>6629</v>
      </c>
      <c r="B8482" s="57">
        <v>40513</v>
      </c>
      <c r="C8482" s="47" t="s">
        <v>6628</v>
      </c>
      <c r="D8482" s="47" t="s">
        <v>2345</v>
      </c>
      <c r="E8482" s="47" t="s">
        <v>6625</v>
      </c>
      <c r="F8482" s="47" t="s">
        <v>266</v>
      </c>
      <c r="G8482" s="50">
        <v>40267</v>
      </c>
    </row>
    <row r="8483" spans="1:7" ht="33.75" x14ac:dyDescent="0.2">
      <c r="A8483" s="5" t="s">
        <v>6627</v>
      </c>
      <c r="B8483" s="57">
        <v>40513</v>
      </c>
      <c r="C8483" s="47" t="s">
        <v>5793</v>
      </c>
      <c r="D8483" s="47" t="s">
        <v>2345</v>
      </c>
      <c r="E8483" s="47" t="s">
        <v>6625</v>
      </c>
      <c r="F8483" s="47" t="s">
        <v>266</v>
      </c>
      <c r="G8483" s="50">
        <v>40267</v>
      </c>
    </row>
    <row r="8484" spans="1:7" ht="33.75" x14ac:dyDescent="0.2">
      <c r="A8484" s="5" t="s">
        <v>6626</v>
      </c>
      <c r="B8484" s="57">
        <v>40513</v>
      </c>
      <c r="C8484" s="47" t="s">
        <v>5791</v>
      </c>
      <c r="D8484" s="47" t="s">
        <v>2345</v>
      </c>
      <c r="E8484" s="47" t="s">
        <v>6625</v>
      </c>
      <c r="F8484" s="47" t="s">
        <v>266</v>
      </c>
      <c r="G8484" s="50">
        <v>40267</v>
      </c>
    </row>
    <row r="8485" spans="1:7" ht="33.75" x14ac:dyDescent="0.2">
      <c r="A8485" s="14" t="s">
        <v>6624</v>
      </c>
      <c r="B8485" s="47" t="s">
        <v>9</v>
      </c>
      <c r="C8485" s="47" t="s">
        <v>6623</v>
      </c>
      <c r="D8485" s="47" t="s">
        <v>4312</v>
      </c>
      <c r="E8485" s="47" t="s">
        <v>1</v>
      </c>
      <c r="F8485" s="47" t="s">
        <v>0</v>
      </c>
      <c r="G8485" s="50">
        <v>40282</v>
      </c>
    </row>
    <row r="8486" spans="1:7" ht="22.5" x14ac:dyDescent="0.2">
      <c r="A8486" s="14" t="s">
        <v>6622</v>
      </c>
      <c r="B8486" s="57">
        <v>40359</v>
      </c>
      <c r="C8486" s="47" t="s">
        <v>6621</v>
      </c>
      <c r="D8486" s="47" t="s">
        <v>6620</v>
      </c>
      <c r="E8486" s="47" t="s">
        <v>6619</v>
      </c>
      <c r="F8486" s="47" t="s">
        <v>1487</v>
      </c>
      <c r="G8486" s="50">
        <v>40275</v>
      </c>
    </row>
    <row r="8487" spans="1:7" ht="33.75" x14ac:dyDescent="0.2">
      <c r="A8487" s="14" t="s">
        <v>6618</v>
      </c>
      <c r="B8487" s="47" t="s">
        <v>9</v>
      </c>
      <c r="C8487" s="47" t="s">
        <v>300</v>
      </c>
      <c r="D8487" s="47" t="s">
        <v>6611</v>
      </c>
      <c r="E8487" s="47" t="s">
        <v>4070</v>
      </c>
      <c r="F8487" s="47" t="s">
        <v>4069</v>
      </c>
      <c r="G8487" s="50">
        <v>40275</v>
      </c>
    </row>
    <row r="8488" spans="1:7" ht="33.75" x14ac:dyDescent="0.2">
      <c r="A8488" s="14" t="s">
        <v>6617</v>
      </c>
      <c r="B8488" s="47" t="s">
        <v>9</v>
      </c>
      <c r="C8488" s="47" t="s">
        <v>2992</v>
      </c>
      <c r="D8488" s="47" t="s">
        <v>6611</v>
      </c>
      <c r="E8488" s="47" t="s">
        <v>4070</v>
      </c>
      <c r="F8488" s="47" t="s">
        <v>4069</v>
      </c>
      <c r="G8488" s="50">
        <v>40275</v>
      </c>
    </row>
    <row r="8489" spans="1:7" ht="33.75" x14ac:dyDescent="0.2">
      <c r="A8489" s="14" t="s">
        <v>6616</v>
      </c>
      <c r="B8489" s="47" t="s">
        <v>9</v>
      </c>
      <c r="C8489" s="47" t="s">
        <v>6615</v>
      </c>
      <c r="D8489" s="47" t="s">
        <v>6611</v>
      </c>
      <c r="E8489" s="47" t="s">
        <v>4070</v>
      </c>
      <c r="F8489" s="47" t="s">
        <v>4069</v>
      </c>
      <c r="G8489" s="50">
        <v>40275</v>
      </c>
    </row>
    <row r="8490" spans="1:7" ht="33.75" x14ac:dyDescent="0.2">
      <c r="A8490" s="14" t="s">
        <v>6614</v>
      </c>
      <c r="B8490" s="47" t="s">
        <v>9</v>
      </c>
      <c r="C8490" s="47" t="s">
        <v>298</v>
      </c>
      <c r="D8490" s="47" t="s">
        <v>6611</v>
      </c>
      <c r="E8490" s="47" t="s">
        <v>4070</v>
      </c>
      <c r="F8490" s="47" t="s">
        <v>4069</v>
      </c>
      <c r="G8490" s="50">
        <v>40275</v>
      </c>
    </row>
    <row r="8491" spans="1:7" ht="45" x14ac:dyDescent="0.2">
      <c r="A8491" s="14" t="s">
        <v>6613</v>
      </c>
      <c r="B8491" s="47" t="s">
        <v>9</v>
      </c>
      <c r="C8491" s="47" t="s">
        <v>6612</v>
      </c>
      <c r="D8491" s="47" t="s">
        <v>6611</v>
      </c>
      <c r="E8491" s="47" t="s">
        <v>4070</v>
      </c>
      <c r="F8491" s="47" t="s">
        <v>4069</v>
      </c>
      <c r="G8491" s="50">
        <v>40275</v>
      </c>
    </row>
    <row r="8492" spans="1:7" ht="22.5" x14ac:dyDescent="0.2">
      <c r="A8492" s="14" t="s">
        <v>6610</v>
      </c>
      <c r="B8492" s="47" t="s">
        <v>9</v>
      </c>
      <c r="C8492" s="47" t="s">
        <v>2073</v>
      </c>
      <c r="D8492" s="47" t="s">
        <v>6609</v>
      </c>
      <c r="E8492" s="47" t="s">
        <v>6608</v>
      </c>
      <c r="F8492" s="47" t="s">
        <v>6607</v>
      </c>
      <c r="G8492" s="50">
        <v>40275</v>
      </c>
    </row>
    <row r="8493" spans="1:7" x14ac:dyDescent="0.2">
      <c r="A8493" s="14" t="s">
        <v>6606</v>
      </c>
      <c r="B8493" s="47" t="s">
        <v>9</v>
      </c>
      <c r="C8493" s="47" t="s">
        <v>2073</v>
      </c>
      <c r="D8493" s="47" t="s">
        <v>6591</v>
      </c>
      <c r="E8493" s="47" t="s">
        <v>1539</v>
      </c>
      <c r="F8493" s="47" t="s">
        <v>6590</v>
      </c>
      <c r="G8493" s="50">
        <v>40275</v>
      </c>
    </row>
    <row r="8494" spans="1:7" x14ac:dyDescent="0.2">
      <c r="A8494" s="14" t="s">
        <v>6605</v>
      </c>
      <c r="B8494" s="47" t="s">
        <v>9</v>
      </c>
      <c r="C8494" s="47" t="s">
        <v>300</v>
      </c>
      <c r="D8494" s="47" t="s">
        <v>6591</v>
      </c>
      <c r="E8494" s="47" t="s">
        <v>1539</v>
      </c>
      <c r="F8494" s="47" t="s">
        <v>6590</v>
      </c>
      <c r="G8494" s="50">
        <v>40275</v>
      </c>
    </row>
    <row r="8495" spans="1:7" ht="22.5" x14ac:dyDescent="0.2">
      <c r="A8495" s="14" t="s">
        <v>6604</v>
      </c>
      <c r="B8495" s="47" t="s">
        <v>9</v>
      </c>
      <c r="C8495" s="47" t="s">
        <v>6603</v>
      </c>
      <c r="D8495" s="47" t="s">
        <v>6591</v>
      </c>
      <c r="E8495" s="47" t="s">
        <v>1539</v>
      </c>
      <c r="F8495" s="47" t="s">
        <v>6590</v>
      </c>
      <c r="G8495" s="50">
        <v>40275</v>
      </c>
    </row>
    <row r="8496" spans="1:7" ht="22.5" x14ac:dyDescent="0.2">
      <c r="A8496" s="14" t="s">
        <v>6602</v>
      </c>
      <c r="B8496" s="47" t="s">
        <v>9</v>
      </c>
      <c r="C8496" s="47" t="s">
        <v>6601</v>
      </c>
      <c r="D8496" s="47" t="s">
        <v>6591</v>
      </c>
      <c r="E8496" s="47" t="s">
        <v>1539</v>
      </c>
      <c r="F8496" s="47" t="s">
        <v>6590</v>
      </c>
      <c r="G8496" s="50">
        <v>40275</v>
      </c>
    </row>
    <row r="8497" spans="1:7" ht="22.5" x14ac:dyDescent="0.2">
      <c r="A8497" s="14" t="s">
        <v>6600</v>
      </c>
      <c r="B8497" s="47" t="s">
        <v>9</v>
      </c>
      <c r="C8497" s="47" t="s">
        <v>1461</v>
      </c>
      <c r="D8497" s="47" t="s">
        <v>6591</v>
      </c>
      <c r="E8497" s="47" t="s">
        <v>1539</v>
      </c>
      <c r="F8497" s="47" t="s">
        <v>6590</v>
      </c>
      <c r="G8497" s="50">
        <v>40275</v>
      </c>
    </row>
    <row r="8498" spans="1:7" ht="22.5" x14ac:dyDescent="0.2">
      <c r="A8498" s="14" t="s">
        <v>6599</v>
      </c>
      <c r="B8498" s="47" t="s">
        <v>9</v>
      </c>
      <c r="C8498" s="47" t="s">
        <v>3284</v>
      </c>
      <c r="D8498" s="47" t="s">
        <v>6591</v>
      </c>
      <c r="E8498" s="47" t="s">
        <v>1539</v>
      </c>
      <c r="F8498" s="47" t="s">
        <v>6590</v>
      </c>
      <c r="G8498" s="50">
        <v>40275</v>
      </c>
    </row>
    <row r="8499" spans="1:7" x14ac:dyDescent="0.2">
      <c r="A8499" s="14" t="s">
        <v>6598</v>
      </c>
      <c r="B8499" s="47" t="s">
        <v>9</v>
      </c>
      <c r="C8499" s="47" t="s">
        <v>298</v>
      </c>
      <c r="D8499" s="47" t="s">
        <v>6591</v>
      </c>
      <c r="E8499" s="47" t="s">
        <v>1539</v>
      </c>
      <c r="F8499" s="47" t="s">
        <v>6590</v>
      </c>
      <c r="G8499" s="50">
        <v>40275</v>
      </c>
    </row>
    <row r="8500" spans="1:7" ht="22.5" x14ac:dyDescent="0.2">
      <c r="A8500" s="14" t="s">
        <v>6597</v>
      </c>
      <c r="B8500" s="47" t="s">
        <v>9</v>
      </c>
      <c r="C8500" s="47" t="s">
        <v>6596</v>
      </c>
      <c r="D8500" s="47" t="s">
        <v>6591</v>
      </c>
      <c r="E8500" s="47" t="s">
        <v>1539</v>
      </c>
      <c r="F8500" s="47" t="s">
        <v>6590</v>
      </c>
      <c r="G8500" s="50">
        <v>40275</v>
      </c>
    </row>
    <row r="8501" spans="1:7" ht="45" x14ac:dyDescent="0.2">
      <c r="A8501" s="5" t="s">
        <v>6595</v>
      </c>
      <c r="B8501" s="47" t="s">
        <v>9</v>
      </c>
      <c r="C8501" s="47" t="s">
        <v>6594</v>
      </c>
      <c r="D8501" s="47" t="s">
        <v>6591</v>
      </c>
      <c r="E8501" s="47" t="s">
        <v>1539</v>
      </c>
      <c r="F8501" s="47" t="s">
        <v>6590</v>
      </c>
      <c r="G8501" s="50">
        <v>40275</v>
      </c>
    </row>
    <row r="8502" spans="1:7" ht="45" x14ac:dyDescent="0.2">
      <c r="A8502" s="5" t="s">
        <v>6593</v>
      </c>
      <c r="B8502" s="47" t="s">
        <v>9</v>
      </c>
      <c r="C8502" s="47" t="s">
        <v>6592</v>
      </c>
      <c r="D8502" s="47" t="s">
        <v>6591</v>
      </c>
      <c r="E8502" s="47" t="s">
        <v>1539</v>
      </c>
      <c r="F8502" s="47" t="s">
        <v>6590</v>
      </c>
      <c r="G8502" s="50">
        <v>40275</v>
      </c>
    </row>
    <row r="8503" spans="1:7" ht="22.5" x14ac:dyDescent="0.2">
      <c r="A8503" s="14" t="s">
        <v>6589</v>
      </c>
      <c r="B8503" s="47" t="s">
        <v>9</v>
      </c>
      <c r="C8503" s="47" t="s">
        <v>6588</v>
      </c>
      <c r="D8503" s="47" t="s">
        <v>6587</v>
      </c>
      <c r="E8503" s="47" t="s">
        <v>6586</v>
      </c>
      <c r="F8503" s="47" t="s">
        <v>6585</v>
      </c>
      <c r="G8503" s="50">
        <v>40275</v>
      </c>
    </row>
    <row r="8504" spans="1:7" ht="22.5" x14ac:dyDescent="0.2">
      <c r="A8504" s="14" t="s">
        <v>6584</v>
      </c>
      <c r="B8504" s="47" t="s">
        <v>9</v>
      </c>
      <c r="C8504" s="47" t="s">
        <v>1128</v>
      </c>
      <c r="D8504" s="47" t="s">
        <v>6581</v>
      </c>
      <c r="E8504" s="47" t="s">
        <v>6580</v>
      </c>
      <c r="F8504" s="47" t="s">
        <v>548</v>
      </c>
      <c r="G8504" s="50">
        <v>40277</v>
      </c>
    </row>
    <row r="8505" spans="1:7" ht="22.5" x14ac:dyDescent="0.2">
      <c r="A8505" s="14" t="s">
        <v>6583</v>
      </c>
      <c r="B8505" s="47" t="s">
        <v>9</v>
      </c>
      <c r="C8505" s="47" t="s">
        <v>545</v>
      </c>
      <c r="D8505" s="47" t="s">
        <v>6581</v>
      </c>
      <c r="E8505" s="47" t="s">
        <v>6580</v>
      </c>
      <c r="F8505" s="47" t="s">
        <v>548</v>
      </c>
      <c r="G8505" s="50">
        <v>40277</v>
      </c>
    </row>
    <row r="8506" spans="1:7" ht="22.5" x14ac:dyDescent="0.2">
      <c r="A8506" s="14" t="s">
        <v>6582</v>
      </c>
      <c r="B8506" s="47" t="s">
        <v>9</v>
      </c>
      <c r="C8506" s="47" t="s">
        <v>5838</v>
      </c>
      <c r="D8506" s="47" t="s">
        <v>6581</v>
      </c>
      <c r="E8506" s="47" t="s">
        <v>6580</v>
      </c>
      <c r="F8506" s="47" t="s">
        <v>548</v>
      </c>
      <c r="G8506" s="50">
        <v>40277</v>
      </c>
    </row>
    <row r="8507" spans="1:7" ht="22.5" x14ac:dyDescent="0.2">
      <c r="A8507" s="14" t="s">
        <v>6579</v>
      </c>
      <c r="B8507" s="57">
        <v>40663</v>
      </c>
      <c r="C8507" s="47" t="s">
        <v>230</v>
      </c>
      <c r="D8507" s="47" t="s">
        <v>5297</v>
      </c>
      <c r="E8507" s="47" t="s">
        <v>6578</v>
      </c>
      <c r="F8507" s="47" t="s">
        <v>227</v>
      </c>
      <c r="G8507" s="50">
        <v>40282</v>
      </c>
    </row>
    <row r="8508" spans="1:7" x14ac:dyDescent="0.2">
      <c r="A8508" s="14" t="s">
        <v>6577</v>
      </c>
      <c r="B8508" s="47" t="s">
        <v>9</v>
      </c>
      <c r="C8508" s="47" t="s">
        <v>6576</v>
      </c>
      <c r="D8508" s="47" t="s">
        <v>6575</v>
      </c>
      <c r="E8508" s="47" t="s">
        <v>6574</v>
      </c>
      <c r="F8508" s="47" t="s">
        <v>5</v>
      </c>
      <c r="G8508" s="50">
        <v>40284</v>
      </c>
    </row>
    <row r="8509" spans="1:7" ht="22.5" x14ac:dyDescent="0.2">
      <c r="A8509" s="14" t="s">
        <v>6573</v>
      </c>
      <c r="B8509" s="47" t="s">
        <v>9</v>
      </c>
      <c r="C8509" s="47" t="s">
        <v>5466</v>
      </c>
      <c r="D8509" s="47" t="s">
        <v>6572</v>
      </c>
      <c r="E8509" s="47" t="s">
        <v>6571</v>
      </c>
      <c r="F8509" s="47" t="s">
        <v>6570</v>
      </c>
      <c r="G8509" s="50">
        <v>40294</v>
      </c>
    </row>
    <row r="8510" spans="1:7" ht="22.5" x14ac:dyDescent="0.2">
      <c r="A8510" s="12" t="s">
        <v>6569</v>
      </c>
      <c r="B8510" s="47" t="s">
        <v>9</v>
      </c>
      <c r="C8510" s="48" t="s">
        <v>6568</v>
      </c>
      <c r="D8510" s="99" t="s">
        <v>6567</v>
      </c>
      <c r="E8510" s="99" t="s">
        <v>6566</v>
      </c>
      <c r="F8510" s="99" t="s">
        <v>6565</v>
      </c>
      <c r="G8510" s="50">
        <v>40294</v>
      </c>
    </row>
    <row r="8511" spans="1:7" ht="33.75" x14ac:dyDescent="0.2">
      <c r="A8511" s="14" t="s">
        <v>6564</v>
      </c>
      <c r="B8511" s="47" t="s">
        <v>9</v>
      </c>
      <c r="C8511" s="47" t="s">
        <v>6563</v>
      </c>
      <c r="D8511" s="47" t="s">
        <v>6562</v>
      </c>
      <c r="E8511" s="47" t="s">
        <v>393</v>
      </c>
      <c r="F8511" s="47" t="s">
        <v>392</v>
      </c>
      <c r="G8511" s="50">
        <v>40294</v>
      </c>
    </row>
    <row r="8512" spans="1:7" ht="22.5" x14ac:dyDescent="0.2">
      <c r="A8512" s="14" t="s">
        <v>6561</v>
      </c>
      <c r="B8512" s="47" t="s">
        <v>9</v>
      </c>
      <c r="C8512" s="47" t="s">
        <v>6560</v>
      </c>
      <c r="D8512" s="118" t="s">
        <v>64</v>
      </c>
      <c r="E8512" s="47" t="s">
        <v>63</v>
      </c>
      <c r="F8512" s="47" t="s">
        <v>62</v>
      </c>
      <c r="G8512" s="50">
        <v>40295</v>
      </c>
    </row>
    <row r="8513" spans="1:7" ht="33.75" x14ac:dyDescent="0.2">
      <c r="A8513" s="5" t="s">
        <v>6559</v>
      </c>
      <c r="B8513" s="47" t="s">
        <v>9</v>
      </c>
      <c r="C8513" s="47" t="s">
        <v>6558</v>
      </c>
      <c r="D8513" s="47" t="s">
        <v>6557</v>
      </c>
      <c r="E8513" s="47" t="s">
        <v>393</v>
      </c>
      <c r="F8513" s="47" t="s">
        <v>392</v>
      </c>
      <c r="G8513" s="50">
        <v>40295</v>
      </c>
    </row>
    <row r="8514" spans="1:7" ht="22.5" x14ac:dyDescent="0.2">
      <c r="A8514" s="14" t="s">
        <v>6556</v>
      </c>
      <c r="B8514" s="47" t="s">
        <v>9</v>
      </c>
      <c r="C8514" s="47" t="s">
        <v>2073</v>
      </c>
      <c r="D8514" s="47" t="s">
        <v>6555</v>
      </c>
      <c r="E8514" s="47" t="s">
        <v>6554</v>
      </c>
      <c r="F8514" s="47" t="s">
        <v>1016</v>
      </c>
      <c r="G8514" s="50">
        <v>40298</v>
      </c>
    </row>
    <row r="8515" spans="1:7" ht="33.75" x14ac:dyDescent="0.2">
      <c r="A8515" s="10" t="s">
        <v>6553</v>
      </c>
      <c r="B8515" s="57">
        <v>41440</v>
      </c>
      <c r="C8515" s="47" t="s">
        <v>6552</v>
      </c>
      <c r="D8515" s="47" t="s">
        <v>6065</v>
      </c>
      <c r="E8515" s="47" t="s">
        <v>1465</v>
      </c>
      <c r="F8515" s="47" t="s">
        <v>4922</v>
      </c>
      <c r="G8515" s="50">
        <v>40302</v>
      </c>
    </row>
    <row r="8516" spans="1:7" x14ac:dyDescent="0.2">
      <c r="A8516" s="14" t="s">
        <v>6551</v>
      </c>
      <c r="B8516" s="47" t="s">
        <v>9</v>
      </c>
      <c r="C8516" s="47" t="s">
        <v>2073</v>
      </c>
      <c r="D8516" s="47" t="s">
        <v>222</v>
      </c>
      <c r="E8516" s="47" t="s">
        <v>6549</v>
      </c>
      <c r="F8516" s="47" t="s">
        <v>6548</v>
      </c>
      <c r="G8516" s="50">
        <v>40298</v>
      </c>
    </row>
    <row r="8517" spans="1:7" ht="22.5" x14ac:dyDescent="0.2">
      <c r="A8517" s="14" t="s">
        <v>6550</v>
      </c>
      <c r="B8517" s="47" t="s">
        <v>9</v>
      </c>
      <c r="C8517" s="47" t="s">
        <v>5466</v>
      </c>
      <c r="D8517" s="47" t="s">
        <v>222</v>
      </c>
      <c r="E8517" s="47" t="s">
        <v>6549</v>
      </c>
      <c r="F8517" s="47" t="s">
        <v>6548</v>
      </c>
      <c r="G8517" s="50">
        <v>40298</v>
      </c>
    </row>
    <row r="8518" spans="1:7" ht="33.75" x14ac:dyDescent="0.2">
      <c r="A8518" s="10" t="s">
        <v>6547</v>
      </c>
      <c r="B8518" s="48" t="s">
        <v>9</v>
      </c>
      <c r="C8518" s="47" t="s">
        <v>1128</v>
      </c>
      <c r="D8518" s="47" t="s">
        <v>6544</v>
      </c>
      <c r="E8518" s="47" t="s">
        <v>6543</v>
      </c>
      <c r="F8518" s="47" t="s">
        <v>1500</v>
      </c>
      <c r="G8518" s="50">
        <v>40298</v>
      </c>
    </row>
    <row r="8519" spans="1:7" ht="33.75" x14ac:dyDescent="0.2">
      <c r="A8519" s="10" t="s">
        <v>6546</v>
      </c>
      <c r="B8519" s="48" t="s">
        <v>9</v>
      </c>
      <c r="C8519" s="47" t="s">
        <v>2091</v>
      </c>
      <c r="D8519" s="47" t="s">
        <v>6544</v>
      </c>
      <c r="E8519" s="47" t="s">
        <v>6543</v>
      </c>
      <c r="F8519" s="47" t="s">
        <v>1500</v>
      </c>
      <c r="G8519" s="50">
        <v>40298</v>
      </c>
    </row>
    <row r="8520" spans="1:7" ht="33.75" x14ac:dyDescent="0.2">
      <c r="A8520" s="10" t="s">
        <v>6545</v>
      </c>
      <c r="B8520" s="48" t="s">
        <v>9</v>
      </c>
      <c r="C8520" s="47" t="s">
        <v>1358</v>
      </c>
      <c r="D8520" s="47" t="s">
        <v>6544</v>
      </c>
      <c r="E8520" s="47" t="s">
        <v>6543</v>
      </c>
      <c r="F8520" s="47" t="s">
        <v>1500</v>
      </c>
      <c r="G8520" s="50">
        <v>40298</v>
      </c>
    </row>
    <row r="8521" spans="1:7" ht="45" x14ac:dyDescent="0.2">
      <c r="A8521" s="10" t="s">
        <v>6542</v>
      </c>
      <c r="B8521" s="48" t="s">
        <v>9</v>
      </c>
      <c r="C8521" s="47" t="s">
        <v>6541</v>
      </c>
      <c r="D8521" s="47" t="s">
        <v>6540</v>
      </c>
      <c r="E8521" s="47" t="s">
        <v>4680</v>
      </c>
      <c r="F8521" s="47" t="s">
        <v>1725</v>
      </c>
      <c r="G8521" s="50">
        <v>40302</v>
      </c>
    </row>
    <row r="8522" spans="1:7" ht="56.25" x14ac:dyDescent="0.2">
      <c r="A8522" s="14" t="s">
        <v>6539</v>
      </c>
      <c r="B8522" s="57" t="s">
        <v>2122</v>
      </c>
      <c r="C8522" s="47" t="s">
        <v>3715</v>
      </c>
      <c r="D8522" s="47" t="s">
        <v>6538</v>
      </c>
      <c r="E8522" s="47" t="s">
        <v>919</v>
      </c>
      <c r="F8522" s="47" t="s">
        <v>918</v>
      </c>
      <c r="G8522" s="50">
        <v>40308</v>
      </c>
    </row>
    <row r="8523" spans="1:7" ht="33.75" x14ac:dyDescent="0.2">
      <c r="A8523" s="10" t="s">
        <v>6537</v>
      </c>
      <c r="B8523" s="57">
        <v>41440</v>
      </c>
      <c r="C8523" s="47" t="s">
        <v>6536</v>
      </c>
      <c r="D8523" s="47" t="s">
        <v>4171</v>
      </c>
      <c r="E8523" s="47" t="s">
        <v>125</v>
      </c>
      <c r="F8523" s="47" t="s">
        <v>124</v>
      </c>
      <c r="G8523" s="50">
        <v>40302</v>
      </c>
    </row>
    <row r="8524" spans="1:7" ht="33.75" x14ac:dyDescent="0.2">
      <c r="A8524" s="10" t="s">
        <v>6535</v>
      </c>
      <c r="B8524" s="57">
        <v>41440</v>
      </c>
      <c r="C8524" s="47" t="s">
        <v>6534</v>
      </c>
      <c r="D8524" s="47" t="s">
        <v>4171</v>
      </c>
      <c r="E8524" s="47" t="s">
        <v>125</v>
      </c>
      <c r="F8524" s="47" t="s">
        <v>124</v>
      </c>
      <c r="G8524" s="50">
        <v>40302</v>
      </c>
    </row>
    <row r="8525" spans="1:7" ht="33.75" x14ac:dyDescent="0.2">
      <c r="A8525" s="10" t="s">
        <v>6533</v>
      </c>
      <c r="B8525" s="57">
        <v>40724</v>
      </c>
      <c r="C8525" s="47" t="s">
        <v>6532</v>
      </c>
      <c r="D8525" s="47" t="s">
        <v>4517</v>
      </c>
      <c r="E8525" s="47" t="s">
        <v>6531</v>
      </c>
      <c r="F8525" s="47" t="s">
        <v>6530</v>
      </c>
      <c r="G8525" s="50">
        <v>40302</v>
      </c>
    </row>
    <row r="8526" spans="1:7" ht="22.5" x14ac:dyDescent="0.2">
      <c r="A8526" s="10" t="s">
        <v>6529</v>
      </c>
      <c r="B8526" s="57">
        <v>40482</v>
      </c>
      <c r="C8526" s="47" t="s">
        <v>6528</v>
      </c>
      <c r="D8526" s="47" t="s">
        <v>6525</v>
      </c>
      <c r="E8526" s="47" t="s">
        <v>6524</v>
      </c>
      <c r="F8526" s="47" t="s">
        <v>2429</v>
      </c>
      <c r="G8526" s="50">
        <v>40302</v>
      </c>
    </row>
    <row r="8527" spans="1:7" ht="22.5" x14ac:dyDescent="0.2">
      <c r="A8527" s="10" t="s">
        <v>6527</v>
      </c>
      <c r="B8527" s="57">
        <v>40482</v>
      </c>
      <c r="C8527" s="47" t="s">
        <v>6526</v>
      </c>
      <c r="D8527" s="47" t="s">
        <v>6525</v>
      </c>
      <c r="E8527" s="47" t="s">
        <v>6524</v>
      </c>
      <c r="F8527" s="47" t="s">
        <v>2429</v>
      </c>
      <c r="G8527" s="50">
        <v>40302</v>
      </c>
    </row>
    <row r="8528" spans="1:7" ht="33.75" x14ac:dyDescent="0.2">
      <c r="A8528" s="14" t="s">
        <v>6523</v>
      </c>
      <c r="B8528" s="48" t="s">
        <v>9</v>
      </c>
      <c r="C8528" s="47" t="s">
        <v>6522</v>
      </c>
      <c r="D8528" s="47" t="s">
        <v>3542</v>
      </c>
      <c r="E8528" s="47" t="s">
        <v>6521</v>
      </c>
      <c r="F8528" s="47" t="s">
        <v>6520</v>
      </c>
      <c r="G8528" s="50">
        <v>40302</v>
      </c>
    </row>
    <row r="8529" spans="1:7" ht="22.5" x14ac:dyDescent="0.2">
      <c r="A8529" s="14" t="s">
        <v>6519</v>
      </c>
      <c r="B8529" s="48" t="s">
        <v>9</v>
      </c>
      <c r="C8529" s="47" t="s">
        <v>6518</v>
      </c>
      <c r="D8529" s="47" t="s">
        <v>4312</v>
      </c>
      <c r="E8529" s="47" t="s">
        <v>1</v>
      </c>
      <c r="F8529" s="47" t="s">
        <v>0</v>
      </c>
      <c r="G8529" s="50">
        <v>40315</v>
      </c>
    </row>
    <row r="8530" spans="1:7" x14ac:dyDescent="0.2">
      <c r="A8530" s="14" t="s">
        <v>6517</v>
      </c>
      <c r="B8530" s="48" t="s">
        <v>9</v>
      </c>
      <c r="C8530" s="47" t="s">
        <v>6516</v>
      </c>
      <c r="D8530" s="47" t="s">
        <v>4149</v>
      </c>
      <c r="E8530" s="47" t="s">
        <v>6515</v>
      </c>
      <c r="F8530" s="47" t="s">
        <v>307</v>
      </c>
      <c r="G8530" s="50">
        <v>40302</v>
      </c>
    </row>
    <row r="8531" spans="1:7" ht="22.5" x14ac:dyDescent="0.2">
      <c r="A8531" s="14" t="s">
        <v>6514</v>
      </c>
      <c r="B8531" s="48" t="s">
        <v>9</v>
      </c>
      <c r="C8531" s="47" t="s">
        <v>2073</v>
      </c>
      <c r="D8531" s="47" t="s">
        <v>6496</v>
      </c>
      <c r="E8531" s="47" t="s">
        <v>6495</v>
      </c>
      <c r="F8531" s="47" t="s">
        <v>6494</v>
      </c>
      <c r="G8531" s="50">
        <v>40309</v>
      </c>
    </row>
    <row r="8532" spans="1:7" ht="22.5" x14ac:dyDescent="0.2">
      <c r="A8532" s="14" t="s">
        <v>6513</v>
      </c>
      <c r="B8532" s="48" t="s">
        <v>9</v>
      </c>
      <c r="C8532" s="47" t="s">
        <v>6512</v>
      </c>
      <c r="D8532" s="47" t="s">
        <v>6496</v>
      </c>
      <c r="E8532" s="47" t="s">
        <v>6495</v>
      </c>
      <c r="F8532" s="47" t="s">
        <v>6494</v>
      </c>
      <c r="G8532" s="50">
        <v>40309</v>
      </c>
    </row>
    <row r="8533" spans="1:7" ht="22.5" x14ac:dyDescent="0.2">
      <c r="A8533" s="14" t="s">
        <v>6511</v>
      </c>
      <c r="B8533" s="48" t="s">
        <v>9</v>
      </c>
      <c r="C8533" s="47" t="s">
        <v>4596</v>
      </c>
      <c r="D8533" s="47" t="s">
        <v>6496</v>
      </c>
      <c r="E8533" s="47" t="s">
        <v>6495</v>
      </c>
      <c r="F8533" s="47" t="s">
        <v>6494</v>
      </c>
      <c r="G8533" s="50">
        <v>40309</v>
      </c>
    </row>
    <row r="8534" spans="1:7" ht="22.5" x14ac:dyDescent="0.2">
      <c r="A8534" s="14" t="s">
        <v>6510</v>
      </c>
      <c r="B8534" s="48" t="s">
        <v>9</v>
      </c>
      <c r="C8534" s="47" t="s">
        <v>5466</v>
      </c>
      <c r="D8534" s="47" t="s">
        <v>6496</v>
      </c>
      <c r="E8534" s="47" t="s">
        <v>6495</v>
      </c>
      <c r="F8534" s="47" t="s">
        <v>6494</v>
      </c>
      <c r="G8534" s="50">
        <v>40309</v>
      </c>
    </row>
    <row r="8535" spans="1:7" ht="22.5" x14ac:dyDescent="0.2">
      <c r="A8535" s="14" t="s">
        <v>6509</v>
      </c>
      <c r="B8535" s="48" t="s">
        <v>9</v>
      </c>
      <c r="C8535" s="47" t="s">
        <v>5532</v>
      </c>
      <c r="D8535" s="47" t="s">
        <v>6496</v>
      </c>
      <c r="E8535" s="47" t="s">
        <v>6495</v>
      </c>
      <c r="F8535" s="47" t="s">
        <v>6494</v>
      </c>
      <c r="G8535" s="50">
        <v>40309</v>
      </c>
    </row>
    <row r="8536" spans="1:7" ht="22.5" x14ac:dyDescent="0.2">
      <c r="A8536" s="14" t="s">
        <v>6508</v>
      </c>
      <c r="B8536" s="48" t="s">
        <v>9</v>
      </c>
      <c r="C8536" s="47" t="s">
        <v>3284</v>
      </c>
      <c r="D8536" s="47" t="s">
        <v>6496</v>
      </c>
      <c r="E8536" s="47" t="s">
        <v>6495</v>
      </c>
      <c r="F8536" s="47" t="s">
        <v>6494</v>
      </c>
      <c r="G8536" s="50">
        <v>40309</v>
      </c>
    </row>
    <row r="8537" spans="1:7" ht="22.5" x14ac:dyDescent="0.2">
      <c r="A8537" s="14" t="s">
        <v>6507</v>
      </c>
      <c r="B8537" s="48" t="s">
        <v>9</v>
      </c>
      <c r="C8537" s="47" t="s">
        <v>6506</v>
      </c>
      <c r="D8537" s="47" t="s">
        <v>6496</v>
      </c>
      <c r="E8537" s="47" t="s">
        <v>6495</v>
      </c>
      <c r="F8537" s="47" t="s">
        <v>6494</v>
      </c>
      <c r="G8537" s="50">
        <v>40309</v>
      </c>
    </row>
    <row r="8538" spans="1:7" ht="33.75" x14ac:dyDescent="0.2">
      <c r="A8538" s="14" t="s">
        <v>6505</v>
      </c>
      <c r="B8538" s="48" t="s">
        <v>9</v>
      </c>
      <c r="C8538" s="47" t="s">
        <v>6504</v>
      </c>
      <c r="D8538" s="47" t="s">
        <v>6496</v>
      </c>
      <c r="E8538" s="47" t="s">
        <v>6495</v>
      </c>
      <c r="F8538" s="47" t="s">
        <v>6494</v>
      </c>
      <c r="G8538" s="50">
        <v>40309</v>
      </c>
    </row>
    <row r="8539" spans="1:7" ht="22.5" x14ac:dyDescent="0.2">
      <c r="A8539" s="14" t="s">
        <v>6503</v>
      </c>
      <c r="B8539" s="48" t="s">
        <v>9</v>
      </c>
      <c r="C8539" s="47" t="s">
        <v>72</v>
      </c>
      <c r="D8539" s="47" t="s">
        <v>6496</v>
      </c>
      <c r="E8539" s="47" t="s">
        <v>6495</v>
      </c>
      <c r="F8539" s="47" t="s">
        <v>6494</v>
      </c>
      <c r="G8539" s="50">
        <v>40309</v>
      </c>
    </row>
    <row r="8540" spans="1:7" ht="22.5" x14ac:dyDescent="0.2">
      <c r="A8540" s="14" t="s">
        <v>6502</v>
      </c>
      <c r="B8540" s="48" t="s">
        <v>9</v>
      </c>
      <c r="C8540" s="47" t="s">
        <v>371</v>
      </c>
      <c r="D8540" s="47" t="s">
        <v>6496</v>
      </c>
      <c r="E8540" s="47" t="s">
        <v>6495</v>
      </c>
      <c r="F8540" s="47" t="s">
        <v>6494</v>
      </c>
      <c r="G8540" s="50">
        <v>40309</v>
      </c>
    </row>
    <row r="8541" spans="1:7" ht="22.5" x14ac:dyDescent="0.2">
      <c r="A8541" s="14" t="s">
        <v>6501</v>
      </c>
      <c r="B8541" s="48" t="s">
        <v>9</v>
      </c>
      <c r="C8541" s="47" t="s">
        <v>300</v>
      </c>
      <c r="D8541" s="47" t="s">
        <v>6496</v>
      </c>
      <c r="E8541" s="47" t="s">
        <v>6495</v>
      </c>
      <c r="F8541" s="47" t="s">
        <v>6494</v>
      </c>
      <c r="G8541" s="50">
        <v>40309</v>
      </c>
    </row>
    <row r="8542" spans="1:7" ht="22.5" x14ac:dyDescent="0.2">
      <c r="A8542" s="14" t="s">
        <v>6500</v>
      </c>
      <c r="B8542" s="48" t="s">
        <v>9</v>
      </c>
      <c r="C8542" s="47" t="s">
        <v>157</v>
      </c>
      <c r="D8542" s="47" t="s">
        <v>6496</v>
      </c>
      <c r="E8542" s="47" t="s">
        <v>6495</v>
      </c>
      <c r="F8542" s="47" t="s">
        <v>6494</v>
      </c>
      <c r="G8542" s="50">
        <v>40309</v>
      </c>
    </row>
    <row r="8543" spans="1:7" ht="22.5" x14ac:dyDescent="0.2">
      <c r="A8543" s="14" t="s">
        <v>6499</v>
      </c>
      <c r="B8543" s="48" t="s">
        <v>9</v>
      </c>
      <c r="C8543" s="47" t="s">
        <v>1109</v>
      </c>
      <c r="D8543" s="47" t="s">
        <v>6496</v>
      </c>
      <c r="E8543" s="47" t="s">
        <v>6495</v>
      </c>
      <c r="F8543" s="47" t="s">
        <v>6494</v>
      </c>
      <c r="G8543" s="50">
        <v>40309</v>
      </c>
    </row>
    <row r="8544" spans="1:7" ht="22.5" x14ac:dyDescent="0.2">
      <c r="A8544" s="14" t="s">
        <v>6498</v>
      </c>
      <c r="B8544" s="48" t="s">
        <v>9</v>
      </c>
      <c r="C8544" s="47" t="s">
        <v>1109</v>
      </c>
      <c r="D8544" s="47" t="s">
        <v>6496</v>
      </c>
      <c r="E8544" s="47" t="s">
        <v>6495</v>
      </c>
      <c r="F8544" s="47" t="s">
        <v>6494</v>
      </c>
      <c r="G8544" s="50">
        <v>40309</v>
      </c>
    </row>
    <row r="8545" spans="1:7" ht="22.5" x14ac:dyDescent="0.2">
      <c r="A8545" s="14" t="s">
        <v>6497</v>
      </c>
      <c r="B8545" s="48" t="s">
        <v>9</v>
      </c>
      <c r="C8545" s="47" t="s">
        <v>2037</v>
      </c>
      <c r="D8545" s="47" t="s">
        <v>6496</v>
      </c>
      <c r="E8545" s="47" t="s">
        <v>6495</v>
      </c>
      <c r="F8545" s="47" t="s">
        <v>6494</v>
      </c>
      <c r="G8545" s="50">
        <v>40309</v>
      </c>
    </row>
    <row r="8546" spans="1:7" ht="22.5" x14ac:dyDescent="0.2">
      <c r="A8546" s="14" t="s">
        <v>6493</v>
      </c>
      <c r="B8546" s="48" t="s">
        <v>9</v>
      </c>
      <c r="C8546" s="47" t="s">
        <v>6492</v>
      </c>
      <c r="D8546" s="47" t="s">
        <v>6491</v>
      </c>
      <c r="E8546" s="47" t="s">
        <v>6490</v>
      </c>
      <c r="F8546" s="47" t="s">
        <v>6489</v>
      </c>
      <c r="G8546" s="50">
        <v>40311</v>
      </c>
    </row>
    <row r="8547" spans="1:7" x14ac:dyDescent="0.2">
      <c r="A8547" s="14" t="s">
        <v>6488</v>
      </c>
      <c r="B8547" s="48" t="s">
        <v>9</v>
      </c>
      <c r="C8547" s="47" t="s">
        <v>1128</v>
      </c>
      <c r="D8547" s="47" t="s">
        <v>6485</v>
      </c>
      <c r="E8547" s="47" t="s">
        <v>6484</v>
      </c>
      <c r="F8547" s="47" t="s">
        <v>6483</v>
      </c>
      <c r="G8547" s="50">
        <v>40311</v>
      </c>
    </row>
    <row r="8548" spans="1:7" ht="22.5" x14ac:dyDescent="0.2">
      <c r="A8548" s="14" t="s">
        <v>6487</v>
      </c>
      <c r="B8548" s="48" t="s">
        <v>9</v>
      </c>
      <c r="C8548" s="47" t="s">
        <v>201</v>
      </c>
      <c r="D8548" s="47" t="s">
        <v>6485</v>
      </c>
      <c r="E8548" s="47" t="s">
        <v>6484</v>
      </c>
      <c r="F8548" s="47" t="s">
        <v>6483</v>
      </c>
      <c r="G8548" s="50">
        <v>40311</v>
      </c>
    </row>
    <row r="8549" spans="1:7" x14ac:dyDescent="0.2">
      <c r="A8549" s="14" t="s">
        <v>6486</v>
      </c>
      <c r="B8549" s="48" t="s">
        <v>9</v>
      </c>
      <c r="C8549" s="47" t="s">
        <v>157</v>
      </c>
      <c r="D8549" s="47" t="s">
        <v>6485</v>
      </c>
      <c r="E8549" s="47" t="s">
        <v>6484</v>
      </c>
      <c r="F8549" s="47" t="s">
        <v>6483</v>
      </c>
      <c r="G8549" s="50">
        <v>40311</v>
      </c>
    </row>
    <row r="8550" spans="1:7" ht="45" x14ac:dyDescent="0.2">
      <c r="A8550" s="14" t="s">
        <v>6482</v>
      </c>
      <c r="B8550" s="48" t="s">
        <v>9</v>
      </c>
      <c r="C8550" s="47" t="s">
        <v>6481</v>
      </c>
      <c r="D8550" s="47" t="s">
        <v>6320</v>
      </c>
      <c r="E8550" s="47" t="s">
        <v>6319</v>
      </c>
      <c r="F8550" s="47" t="s">
        <v>3724</v>
      </c>
      <c r="G8550" s="50">
        <v>40311</v>
      </c>
    </row>
    <row r="8551" spans="1:7" ht="33.75" x14ac:dyDescent="0.2">
      <c r="A8551" s="14" t="s">
        <v>6480</v>
      </c>
      <c r="B8551" s="48" t="s">
        <v>9</v>
      </c>
      <c r="C8551" s="47" t="s">
        <v>6479</v>
      </c>
      <c r="D8551" s="47" t="s">
        <v>1706</v>
      </c>
      <c r="E8551" s="47" t="s">
        <v>85</v>
      </c>
      <c r="F8551" s="47" t="s">
        <v>84</v>
      </c>
      <c r="G8551" s="50">
        <v>40311</v>
      </c>
    </row>
    <row r="8552" spans="1:7" ht="22.5" x14ac:dyDescent="0.2">
      <c r="A8552" s="14" t="s">
        <v>6478</v>
      </c>
      <c r="B8552" s="57">
        <v>40908</v>
      </c>
      <c r="C8552" s="47" t="s">
        <v>6477</v>
      </c>
      <c r="D8552" s="47" t="s">
        <v>1951</v>
      </c>
      <c r="E8552" s="47" t="s">
        <v>1950</v>
      </c>
      <c r="F8552" s="47" t="s">
        <v>1949</v>
      </c>
      <c r="G8552" s="50">
        <v>40318</v>
      </c>
    </row>
    <row r="8553" spans="1:7" ht="22.5" x14ac:dyDescent="0.2">
      <c r="A8553" s="14" t="s">
        <v>6476</v>
      </c>
      <c r="B8553" s="48" t="s">
        <v>9</v>
      </c>
      <c r="C8553" s="47" t="s">
        <v>1605</v>
      </c>
      <c r="D8553" s="47" t="s">
        <v>6475</v>
      </c>
      <c r="E8553" s="47" t="s">
        <v>6474</v>
      </c>
      <c r="F8553" s="47" t="s">
        <v>6473</v>
      </c>
      <c r="G8553" s="50">
        <v>40318</v>
      </c>
    </row>
    <row r="8554" spans="1:7" ht="22.5" x14ac:dyDescent="0.2">
      <c r="A8554" s="14" t="s">
        <v>6472</v>
      </c>
      <c r="B8554" s="48" t="s">
        <v>9</v>
      </c>
      <c r="C8554" s="47" t="s">
        <v>6471</v>
      </c>
      <c r="D8554" s="47" t="s">
        <v>6470</v>
      </c>
      <c r="E8554" s="47" t="s">
        <v>6469</v>
      </c>
      <c r="F8554" s="47" t="s">
        <v>6468</v>
      </c>
      <c r="G8554" s="50">
        <v>40318</v>
      </c>
    </row>
    <row r="8555" spans="1:7" ht="22.5" x14ac:dyDescent="0.2">
      <c r="A8555" s="14" t="s">
        <v>6467</v>
      </c>
      <c r="B8555" s="57">
        <v>40755</v>
      </c>
      <c r="C8555" s="47" t="s">
        <v>4249</v>
      </c>
      <c r="D8555" s="47" t="s">
        <v>6295</v>
      </c>
      <c r="E8555" s="47" t="s">
        <v>6294</v>
      </c>
      <c r="F8555" s="47" t="s">
        <v>4246</v>
      </c>
      <c r="G8555" s="50">
        <v>40318</v>
      </c>
    </row>
    <row r="8556" spans="1:7" ht="33.75" x14ac:dyDescent="0.2">
      <c r="A8556" s="10" t="s">
        <v>6466</v>
      </c>
      <c r="B8556" s="48" t="s">
        <v>9</v>
      </c>
      <c r="C8556" s="47" t="s">
        <v>6465</v>
      </c>
      <c r="D8556" s="47" t="s">
        <v>2228</v>
      </c>
      <c r="E8556" s="47" t="s">
        <v>6097</v>
      </c>
      <c r="F8556" s="47" t="s">
        <v>442</v>
      </c>
      <c r="G8556" s="50">
        <v>40318</v>
      </c>
    </row>
    <row r="8557" spans="1:7" ht="33.75" x14ac:dyDescent="0.2">
      <c r="A8557" s="14" t="s">
        <v>6464</v>
      </c>
      <c r="B8557" s="48" t="s">
        <v>9</v>
      </c>
      <c r="C8557" s="47" t="s">
        <v>6463</v>
      </c>
      <c r="D8557" s="47" t="s">
        <v>6462</v>
      </c>
      <c r="E8557" s="47" t="s">
        <v>2181</v>
      </c>
      <c r="F8557" s="47" t="s">
        <v>2180</v>
      </c>
      <c r="G8557" s="50">
        <v>40318</v>
      </c>
    </row>
    <row r="8558" spans="1:7" ht="33.75" x14ac:dyDescent="0.2">
      <c r="A8558" s="14" t="s">
        <v>6461</v>
      </c>
      <c r="B8558" s="57">
        <v>40633</v>
      </c>
      <c r="C8558" s="47" t="s">
        <v>4188</v>
      </c>
      <c r="D8558" s="47" t="s">
        <v>6460</v>
      </c>
      <c r="E8558" s="47" t="s">
        <v>2181</v>
      </c>
      <c r="F8558" s="47" t="s">
        <v>6459</v>
      </c>
      <c r="G8558" s="50">
        <v>40318</v>
      </c>
    </row>
    <row r="8559" spans="1:7" ht="45" x14ac:dyDescent="0.2">
      <c r="A8559" s="14" t="s">
        <v>6458</v>
      </c>
      <c r="B8559" s="48" t="s">
        <v>9</v>
      </c>
      <c r="C8559" s="47" t="s">
        <v>6457</v>
      </c>
      <c r="D8559" s="47" t="s">
        <v>3805</v>
      </c>
      <c r="E8559" s="47" t="s">
        <v>160</v>
      </c>
      <c r="F8559" s="47" t="s">
        <v>159</v>
      </c>
      <c r="G8559" s="50">
        <v>40318</v>
      </c>
    </row>
    <row r="8560" spans="1:7" ht="33.75" x14ac:dyDescent="0.2">
      <c r="A8560" s="14" t="s">
        <v>6456</v>
      </c>
      <c r="B8560" s="57">
        <v>41440</v>
      </c>
      <c r="C8560" s="47" t="s">
        <v>6455</v>
      </c>
      <c r="D8560" s="47" t="s">
        <v>6065</v>
      </c>
      <c r="E8560" s="47" t="s">
        <v>1465</v>
      </c>
      <c r="F8560" s="47" t="s">
        <v>1464</v>
      </c>
      <c r="G8560" s="50">
        <v>40318</v>
      </c>
    </row>
    <row r="8561" spans="1:7" ht="22.5" x14ac:dyDescent="0.2">
      <c r="A8561" s="14" t="s">
        <v>6454</v>
      </c>
      <c r="B8561" s="48" t="s">
        <v>9</v>
      </c>
      <c r="C8561" s="47" t="s">
        <v>6453</v>
      </c>
      <c r="D8561" s="100" t="s">
        <v>6355</v>
      </c>
      <c r="E8561" s="47" t="s">
        <v>221</v>
      </c>
      <c r="F8561" s="47" t="s">
        <v>220</v>
      </c>
      <c r="G8561" s="50">
        <v>40318</v>
      </c>
    </row>
    <row r="8562" spans="1:7" ht="33.75" x14ac:dyDescent="0.2">
      <c r="A8562" s="14" t="s">
        <v>6452</v>
      </c>
      <c r="B8562" s="57">
        <v>40724</v>
      </c>
      <c r="C8562" s="47" t="s">
        <v>784</v>
      </c>
      <c r="D8562" s="47" t="s">
        <v>3668</v>
      </c>
      <c r="E8562" s="47" t="s">
        <v>1</v>
      </c>
      <c r="F8562" s="47" t="s">
        <v>0</v>
      </c>
      <c r="G8562" s="50">
        <v>40322</v>
      </c>
    </row>
    <row r="8563" spans="1:7" ht="22.5" x14ac:dyDescent="0.2">
      <c r="A8563" s="14" t="s">
        <v>6451</v>
      </c>
      <c r="B8563" s="57">
        <v>40786</v>
      </c>
      <c r="C8563" s="47" t="s">
        <v>6450</v>
      </c>
      <c r="D8563" s="47" t="s">
        <v>6447</v>
      </c>
      <c r="E8563" s="47" t="s">
        <v>5110</v>
      </c>
      <c r="F8563" s="47" t="s">
        <v>5109</v>
      </c>
      <c r="G8563" s="50">
        <v>40324</v>
      </c>
    </row>
    <row r="8564" spans="1:7" ht="22.5" x14ac:dyDescent="0.2">
      <c r="A8564" s="14" t="s">
        <v>6449</v>
      </c>
      <c r="B8564" s="57">
        <v>40786</v>
      </c>
      <c r="C8564" s="47" t="s">
        <v>6448</v>
      </c>
      <c r="D8564" s="47" t="s">
        <v>6447</v>
      </c>
      <c r="E8564" s="47" t="s">
        <v>5110</v>
      </c>
      <c r="F8564" s="47" t="s">
        <v>5109</v>
      </c>
      <c r="G8564" s="50">
        <v>40324</v>
      </c>
    </row>
    <row r="8565" spans="1:7" x14ac:dyDescent="0.2">
      <c r="A8565" s="14" t="s">
        <v>6446</v>
      </c>
      <c r="B8565" s="57">
        <v>40939</v>
      </c>
      <c r="C8565" s="47" t="s">
        <v>3881</v>
      </c>
      <c r="D8565" s="47" t="s">
        <v>3880</v>
      </c>
      <c r="E8565" s="47" t="s">
        <v>6445</v>
      </c>
      <c r="F8565" s="47" t="s">
        <v>3878</v>
      </c>
      <c r="G8565" s="50">
        <v>40331</v>
      </c>
    </row>
    <row r="8566" spans="1:7" ht="33.75" x14ac:dyDescent="0.2">
      <c r="A8566" s="14" t="s">
        <v>6444</v>
      </c>
      <c r="B8566" s="57">
        <v>40543</v>
      </c>
      <c r="C8566" s="47" t="s">
        <v>6443</v>
      </c>
      <c r="D8566" s="47" t="s">
        <v>3668</v>
      </c>
      <c r="E8566" s="47" t="s">
        <v>1</v>
      </c>
      <c r="F8566" s="47" t="s">
        <v>0</v>
      </c>
      <c r="G8566" s="50">
        <v>40331</v>
      </c>
    </row>
    <row r="8567" spans="1:7" ht="33.75" x14ac:dyDescent="0.2">
      <c r="A8567" s="14" t="s">
        <v>6442</v>
      </c>
      <c r="B8567" s="57" t="s">
        <v>6441</v>
      </c>
      <c r="C8567" s="47" t="s">
        <v>5370</v>
      </c>
      <c r="D8567" s="47" t="s">
        <v>2228</v>
      </c>
      <c r="E8567" s="47" t="s">
        <v>1365</v>
      </c>
      <c r="F8567" s="47" t="s">
        <v>442</v>
      </c>
      <c r="G8567" s="50">
        <v>40339</v>
      </c>
    </row>
    <row r="8568" spans="1:7" ht="33.75" x14ac:dyDescent="0.2">
      <c r="A8568" s="14" t="s">
        <v>6440</v>
      </c>
      <c r="B8568" s="47" t="s">
        <v>9</v>
      </c>
      <c r="C8568" s="47" t="s">
        <v>5883</v>
      </c>
      <c r="D8568" s="47" t="s">
        <v>6439</v>
      </c>
      <c r="E8568" s="47" t="s">
        <v>6438</v>
      </c>
      <c r="F8568" s="47" t="s">
        <v>6437</v>
      </c>
      <c r="G8568" s="50">
        <v>40340</v>
      </c>
    </row>
    <row r="8569" spans="1:7" ht="22.5" x14ac:dyDescent="0.2">
      <c r="A8569" s="14" t="s">
        <v>6436</v>
      </c>
      <c r="B8569" s="47" t="s">
        <v>9</v>
      </c>
      <c r="C8569" s="47" t="s">
        <v>6435</v>
      </c>
      <c r="D8569" s="47" t="s">
        <v>4312</v>
      </c>
      <c r="E8569" s="47" t="s">
        <v>1</v>
      </c>
      <c r="F8569" s="47" t="s">
        <v>0</v>
      </c>
      <c r="G8569" s="50">
        <v>40340</v>
      </c>
    </row>
    <row r="8570" spans="1:7" ht="22.5" x14ac:dyDescent="0.2">
      <c r="A8570" s="14" t="s">
        <v>6434</v>
      </c>
      <c r="B8570" s="47" t="s">
        <v>9</v>
      </c>
      <c r="C8570" s="47" t="s">
        <v>6433</v>
      </c>
      <c r="D8570" s="47" t="s">
        <v>6432</v>
      </c>
      <c r="E8570" s="47" t="s">
        <v>6431</v>
      </c>
      <c r="F8570" s="47" t="s">
        <v>6430</v>
      </c>
      <c r="G8570" s="50">
        <v>40347</v>
      </c>
    </row>
    <row r="8571" spans="1:7" ht="22.5" x14ac:dyDescent="0.2">
      <c r="A8571" s="14" t="s">
        <v>6429</v>
      </c>
      <c r="B8571" s="47" t="s">
        <v>9</v>
      </c>
      <c r="C8571" s="47" t="s">
        <v>4306</v>
      </c>
      <c r="D8571" s="47" t="s">
        <v>6292</v>
      </c>
      <c r="E8571" s="47" t="s">
        <v>6291</v>
      </c>
      <c r="F8571" s="47" t="s">
        <v>1900</v>
      </c>
      <c r="G8571" s="50">
        <v>40347</v>
      </c>
    </row>
    <row r="8572" spans="1:7" ht="56.25" x14ac:dyDescent="0.2">
      <c r="A8572" s="14" t="s">
        <v>6428</v>
      </c>
      <c r="B8572" s="47" t="s">
        <v>9</v>
      </c>
      <c r="C8572" s="47" t="s">
        <v>4306</v>
      </c>
      <c r="D8572" s="47" t="s">
        <v>6427</v>
      </c>
      <c r="E8572" s="47" t="s">
        <v>1291</v>
      </c>
      <c r="F8572" s="47" t="s">
        <v>6426</v>
      </c>
      <c r="G8572" s="50">
        <v>40347</v>
      </c>
    </row>
    <row r="8573" spans="1:7" ht="22.5" x14ac:dyDescent="0.2">
      <c r="A8573" s="14" t="s">
        <v>6425</v>
      </c>
      <c r="B8573" s="47" t="s">
        <v>9</v>
      </c>
      <c r="C8573" s="47" t="s">
        <v>6424</v>
      </c>
      <c r="D8573" s="47" t="s">
        <v>6065</v>
      </c>
      <c r="E8573" s="47" t="s">
        <v>1465</v>
      </c>
      <c r="F8573" s="47" t="s">
        <v>4922</v>
      </c>
      <c r="G8573" s="50">
        <v>40347</v>
      </c>
    </row>
    <row r="8574" spans="1:7" ht="33.75" x14ac:dyDescent="0.2">
      <c r="A8574" s="14" t="s">
        <v>6423</v>
      </c>
      <c r="B8574" s="47" t="s">
        <v>9</v>
      </c>
      <c r="C8574" s="47" t="s">
        <v>6422</v>
      </c>
      <c r="D8574" s="47" t="s">
        <v>4171</v>
      </c>
      <c r="E8574" s="47" t="s">
        <v>125</v>
      </c>
      <c r="F8574" s="47" t="s">
        <v>124</v>
      </c>
      <c r="G8574" s="50">
        <v>40347</v>
      </c>
    </row>
    <row r="8575" spans="1:7" ht="45" x14ac:dyDescent="0.2">
      <c r="A8575" s="14" t="s">
        <v>6421</v>
      </c>
      <c r="B8575" s="57">
        <v>40724</v>
      </c>
      <c r="C8575" s="47" t="s">
        <v>6420</v>
      </c>
      <c r="D8575" s="47" t="s">
        <v>4009</v>
      </c>
      <c r="E8575" s="47" t="s">
        <v>4008</v>
      </c>
      <c r="F8575" s="47" t="s">
        <v>4007</v>
      </c>
      <c r="G8575" s="50">
        <v>40347</v>
      </c>
    </row>
    <row r="8576" spans="1:7" ht="33.75" x14ac:dyDescent="0.2">
      <c r="A8576" s="14" t="s">
        <v>6419</v>
      </c>
      <c r="B8576" s="57">
        <v>40847</v>
      </c>
      <c r="C8576" s="47" t="s">
        <v>6418</v>
      </c>
      <c r="D8576" s="47" t="s">
        <v>3668</v>
      </c>
      <c r="E8576" s="47" t="s">
        <v>1</v>
      </c>
      <c r="F8576" s="47" t="s">
        <v>0</v>
      </c>
      <c r="G8576" s="50">
        <v>40352</v>
      </c>
    </row>
    <row r="8577" spans="1:7" ht="22.5" x14ac:dyDescent="0.2">
      <c r="A8577" s="14" t="s">
        <v>6417</v>
      </c>
      <c r="B8577" s="48" t="s">
        <v>9</v>
      </c>
      <c r="C8577" s="47" t="s">
        <v>6416</v>
      </c>
      <c r="D8577" s="47" t="s">
        <v>6415</v>
      </c>
      <c r="E8577" s="47" t="s">
        <v>6414</v>
      </c>
      <c r="F8577" s="47" t="s">
        <v>6413</v>
      </c>
      <c r="G8577" s="50">
        <v>40352</v>
      </c>
    </row>
    <row r="8578" spans="1:7" x14ac:dyDescent="0.2">
      <c r="A8578" s="14" t="s">
        <v>6412</v>
      </c>
      <c r="B8578" s="48" t="s">
        <v>9</v>
      </c>
      <c r="C8578" s="47" t="s">
        <v>568</v>
      </c>
      <c r="D8578" s="47" t="s">
        <v>6411</v>
      </c>
      <c r="E8578" s="47" t="s">
        <v>6410</v>
      </c>
      <c r="F8578" s="47" t="s">
        <v>6409</v>
      </c>
      <c r="G8578" s="50">
        <v>40358</v>
      </c>
    </row>
    <row r="8579" spans="1:7" ht="33.75" x14ac:dyDescent="0.2">
      <c r="A8579" s="14" t="s">
        <v>6408</v>
      </c>
      <c r="B8579" s="48" t="s">
        <v>9</v>
      </c>
      <c r="C8579" s="47" t="s">
        <v>300</v>
      </c>
      <c r="D8579" s="47" t="s">
        <v>6396</v>
      </c>
      <c r="E8579" s="47" t="s">
        <v>961</v>
      </c>
      <c r="F8579" s="47" t="s">
        <v>960</v>
      </c>
      <c r="G8579" s="50">
        <v>40358</v>
      </c>
    </row>
    <row r="8580" spans="1:7" ht="33.75" x14ac:dyDescent="0.2">
      <c r="A8580" s="14" t="s">
        <v>6407</v>
      </c>
      <c r="B8580" s="48" t="s">
        <v>9</v>
      </c>
      <c r="C8580" s="47" t="s">
        <v>2073</v>
      </c>
      <c r="D8580" s="47" t="s">
        <v>6396</v>
      </c>
      <c r="E8580" s="47" t="s">
        <v>961</v>
      </c>
      <c r="F8580" s="47" t="s">
        <v>960</v>
      </c>
      <c r="G8580" s="50">
        <v>40358</v>
      </c>
    </row>
    <row r="8581" spans="1:7" ht="33.75" x14ac:dyDescent="0.2">
      <c r="A8581" s="14" t="s">
        <v>6406</v>
      </c>
      <c r="B8581" s="48" t="s">
        <v>9</v>
      </c>
      <c r="C8581" s="47" t="s">
        <v>6405</v>
      </c>
      <c r="D8581" s="47" t="s">
        <v>6396</v>
      </c>
      <c r="E8581" s="47" t="s">
        <v>961</v>
      </c>
      <c r="F8581" s="47" t="s">
        <v>960</v>
      </c>
      <c r="G8581" s="50">
        <v>40358</v>
      </c>
    </row>
    <row r="8582" spans="1:7" ht="33.75" x14ac:dyDescent="0.2">
      <c r="A8582" s="14" t="s">
        <v>6404</v>
      </c>
      <c r="B8582" s="48" t="s">
        <v>9</v>
      </c>
      <c r="C8582" s="47" t="s">
        <v>72</v>
      </c>
      <c r="D8582" s="47" t="s">
        <v>6396</v>
      </c>
      <c r="E8582" s="47" t="s">
        <v>961</v>
      </c>
      <c r="F8582" s="47" t="s">
        <v>960</v>
      </c>
      <c r="G8582" s="50">
        <v>40358</v>
      </c>
    </row>
    <row r="8583" spans="1:7" ht="33.75" x14ac:dyDescent="0.2">
      <c r="A8583" s="14" t="s">
        <v>6403</v>
      </c>
      <c r="B8583" s="48" t="s">
        <v>9</v>
      </c>
      <c r="C8583" s="47" t="s">
        <v>6402</v>
      </c>
      <c r="D8583" s="47" t="s">
        <v>6396</v>
      </c>
      <c r="E8583" s="47" t="s">
        <v>961</v>
      </c>
      <c r="F8583" s="47" t="s">
        <v>960</v>
      </c>
      <c r="G8583" s="50">
        <v>40358</v>
      </c>
    </row>
    <row r="8584" spans="1:7" ht="33.75" x14ac:dyDescent="0.2">
      <c r="A8584" s="14" t="s">
        <v>6401</v>
      </c>
      <c r="B8584" s="48" t="s">
        <v>9</v>
      </c>
      <c r="C8584" s="47" t="s">
        <v>3317</v>
      </c>
      <c r="D8584" s="47" t="s">
        <v>6396</v>
      </c>
      <c r="E8584" s="47" t="s">
        <v>961</v>
      </c>
      <c r="F8584" s="47" t="s">
        <v>960</v>
      </c>
      <c r="G8584" s="50">
        <v>40358</v>
      </c>
    </row>
    <row r="8585" spans="1:7" ht="33.75" x14ac:dyDescent="0.2">
      <c r="A8585" s="14" t="s">
        <v>6400</v>
      </c>
      <c r="B8585" s="48" t="s">
        <v>9</v>
      </c>
      <c r="C8585" s="47" t="s">
        <v>5534</v>
      </c>
      <c r="D8585" s="47" t="s">
        <v>6396</v>
      </c>
      <c r="E8585" s="47" t="s">
        <v>961</v>
      </c>
      <c r="F8585" s="47" t="s">
        <v>960</v>
      </c>
      <c r="G8585" s="50">
        <v>40358</v>
      </c>
    </row>
    <row r="8586" spans="1:7" ht="33.75" x14ac:dyDescent="0.2">
      <c r="A8586" s="14" t="s">
        <v>6399</v>
      </c>
      <c r="B8586" s="48" t="s">
        <v>9</v>
      </c>
      <c r="C8586" s="47" t="s">
        <v>6398</v>
      </c>
      <c r="D8586" s="47" t="s">
        <v>6396</v>
      </c>
      <c r="E8586" s="47" t="s">
        <v>961</v>
      </c>
      <c r="F8586" s="47" t="s">
        <v>960</v>
      </c>
      <c r="G8586" s="50">
        <v>40358</v>
      </c>
    </row>
    <row r="8587" spans="1:7" ht="33.75" x14ac:dyDescent="0.2">
      <c r="A8587" s="14" t="s">
        <v>6397</v>
      </c>
      <c r="B8587" s="48" t="s">
        <v>9</v>
      </c>
      <c r="C8587" s="47" t="s">
        <v>3284</v>
      </c>
      <c r="D8587" s="47" t="s">
        <v>6396</v>
      </c>
      <c r="E8587" s="47" t="s">
        <v>961</v>
      </c>
      <c r="F8587" s="47" t="s">
        <v>960</v>
      </c>
      <c r="G8587" s="50">
        <v>40358</v>
      </c>
    </row>
    <row r="8588" spans="1:7" ht="33.75" x14ac:dyDescent="0.2">
      <c r="A8588" s="14" t="s">
        <v>6395</v>
      </c>
      <c r="B8588" s="48" t="s">
        <v>9</v>
      </c>
      <c r="C8588" s="47" t="s">
        <v>6394</v>
      </c>
      <c r="D8588" s="47" t="s">
        <v>6387</v>
      </c>
      <c r="E8588" s="47" t="s">
        <v>6386</v>
      </c>
      <c r="F8588" s="47" t="s">
        <v>6385</v>
      </c>
      <c r="G8588" s="50">
        <v>40358</v>
      </c>
    </row>
    <row r="8589" spans="1:7" ht="22.5" x14ac:dyDescent="0.2">
      <c r="A8589" s="14" t="s">
        <v>6393</v>
      </c>
      <c r="B8589" s="48" t="s">
        <v>9</v>
      </c>
      <c r="C8589" s="47" t="s">
        <v>6392</v>
      </c>
      <c r="D8589" s="47" t="s">
        <v>6387</v>
      </c>
      <c r="E8589" s="47" t="s">
        <v>6386</v>
      </c>
      <c r="F8589" s="47" t="s">
        <v>6385</v>
      </c>
      <c r="G8589" s="50">
        <v>40358</v>
      </c>
    </row>
    <row r="8590" spans="1:7" ht="45" x14ac:dyDescent="0.2">
      <c r="A8590" s="14" t="s">
        <v>6391</v>
      </c>
      <c r="B8590" s="48" t="s">
        <v>9</v>
      </c>
      <c r="C8590" s="47" t="s">
        <v>6390</v>
      </c>
      <c r="D8590" s="47" t="s">
        <v>6387</v>
      </c>
      <c r="E8590" s="47" t="s">
        <v>6386</v>
      </c>
      <c r="F8590" s="47" t="s">
        <v>6385</v>
      </c>
      <c r="G8590" s="50">
        <v>40358</v>
      </c>
    </row>
    <row r="8591" spans="1:7" ht="22.5" x14ac:dyDescent="0.2">
      <c r="A8591" s="14" t="s">
        <v>6389</v>
      </c>
      <c r="B8591" s="48" t="s">
        <v>9</v>
      </c>
      <c r="C8591" s="47" t="s">
        <v>6388</v>
      </c>
      <c r="D8591" s="47" t="s">
        <v>6387</v>
      </c>
      <c r="E8591" s="47" t="s">
        <v>6386</v>
      </c>
      <c r="F8591" s="47" t="s">
        <v>6385</v>
      </c>
      <c r="G8591" s="50">
        <v>40358</v>
      </c>
    </row>
    <row r="8592" spans="1:7" ht="22.5" x14ac:dyDescent="0.2">
      <c r="A8592" s="14" t="s">
        <v>6384</v>
      </c>
      <c r="B8592" s="57">
        <v>40482</v>
      </c>
      <c r="C8592" s="47" t="s">
        <v>6383</v>
      </c>
      <c r="D8592" s="47" t="s">
        <v>6382</v>
      </c>
      <c r="E8592" s="47" t="s">
        <v>3466</v>
      </c>
      <c r="F8592" s="47" t="s">
        <v>3465</v>
      </c>
      <c r="G8592" s="50">
        <v>40359</v>
      </c>
    </row>
    <row r="8593" spans="1:7" ht="33.75" x14ac:dyDescent="0.2">
      <c r="A8593" s="14" t="s">
        <v>6381</v>
      </c>
      <c r="B8593" s="57">
        <v>41394</v>
      </c>
      <c r="C8593" s="47" t="s">
        <v>6380</v>
      </c>
      <c r="D8593" s="47" t="s">
        <v>6379</v>
      </c>
      <c r="E8593" s="47" t="s">
        <v>6378</v>
      </c>
      <c r="F8593" s="47" t="s">
        <v>6377</v>
      </c>
      <c r="G8593" s="50">
        <v>40359</v>
      </c>
    </row>
    <row r="8594" spans="1:7" ht="33.75" x14ac:dyDescent="0.2">
      <c r="A8594" s="14" t="s">
        <v>6376</v>
      </c>
      <c r="B8594" s="57">
        <v>41440</v>
      </c>
      <c r="C8594" s="47" t="s">
        <v>6375</v>
      </c>
      <c r="D8594" s="47" t="s">
        <v>3967</v>
      </c>
      <c r="E8594" s="47" t="s">
        <v>3966</v>
      </c>
      <c r="F8594" s="47" t="s">
        <v>3965</v>
      </c>
      <c r="G8594" s="50">
        <v>40359</v>
      </c>
    </row>
    <row r="8595" spans="1:7" ht="45" x14ac:dyDescent="0.2">
      <c r="A8595" s="14" t="s">
        <v>6374</v>
      </c>
      <c r="B8595" s="57">
        <v>40892</v>
      </c>
      <c r="C8595" s="47" t="s">
        <v>6373</v>
      </c>
      <c r="D8595" s="47" t="s">
        <v>6372</v>
      </c>
      <c r="E8595" s="47" t="s">
        <v>3718</v>
      </c>
      <c r="F8595" s="47" t="s">
        <v>3717</v>
      </c>
      <c r="G8595" s="50">
        <v>40359</v>
      </c>
    </row>
    <row r="8596" spans="1:7" ht="33.75" x14ac:dyDescent="0.2">
      <c r="A8596" s="14" t="s">
        <v>6371</v>
      </c>
      <c r="B8596" s="48" t="s">
        <v>9</v>
      </c>
      <c r="C8596" s="47" t="s">
        <v>6370</v>
      </c>
      <c r="D8596" s="47" t="s">
        <v>3668</v>
      </c>
      <c r="E8596" s="47" t="s">
        <v>1</v>
      </c>
      <c r="F8596" s="47" t="s">
        <v>0</v>
      </c>
      <c r="G8596" s="50">
        <v>40359</v>
      </c>
    </row>
    <row r="8597" spans="1:7" ht="22.5" x14ac:dyDescent="0.2">
      <c r="A8597" s="10" t="s">
        <v>6369</v>
      </c>
      <c r="B8597" s="57">
        <v>40574</v>
      </c>
      <c r="C8597" s="47" t="s">
        <v>6368</v>
      </c>
      <c r="D8597" s="47" t="s">
        <v>2808</v>
      </c>
      <c r="E8597" s="47" t="s">
        <v>2807</v>
      </c>
      <c r="F8597" s="47" t="s">
        <v>2806</v>
      </c>
      <c r="G8597" s="50">
        <v>40360</v>
      </c>
    </row>
    <row r="8598" spans="1:7" ht="22.5" x14ac:dyDescent="0.2">
      <c r="A8598" s="10" t="s">
        <v>6367</v>
      </c>
      <c r="B8598" s="57">
        <v>40574</v>
      </c>
      <c r="C8598" s="47" t="s">
        <v>6366</v>
      </c>
      <c r="D8598" s="47" t="s">
        <v>2808</v>
      </c>
      <c r="E8598" s="47" t="s">
        <v>2807</v>
      </c>
      <c r="F8598" s="47" t="s">
        <v>2806</v>
      </c>
      <c r="G8598" s="50">
        <v>40360</v>
      </c>
    </row>
    <row r="8599" spans="1:7" ht="33.75" x14ac:dyDescent="0.2">
      <c r="A8599" s="10" t="s">
        <v>6365</v>
      </c>
      <c r="B8599" s="57">
        <v>40574</v>
      </c>
      <c r="C8599" s="47" t="s">
        <v>6364</v>
      </c>
      <c r="D8599" s="47" t="s">
        <v>4584</v>
      </c>
      <c r="E8599" s="47" t="s">
        <v>4583</v>
      </c>
      <c r="F8599" s="47" t="s">
        <v>4582</v>
      </c>
      <c r="G8599" s="50">
        <v>40360</v>
      </c>
    </row>
    <row r="8600" spans="1:7" ht="33.75" x14ac:dyDescent="0.2">
      <c r="A8600" s="10" t="s">
        <v>6363</v>
      </c>
      <c r="B8600" s="57">
        <v>40574</v>
      </c>
      <c r="C8600" s="47" t="s">
        <v>6362</v>
      </c>
      <c r="D8600" s="47" t="s">
        <v>4584</v>
      </c>
      <c r="E8600" s="47" t="s">
        <v>4583</v>
      </c>
      <c r="F8600" s="47" t="s">
        <v>4582</v>
      </c>
      <c r="G8600" s="50">
        <v>40360</v>
      </c>
    </row>
    <row r="8601" spans="1:7" ht="33.75" x14ac:dyDescent="0.2">
      <c r="A8601" s="10" t="s">
        <v>6361</v>
      </c>
      <c r="B8601" s="57">
        <v>40574</v>
      </c>
      <c r="C8601" s="47" t="s">
        <v>6360</v>
      </c>
      <c r="D8601" s="47" t="s">
        <v>4584</v>
      </c>
      <c r="E8601" s="47" t="s">
        <v>4583</v>
      </c>
      <c r="F8601" s="47" t="s">
        <v>4582</v>
      </c>
      <c r="G8601" s="50">
        <v>40360</v>
      </c>
    </row>
    <row r="8602" spans="1:7" ht="33.75" x14ac:dyDescent="0.2">
      <c r="A8602" s="10" t="s">
        <v>6359</v>
      </c>
      <c r="B8602" s="48" t="s">
        <v>9</v>
      </c>
      <c r="C8602" s="47" t="s">
        <v>6358</v>
      </c>
      <c r="D8602" s="47" t="s">
        <v>4584</v>
      </c>
      <c r="E8602" s="47" t="s">
        <v>4583</v>
      </c>
      <c r="F8602" s="47" t="s">
        <v>4582</v>
      </c>
      <c r="G8602" s="50">
        <v>40360</v>
      </c>
    </row>
    <row r="8603" spans="1:7" ht="22.5" x14ac:dyDescent="0.2">
      <c r="A8603" s="14" t="s">
        <v>6357</v>
      </c>
      <c r="B8603" s="47" t="s">
        <v>9</v>
      </c>
      <c r="C8603" s="47" t="s">
        <v>6356</v>
      </c>
      <c r="D8603" s="100" t="s">
        <v>6355</v>
      </c>
      <c r="E8603" s="47" t="s">
        <v>221</v>
      </c>
      <c r="F8603" s="47" t="s">
        <v>220</v>
      </c>
      <c r="G8603" s="50">
        <v>40360</v>
      </c>
    </row>
    <row r="8604" spans="1:7" ht="33.75" x14ac:dyDescent="0.2">
      <c r="A8604" s="14" t="s">
        <v>6354</v>
      </c>
      <c r="B8604" s="48" t="s">
        <v>9</v>
      </c>
      <c r="C8604" s="47" t="s">
        <v>2073</v>
      </c>
      <c r="D8604" s="47" t="s">
        <v>6353</v>
      </c>
      <c r="E8604" s="47" t="s">
        <v>6349</v>
      </c>
      <c r="F8604" s="47" t="s">
        <v>6348</v>
      </c>
      <c r="G8604" s="50">
        <v>40365</v>
      </c>
    </row>
    <row r="8605" spans="1:7" ht="33.75" x14ac:dyDescent="0.2">
      <c r="A8605" s="14" t="s">
        <v>6352</v>
      </c>
      <c r="B8605" s="47" t="s">
        <v>9</v>
      </c>
      <c r="C8605" s="47" t="s">
        <v>6351</v>
      </c>
      <c r="D8605" s="47" t="s">
        <v>6350</v>
      </c>
      <c r="E8605" s="47" t="s">
        <v>6349</v>
      </c>
      <c r="F8605" s="47" t="s">
        <v>6348</v>
      </c>
      <c r="G8605" s="50">
        <v>40365</v>
      </c>
    </row>
    <row r="8606" spans="1:7" ht="22.5" x14ac:dyDescent="0.2">
      <c r="A8606" s="14" t="s">
        <v>6347</v>
      </c>
      <c r="B8606" s="57">
        <v>40892</v>
      </c>
      <c r="C8606" s="47" t="s">
        <v>6346</v>
      </c>
      <c r="D8606" s="47" t="s">
        <v>3809</v>
      </c>
      <c r="E8606" s="47" t="s">
        <v>3808</v>
      </c>
      <c r="F8606" s="47" t="s">
        <v>2429</v>
      </c>
      <c r="G8606" s="50">
        <v>40365</v>
      </c>
    </row>
    <row r="8607" spans="1:7" ht="22.5" x14ac:dyDescent="0.2">
      <c r="A8607" s="14" t="s">
        <v>6345</v>
      </c>
      <c r="B8607" s="47" t="s">
        <v>9</v>
      </c>
      <c r="C8607" s="47" t="s">
        <v>1605</v>
      </c>
      <c r="D8607" s="47" t="s">
        <v>6344</v>
      </c>
      <c r="E8607" s="47" t="s">
        <v>6343</v>
      </c>
      <c r="F8607" s="47" t="s">
        <v>6342</v>
      </c>
      <c r="G8607" s="50">
        <v>40365</v>
      </c>
    </row>
    <row r="8608" spans="1:7" ht="33.75" x14ac:dyDescent="0.2">
      <c r="A8608" s="14" t="s">
        <v>6341</v>
      </c>
      <c r="B8608" s="47" t="s">
        <v>9</v>
      </c>
      <c r="C8608" s="47" t="s">
        <v>6340</v>
      </c>
      <c r="D8608" s="47" t="s">
        <v>1510</v>
      </c>
      <c r="E8608" s="47" t="s">
        <v>6339</v>
      </c>
      <c r="F8608" s="47" t="s">
        <v>1508</v>
      </c>
      <c r="G8608" s="50">
        <v>40379</v>
      </c>
    </row>
    <row r="8609" spans="1:7" ht="22.5" x14ac:dyDescent="0.2">
      <c r="A8609" s="14" t="s">
        <v>6338</v>
      </c>
      <c r="B8609" s="47" t="s">
        <v>9</v>
      </c>
      <c r="C8609" s="47" t="s">
        <v>6337</v>
      </c>
      <c r="D8609" s="47" t="s">
        <v>1471</v>
      </c>
      <c r="E8609" s="47" t="s">
        <v>1470</v>
      </c>
      <c r="F8609" s="47" t="s">
        <v>1469</v>
      </c>
      <c r="G8609" s="50">
        <v>40379</v>
      </c>
    </row>
    <row r="8610" spans="1:7" ht="33.75" x14ac:dyDescent="0.2">
      <c r="A8610" s="14" t="s">
        <v>6336</v>
      </c>
      <c r="B8610" s="47" t="s">
        <v>9</v>
      </c>
      <c r="C8610" s="47" t="s">
        <v>300</v>
      </c>
      <c r="D8610" s="47" t="s">
        <v>6333</v>
      </c>
      <c r="E8610" s="47" t="s">
        <v>6332</v>
      </c>
      <c r="F8610" s="47" t="s">
        <v>6331</v>
      </c>
      <c r="G8610" s="50">
        <v>40379</v>
      </c>
    </row>
    <row r="8611" spans="1:7" ht="33.75" x14ac:dyDescent="0.2">
      <c r="A8611" s="14" t="s">
        <v>6335</v>
      </c>
      <c r="B8611" s="47" t="s">
        <v>9</v>
      </c>
      <c r="C8611" s="47" t="s">
        <v>717</v>
      </c>
      <c r="D8611" s="47" t="s">
        <v>6333</v>
      </c>
      <c r="E8611" s="47" t="s">
        <v>6332</v>
      </c>
      <c r="F8611" s="47" t="s">
        <v>6331</v>
      </c>
      <c r="G8611" s="50">
        <v>40379</v>
      </c>
    </row>
    <row r="8612" spans="1:7" ht="33.75" x14ac:dyDescent="0.2">
      <c r="A8612" s="14" t="s">
        <v>6334</v>
      </c>
      <c r="B8612" s="47" t="s">
        <v>9</v>
      </c>
      <c r="C8612" s="47" t="s">
        <v>298</v>
      </c>
      <c r="D8612" s="47" t="s">
        <v>6333</v>
      </c>
      <c r="E8612" s="47" t="s">
        <v>6332</v>
      </c>
      <c r="F8612" s="47" t="s">
        <v>6331</v>
      </c>
      <c r="G8612" s="50">
        <v>40379</v>
      </c>
    </row>
    <row r="8613" spans="1:7" ht="56.25" x14ac:dyDescent="0.2">
      <c r="A8613" s="14" t="s">
        <v>6330</v>
      </c>
      <c r="B8613" s="47" t="s">
        <v>9</v>
      </c>
      <c r="C8613" s="47" t="s">
        <v>300</v>
      </c>
      <c r="D8613" s="47" t="s">
        <v>6324</v>
      </c>
      <c r="E8613" s="47" t="s">
        <v>6323</v>
      </c>
      <c r="F8613" s="47" t="s">
        <v>589</v>
      </c>
      <c r="G8613" s="50">
        <v>40379</v>
      </c>
    </row>
    <row r="8614" spans="1:7" ht="56.25" x14ac:dyDescent="0.2">
      <c r="A8614" s="14" t="s">
        <v>6329</v>
      </c>
      <c r="B8614" s="47" t="s">
        <v>9</v>
      </c>
      <c r="C8614" s="47" t="s">
        <v>5466</v>
      </c>
      <c r="D8614" s="47" t="s">
        <v>6324</v>
      </c>
      <c r="E8614" s="47" t="s">
        <v>6323</v>
      </c>
      <c r="F8614" s="47" t="s">
        <v>589</v>
      </c>
      <c r="G8614" s="50">
        <v>40379</v>
      </c>
    </row>
    <row r="8615" spans="1:7" ht="56.25" x14ac:dyDescent="0.2">
      <c r="A8615" s="14" t="s">
        <v>6328</v>
      </c>
      <c r="B8615" s="47" t="s">
        <v>9</v>
      </c>
      <c r="C8615" s="47" t="s">
        <v>72</v>
      </c>
      <c r="D8615" s="47" t="s">
        <v>6324</v>
      </c>
      <c r="E8615" s="47" t="s">
        <v>6323</v>
      </c>
      <c r="F8615" s="47" t="s">
        <v>589</v>
      </c>
      <c r="G8615" s="50">
        <v>40379</v>
      </c>
    </row>
    <row r="8616" spans="1:7" ht="56.25" x14ac:dyDescent="0.2">
      <c r="A8616" s="14" t="s">
        <v>6327</v>
      </c>
      <c r="B8616" s="47" t="s">
        <v>9</v>
      </c>
      <c r="C8616" s="47" t="s">
        <v>298</v>
      </c>
      <c r="D8616" s="47" t="s">
        <v>6324</v>
      </c>
      <c r="E8616" s="47" t="s">
        <v>6323</v>
      </c>
      <c r="F8616" s="47" t="s">
        <v>589</v>
      </c>
      <c r="G8616" s="50">
        <v>40379</v>
      </c>
    </row>
    <row r="8617" spans="1:7" ht="56.25" x14ac:dyDescent="0.2">
      <c r="A8617" s="14" t="s">
        <v>6326</v>
      </c>
      <c r="B8617" s="47" t="s">
        <v>9</v>
      </c>
      <c r="C8617" s="47" t="s">
        <v>6325</v>
      </c>
      <c r="D8617" s="47" t="s">
        <v>6324</v>
      </c>
      <c r="E8617" s="47" t="s">
        <v>6323</v>
      </c>
      <c r="F8617" s="47" t="s">
        <v>589</v>
      </c>
      <c r="G8617" s="50">
        <v>40379</v>
      </c>
    </row>
    <row r="8618" spans="1:7" ht="45" x14ac:dyDescent="0.2">
      <c r="A8618" s="14" t="s">
        <v>6322</v>
      </c>
      <c r="B8618" s="47" t="s">
        <v>9</v>
      </c>
      <c r="C8618" s="47" t="s">
        <v>6321</v>
      </c>
      <c r="D8618" s="47" t="s">
        <v>6320</v>
      </c>
      <c r="E8618" s="47" t="s">
        <v>6319</v>
      </c>
      <c r="F8618" s="47" t="s">
        <v>1487</v>
      </c>
      <c r="G8618" s="50">
        <v>40379</v>
      </c>
    </row>
    <row r="8619" spans="1:7" ht="22.5" x14ac:dyDescent="0.2">
      <c r="A8619" s="5" t="s">
        <v>6318</v>
      </c>
      <c r="B8619" s="47" t="s">
        <v>9</v>
      </c>
      <c r="C8619" s="47" t="s">
        <v>6317</v>
      </c>
      <c r="D8619" s="47" t="s">
        <v>4926</v>
      </c>
      <c r="E8619" s="47" t="s">
        <v>1327</v>
      </c>
      <c r="F8619" s="47" t="s">
        <v>1326</v>
      </c>
      <c r="G8619" s="50">
        <v>40395</v>
      </c>
    </row>
    <row r="8620" spans="1:7" x14ac:dyDescent="0.2">
      <c r="A8620" s="14" t="s">
        <v>6316</v>
      </c>
      <c r="B8620" s="47" t="s">
        <v>9</v>
      </c>
      <c r="C8620" s="47" t="s">
        <v>1128</v>
      </c>
      <c r="D8620" s="47" t="s">
        <v>6300</v>
      </c>
      <c r="E8620" s="47" t="s">
        <v>6299</v>
      </c>
      <c r="F8620" s="47" t="s">
        <v>6298</v>
      </c>
      <c r="G8620" s="50">
        <v>40385</v>
      </c>
    </row>
    <row r="8621" spans="1:7" x14ac:dyDescent="0.2">
      <c r="A8621" s="14" t="s">
        <v>6315</v>
      </c>
      <c r="B8621" s="47" t="s">
        <v>9</v>
      </c>
      <c r="C8621" s="47" t="s">
        <v>300</v>
      </c>
      <c r="D8621" s="47" t="s">
        <v>6300</v>
      </c>
      <c r="E8621" s="47" t="s">
        <v>6299</v>
      </c>
      <c r="F8621" s="47" t="s">
        <v>6298</v>
      </c>
      <c r="G8621" s="50">
        <v>40385</v>
      </c>
    </row>
    <row r="8622" spans="1:7" ht="22.5" x14ac:dyDescent="0.2">
      <c r="A8622" s="14" t="s">
        <v>6314</v>
      </c>
      <c r="B8622" s="47" t="s">
        <v>9</v>
      </c>
      <c r="C8622" s="47" t="s">
        <v>535</v>
      </c>
      <c r="D8622" s="47" t="s">
        <v>6300</v>
      </c>
      <c r="E8622" s="47" t="s">
        <v>6299</v>
      </c>
      <c r="F8622" s="47" t="s">
        <v>6298</v>
      </c>
      <c r="G8622" s="50">
        <v>40385</v>
      </c>
    </row>
    <row r="8623" spans="1:7" ht="22.5" x14ac:dyDescent="0.2">
      <c r="A8623" s="14" t="s">
        <v>6313</v>
      </c>
      <c r="B8623" s="47" t="s">
        <v>9</v>
      </c>
      <c r="C8623" s="47" t="s">
        <v>72</v>
      </c>
      <c r="D8623" s="47" t="s">
        <v>6300</v>
      </c>
      <c r="E8623" s="47" t="s">
        <v>6299</v>
      </c>
      <c r="F8623" s="47" t="s">
        <v>6298</v>
      </c>
      <c r="G8623" s="50">
        <v>40385</v>
      </c>
    </row>
    <row r="8624" spans="1:7" ht="22.5" x14ac:dyDescent="0.2">
      <c r="A8624" s="14" t="s">
        <v>6312</v>
      </c>
      <c r="B8624" s="47" t="s">
        <v>9</v>
      </c>
      <c r="C8624" s="47" t="s">
        <v>5466</v>
      </c>
      <c r="D8624" s="47" t="s">
        <v>6300</v>
      </c>
      <c r="E8624" s="47" t="s">
        <v>6299</v>
      </c>
      <c r="F8624" s="47" t="s">
        <v>6298</v>
      </c>
      <c r="G8624" s="50">
        <v>40385</v>
      </c>
    </row>
    <row r="8625" spans="1:7" ht="22.5" x14ac:dyDescent="0.2">
      <c r="A8625" s="14" t="s">
        <v>6311</v>
      </c>
      <c r="B8625" s="47" t="s">
        <v>9</v>
      </c>
      <c r="C8625" s="47" t="s">
        <v>4629</v>
      </c>
      <c r="D8625" s="47" t="s">
        <v>6300</v>
      </c>
      <c r="E8625" s="47" t="s">
        <v>6299</v>
      </c>
      <c r="F8625" s="47" t="s">
        <v>6298</v>
      </c>
      <c r="G8625" s="50">
        <v>40385</v>
      </c>
    </row>
    <row r="8626" spans="1:7" ht="22.5" x14ac:dyDescent="0.2">
      <c r="A8626" s="14" t="s">
        <v>6310</v>
      </c>
      <c r="B8626" s="47" t="s">
        <v>9</v>
      </c>
      <c r="C8626" s="47" t="s">
        <v>5532</v>
      </c>
      <c r="D8626" s="47" t="s">
        <v>6300</v>
      </c>
      <c r="E8626" s="47" t="s">
        <v>6299</v>
      </c>
      <c r="F8626" s="47" t="s">
        <v>6298</v>
      </c>
      <c r="G8626" s="50">
        <v>40385</v>
      </c>
    </row>
    <row r="8627" spans="1:7" x14ac:dyDescent="0.2">
      <c r="A8627" s="14" t="s">
        <v>6309</v>
      </c>
      <c r="B8627" s="47" t="s">
        <v>9</v>
      </c>
      <c r="C8627" s="47" t="s">
        <v>5178</v>
      </c>
      <c r="D8627" s="47" t="s">
        <v>6300</v>
      </c>
      <c r="E8627" s="47" t="s">
        <v>6299</v>
      </c>
      <c r="F8627" s="47" t="s">
        <v>6298</v>
      </c>
      <c r="G8627" s="50">
        <v>40385</v>
      </c>
    </row>
    <row r="8628" spans="1:7" ht="33.75" x14ac:dyDescent="0.2">
      <c r="A8628" s="14" t="s">
        <v>6308</v>
      </c>
      <c r="B8628" s="47" t="s">
        <v>9</v>
      </c>
      <c r="C8628" s="47" t="s">
        <v>6307</v>
      </c>
      <c r="D8628" s="47" t="s">
        <v>6300</v>
      </c>
      <c r="E8628" s="47" t="s">
        <v>6299</v>
      </c>
      <c r="F8628" s="47" t="s">
        <v>6298</v>
      </c>
      <c r="G8628" s="50">
        <v>40385</v>
      </c>
    </row>
    <row r="8629" spans="1:7" ht="22.5" x14ac:dyDescent="0.2">
      <c r="A8629" s="14" t="s">
        <v>6306</v>
      </c>
      <c r="B8629" s="47" t="s">
        <v>9</v>
      </c>
      <c r="C8629" s="47" t="s">
        <v>3284</v>
      </c>
      <c r="D8629" s="47" t="s">
        <v>6300</v>
      </c>
      <c r="E8629" s="47" t="s">
        <v>6299</v>
      </c>
      <c r="F8629" s="47" t="s">
        <v>6298</v>
      </c>
      <c r="G8629" s="50">
        <v>40385</v>
      </c>
    </row>
    <row r="8630" spans="1:7" x14ac:dyDescent="0.2">
      <c r="A8630" s="14" t="s">
        <v>6305</v>
      </c>
      <c r="B8630" s="47" t="s">
        <v>9</v>
      </c>
      <c r="C8630" s="47" t="s">
        <v>1449</v>
      </c>
      <c r="D8630" s="47" t="s">
        <v>6300</v>
      </c>
      <c r="E8630" s="47" t="s">
        <v>6299</v>
      </c>
      <c r="F8630" s="47" t="s">
        <v>6298</v>
      </c>
      <c r="G8630" s="50">
        <v>40385</v>
      </c>
    </row>
    <row r="8631" spans="1:7" ht="22.5" x14ac:dyDescent="0.2">
      <c r="A8631" s="14" t="s">
        <v>6304</v>
      </c>
      <c r="B8631" s="47" t="s">
        <v>9</v>
      </c>
      <c r="C8631" s="47" t="s">
        <v>4633</v>
      </c>
      <c r="D8631" s="47" t="s">
        <v>6300</v>
      </c>
      <c r="E8631" s="47" t="s">
        <v>6299</v>
      </c>
      <c r="F8631" s="47" t="s">
        <v>6298</v>
      </c>
      <c r="G8631" s="50">
        <v>40385</v>
      </c>
    </row>
    <row r="8632" spans="1:7" ht="45" x14ac:dyDescent="0.2">
      <c r="A8632" s="14" t="s">
        <v>6303</v>
      </c>
      <c r="B8632" s="47" t="s">
        <v>9</v>
      </c>
      <c r="C8632" s="47" t="s">
        <v>1408</v>
      </c>
      <c r="D8632" s="47" t="s">
        <v>6300</v>
      </c>
      <c r="E8632" s="47" t="s">
        <v>6299</v>
      </c>
      <c r="F8632" s="47" t="s">
        <v>6298</v>
      </c>
      <c r="G8632" s="50">
        <v>40385</v>
      </c>
    </row>
    <row r="8633" spans="1:7" x14ac:dyDescent="0.2">
      <c r="A8633" s="14" t="s">
        <v>6302</v>
      </c>
      <c r="B8633" s="47" t="s">
        <v>9</v>
      </c>
      <c r="C8633" s="47" t="s">
        <v>6301</v>
      </c>
      <c r="D8633" s="47" t="s">
        <v>6300</v>
      </c>
      <c r="E8633" s="47" t="s">
        <v>6299</v>
      </c>
      <c r="F8633" s="47" t="s">
        <v>6298</v>
      </c>
      <c r="G8633" s="50">
        <v>40385</v>
      </c>
    </row>
    <row r="8634" spans="1:7" ht="22.5" x14ac:dyDescent="0.2">
      <c r="A8634" s="14" t="s">
        <v>6297</v>
      </c>
      <c r="B8634" s="47" t="s">
        <v>9</v>
      </c>
      <c r="C8634" s="47" t="s">
        <v>6296</v>
      </c>
      <c r="D8634" s="47" t="s">
        <v>6295</v>
      </c>
      <c r="E8634" s="47" t="s">
        <v>6294</v>
      </c>
      <c r="F8634" s="47" t="s">
        <v>4246</v>
      </c>
      <c r="G8634" s="50">
        <v>40385</v>
      </c>
    </row>
    <row r="8635" spans="1:7" ht="22.5" x14ac:dyDescent="0.2">
      <c r="A8635" s="14" t="s">
        <v>6293</v>
      </c>
      <c r="B8635" s="47" t="s">
        <v>9</v>
      </c>
      <c r="C8635" s="47" t="s">
        <v>4306</v>
      </c>
      <c r="D8635" s="47" t="s">
        <v>6292</v>
      </c>
      <c r="E8635" s="47" t="s">
        <v>6291</v>
      </c>
      <c r="F8635" s="47" t="s">
        <v>1900</v>
      </c>
      <c r="G8635" s="50">
        <v>40392</v>
      </c>
    </row>
    <row r="8636" spans="1:7" ht="56.25" x14ac:dyDescent="0.2">
      <c r="A8636" s="14" t="s">
        <v>6290</v>
      </c>
      <c r="B8636" s="47" t="s">
        <v>9</v>
      </c>
      <c r="C8636" s="47" t="s">
        <v>6289</v>
      </c>
      <c r="D8636" s="44" t="s">
        <v>6213</v>
      </c>
      <c r="E8636" s="44" t="s">
        <v>4612</v>
      </c>
      <c r="F8636" s="44" t="s">
        <v>4611</v>
      </c>
      <c r="G8636" s="50">
        <v>40421</v>
      </c>
    </row>
    <row r="8637" spans="1:7" ht="56.25" x14ac:dyDescent="0.2">
      <c r="A8637" s="14" t="s">
        <v>6288</v>
      </c>
      <c r="B8637" s="47" t="s">
        <v>9</v>
      </c>
      <c r="C8637" s="47" t="s">
        <v>6287</v>
      </c>
      <c r="D8637" s="44" t="s">
        <v>6213</v>
      </c>
      <c r="E8637" s="44" t="s">
        <v>4612</v>
      </c>
      <c r="F8637" s="44" t="s">
        <v>4611</v>
      </c>
      <c r="G8637" s="50">
        <v>40421</v>
      </c>
    </row>
    <row r="8638" spans="1:7" ht="56.25" x14ac:dyDescent="0.2">
      <c r="A8638" s="14" t="s">
        <v>6286</v>
      </c>
      <c r="B8638" s="47" t="s">
        <v>9</v>
      </c>
      <c r="C8638" s="47" t="s">
        <v>6285</v>
      </c>
      <c r="D8638" s="44" t="s">
        <v>6213</v>
      </c>
      <c r="E8638" s="44" t="s">
        <v>4612</v>
      </c>
      <c r="F8638" s="44" t="s">
        <v>4611</v>
      </c>
      <c r="G8638" s="50">
        <v>40421</v>
      </c>
    </row>
    <row r="8639" spans="1:7" ht="56.25" x14ac:dyDescent="0.2">
      <c r="A8639" s="14" t="s">
        <v>6284</v>
      </c>
      <c r="B8639" s="47" t="s">
        <v>9</v>
      </c>
      <c r="C8639" s="47" t="s">
        <v>6283</v>
      </c>
      <c r="D8639" s="44" t="s">
        <v>6213</v>
      </c>
      <c r="E8639" s="44" t="s">
        <v>4612</v>
      </c>
      <c r="F8639" s="44" t="s">
        <v>4611</v>
      </c>
      <c r="G8639" s="50">
        <v>40421</v>
      </c>
    </row>
    <row r="8640" spans="1:7" ht="56.25" x14ac:dyDescent="0.2">
      <c r="A8640" s="14" t="s">
        <v>6282</v>
      </c>
      <c r="B8640" s="47" t="s">
        <v>9</v>
      </c>
      <c r="C8640" s="47" t="s">
        <v>6281</v>
      </c>
      <c r="D8640" s="44" t="s">
        <v>6213</v>
      </c>
      <c r="E8640" s="44" t="s">
        <v>4612</v>
      </c>
      <c r="F8640" s="44" t="s">
        <v>4611</v>
      </c>
      <c r="G8640" s="50">
        <v>40421</v>
      </c>
    </row>
    <row r="8641" spans="1:7" ht="56.25" x14ac:dyDescent="0.2">
      <c r="A8641" s="14" t="s">
        <v>6280</v>
      </c>
      <c r="B8641" s="47" t="s">
        <v>9</v>
      </c>
      <c r="C8641" s="47" t="s">
        <v>5686</v>
      </c>
      <c r="D8641" s="44" t="s">
        <v>6213</v>
      </c>
      <c r="E8641" s="44" t="s">
        <v>4612</v>
      </c>
      <c r="F8641" s="44" t="s">
        <v>4611</v>
      </c>
      <c r="G8641" s="50">
        <v>40421</v>
      </c>
    </row>
    <row r="8642" spans="1:7" ht="56.25" x14ac:dyDescent="0.2">
      <c r="A8642" s="14" t="s">
        <v>6279</v>
      </c>
      <c r="B8642" s="47" t="s">
        <v>9</v>
      </c>
      <c r="C8642" s="47" t="s">
        <v>6278</v>
      </c>
      <c r="D8642" s="44" t="s">
        <v>6213</v>
      </c>
      <c r="E8642" s="44" t="s">
        <v>4612</v>
      </c>
      <c r="F8642" s="44" t="s">
        <v>4611</v>
      </c>
      <c r="G8642" s="50">
        <v>40421</v>
      </c>
    </row>
    <row r="8643" spans="1:7" ht="56.25" x14ac:dyDescent="0.2">
      <c r="A8643" s="14" t="s">
        <v>6277</v>
      </c>
      <c r="B8643" s="47" t="s">
        <v>9</v>
      </c>
      <c r="C8643" s="47" t="s">
        <v>6276</v>
      </c>
      <c r="D8643" s="44" t="s">
        <v>6213</v>
      </c>
      <c r="E8643" s="44" t="s">
        <v>4612</v>
      </c>
      <c r="F8643" s="44" t="s">
        <v>4611</v>
      </c>
      <c r="G8643" s="50">
        <v>40421</v>
      </c>
    </row>
    <row r="8644" spans="1:7" ht="56.25" x14ac:dyDescent="0.2">
      <c r="A8644" s="14" t="s">
        <v>6275</v>
      </c>
      <c r="B8644" s="47" t="s">
        <v>9</v>
      </c>
      <c r="C8644" s="47" t="s">
        <v>6274</v>
      </c>
      <c r="D8644" s="44" t="s">
        <v>6213</v>
      </c>
      <c r="E8644" s="44" t="s">
        <v>4612</v>
      </c>
      <c r="F8644" s="44" t="s">
        <v>4611</v>
      </c>
      <c r="G8644" s="50">
        <v>40421</v>
      </c>
    </row>
    <row r="8645" spans="1:7" ht="56.25" x14ac:dyDescent="0.2">
      <c r="A8645" s="14" t="s">
        <v>6273</v>
      </c>
      <c r="B8645" s="47" t="s">
        <v>9</v>
      </c>
      <c r="C8645" s="47" t="s">
        <v>6272</v>
      </c>
      <c r="D8645" s="44" t="s">
        <v>6213</v>
      </c>
      <c r="E8645" s="44" t="s">
        <v>4612</v>
      </c>
      <c r="F8645" s="44" t="s">
        <v>4611</v>
      </c>
      <c r="G8645" s="50">
        <v>40421</v>
      </c>
    </row>
    <row r="8646" spans="1:7" ht="56.25" x14ac:dyDescent="0.2">
      <c r="A8646" s="14" t="s">
        <v>6271</v>
      </c>
      <c r="B8646" s="47" t="s">
        <v>9</v>
      </c>
      <c r="C8646" s="47" t="s">
        <v>6270</v>
      </c>
      <c r="D8646" s="44" t="s">
        <v>6213</v>
      </c>
      <c r="E8646" s="44" t="s">
        <v>4612</v>
      </c>
      <c r="F8646" s="44" t="s">
        <v>4611</v>
      </c>
      <c r="G8646" s="50">
        <v>40421</v>
      </c>
    </row>
    <row r="8647" spans="1:7" ht="56.25" x14ac:dyDescent="0.2">
      <c r="A8647" s="14" t="s">
        <v>6269</v>
      </c>
      <c r="B8647" s="47" t="s">
        <v>9</v>
      </c>
      <c r="C8647" s="47" t="s">
        <v>6268</v>
      </c>
      <c r="D8647" s="44" t="s">
        <v>6213</v>
      </c>
      <c r="E8647" s="44" t="s">
        <v>4612</v>
      </c>
      <c r="F8647" s="44" t="s">
        <v>4611</v>
      </c>
      <c r="G8647" s="50">
        <v>40421</v>
      </c>
    </row>
    <row r="8648" spans="1:7" ht="56.25" x14ac:dyDescent="0.2">
      <c r="A8648" s="14" t="s">
        <v>6267</v>
      </c>
      <c r="B8648" s="47" t="s">
        <v>9</v>
      </c>
      <c r="C8648" s="47" t="s">
        <v>6266</v>
      </c>
      <c r="D8648" s="44" t="s">
        <v>6213</v>
      </c>
      <c r="E8648" s="47" t="s">
        <v>4612</v>
      </c>
      <c r="F8648" s="47" t="s">
        <v>4611</v>
      </c>
      <c r="G8648" s="50">
        <v>40421</v>
      </c>
    </row>
    <row r="8649" spans="1:7" ht="56.25" x14ac:dyDescent="0.2">
      <c r="A8649" s="14" t="s">
        <v>6265</v>
      </c>
      <c r="B8649" s="47" t="s">
        <v>9</v>
      </c>
      <c r="C8649" s="47" t="s">
        <v>72</v>
      </c>
      <c r="D8649" s="44" t="s">
        <v>6213</v>
      </c>
      <c r="E8649" s="47" t="s">
        <v>4612</v>
      </c>
      <c r="F8649" s="47" t="s">
        <v>4611</v>
      </c>
      <c r="G8649" s="50">
        <v>40421</v>
      </c>
    </row>
    <row r="8650" spans="1:7" ht="56.25" x14ac:dyDescent="0.2">
      <c r="A8650" s="14" t="s">
        <v>6264</v>
      </c>
      <c r="B8650" s="47" t="s">
        <v>9</v>
      </c>
      <c r="C8650" s="47" t="s">
        <v>537</v>
      </c>
      <c r="D8650" s="44" t="s">
        <v>6213</v>
      </c>
      <c r="E8650" s="47" t="s">
        <v>4612</v>
      </c>
      <c r="F8650" s="47" t="s">
        <v>4611</v>
      </c>
      <c r="G8650" s="50">
        <v>40421</v>
      </c>
    </row>
    <row r="8651" spans="1:7" ht="56.25" x14ac:dyDescent="0.2">
      <c r="A8651" s="14" t="s">
        <v>6263</v>
      </c>
      <c r="B8651" s="47" t="s">
        <v>9</v>
      </c>
      <c r="C8651" s="47" t="s">
        <v>6262</v>
      </c>
      <c r="D8651" s="44" t="s">
        <v>6213</v>
      </c>
      <c r="E8651" s="47" t="s">
        <v>4612</v>
      </c>
      <c r="F8651" s="47" t="s">
        <v>4611</v>
      </c>
      <c r="G8651" s="50">
        <v>40421</v>
      </c>
    </row>
    <row r="8652" spans="1:7" ht="56.25" x14ac:dyDescent="0.2">
      <c r="A8652" s="14" t="s">
        <v>6261</v>
      </c>
      <c r="B8652" s="47" t="s">
        <v>9</v>
      </c>
      <c r="C8652" s="47" t="s">
        <v>5883</v>
      </c>
      <c r="D8652" s="44" t="s">
        <v>6213</v>
      </c>
      <c r="E8652" s="47" t="s">
        <v>4612</v>
      </c>
      <c r="F8652" s="47" t="s">
        <v>4611</v>
      </c>
      <c r="G8652" s="50">
        <v>40421</v>
      </c>
    </row>
    <row r="8653" spans="1:7" ht="56.25" x14ac:dyDescent="0.2">
      <c r="A8653" s="14" t="s">
        <v>6260</v>
      </c>
      <c r="B8653" s="47" t="s">
        <v>9</v>
      </c>
      <c r="C8653" s="47" t="s">
        <v>1417</v>
      </c>
      <c r="D8653" s="44" t="s">
        <v>6213</v>
      </c>
      <c r="E8653" s="47" t="s">
        <v>4612</v>
      </c>
      <c r="F8653" s="47" t="s">
        <v>4611</v>
      </c>
      <c r="G8653" s="50">
        <v>40421</v>
      </c>
    </row>
    <row r="8654" spans="1:7" ht="56.25" x14ac:dyDescent="0.2">
      <c r="A8654" s="14" t="s">
        <v>6259</v>
      </c>
      <c r="B8654" s="47" t="s">
        <v>9</v>
      </c>
      <c r="C8654" s="47" t="s">
        <v>6258</v>
      </c>
      <c r="D8654" s="44" t="s">
        <v>6213</v>
      </c>
      <c r="E8654" s="47" t="s">
        <v>4612</v>
      </c>
      <c r="F8654" s="47" t="s">
        <v>4611</v>
      </c>
      <c r="G8654" s="50">
        <v>40421</v>
      </c>
    </row>
    <row r="8655" spans="1:7" ht="56.25" x14ac:dyDescent="0.2">
      <c r="A8655" s="14" t="s">
        <v>6257</v>
      </c>
      <c r="B8655" s="47" t="s">
        <v>9</v>
      </c>
      <c r="C8655" s="47" t="s">
        <v>6256</v>
      </c>
      <c r="D8655" s="44" t="s">
        <v>6213</v>
      </c>
      <c r="E8655" s="47" t="s">
        <v>4612</v>
      </c>
      <c r="F8655" s="47" t="s">
        <v>4611</v>
      </c>
      <c r="G8655" s="50">
        <v>40421</v>
      </c>
    </row>
    <row r="8656" spans="1:7" ht="56.25" x14ac:dyDescent="0.2">
      <c r="A8656" s="14" t="s">
        <v>6255</v>
      </c>
      <c r="B8656" s="47" t="s">
        <v>9</v>
      </c>
      <c r="C8656" s="47" t="s">
        <v>6254</v>
      </c>
      <c r="D8656" s="44" t="s">
        <v>6213</v>
      </c>
      <c r="E8656" s="47" t="s">
        <v>4612</v>
      </c>
      <c r="F8656" s="47" t="s">
        <v>4611</v>
      </c>
      <c r="G8656" s="50">
        <v>40421</v>
      </c>
    </row>
    <row r="8657" spans="1:7" ht="56.25" x14ac:dyDescent="0.2">
      <c r="A8657" s="14" t="s">
        <v>6253</v>
      </c>
      <c r="B8657" s="47" t="s">
        <v>9</v>
      </c>
      <c r="C8657" s="47" t="s">
        <v>6252</v>
      </c>
      <c r="D8657" s="44" t="s">
        <v>6213</v>
      </c>
      <c r="E8657" s="47" t="s">
        <v>4612</v>
      </c>
      <c r="F8657" s="47" t="s">
        <v>4611</v>
      </c>
      <c r="G8657" s="50">
        <v>40421</v>
      </c>
    </row>
    <row r="8658" spans="1:7" ht="56.25" x14ac:dyDescent="0.2">
      <c r="A8658" s="14" t="s">
        <v>6251</v>
      </c>
      <c r="B8658" s="47" t="s">
        <v>9</v>
      </c>
      <c r="C8658" s="47" t="s">
        <v>6250</v>
      </c>
      <c r="D8658" s="44" t="s">
        <v>6213</v>
      </c>
      <c r="E8658" s="47" t="s">
        <v>4612</v>
      </c>
      <c r="F8658" s="47" t="s">
        <v>4611</v>
      </c>
      <c r="G8658" s="50">
        <v>40421</v>
      </c>
    </row>
    <row r="8659" spans="1:7" ht="56.25" x14ac:dyDescent="0.2">
      <c r="A8659" s="14" t="s">
        <v>6249</v>
      </c>
      <c r="B8659" s="47" t="s">
        <v>9</v>
      </c>
      <c r="C8659" s="47" t="s">
        <v>6248</v>
      </c>
      <c r="D8659" s="44" t="s">
        <v>6213</v>
      </c>
      <c r="E8659" s="47" t="s">
        <v>4612</v>
      </c>
      <c r="F8659" s="47" t="s">
        <v>4611</v>
      </c>
      <c r="G8659" s="50">
        <v>40421</v>
      </c>
    </row>
    <row r="8660" spans="1:7" ht="56.25" x14ac:dyDescent="0.2">
      <c r="A8660" s="14" t="s">
        <v>6247</v>
      </c>
      <c r="B8660" s="47" t="s">
        <v>9</v>
      </c>
      <c r="C8660" s="47" t="s">
        <v>6246</v>
      </c>
      <c r="D8660" s="44" t="s">
        <v>6213</v>
      </c>
      <c r="E8660" s="47" t="s">
        <v>4612</v>
      </c>
      <c r="F8660" s="47" t="s">
        <v>4611</v>
      </c>
      <c r="G8660" s="50">
        <v>40421</v>
      </c>
    </row>
    <row r="8661" spans="1:7" ht="56.25" x14ac:dyDescent="0.2">
      <c r="A8661" s="14" t="s">
        <v>6245</v>
      </c>
      <c r="B8661" s="47" t="s">
        <v>9</v>
      </c>
      <c r="C8661" s="47" t="s">
        <v>6244</v>
      </c>
      <c r="D8661" s="44" t="s">
        <v>6213</v>
      </c>
      <c r="E8661" s="47" t="s">
        <v>4612</v>
      </c>
      <c r="F8661" s="47" t="s">
        <v>4611</v>
      </c>
      <c r="G8661" s="50">
        <v>40421</v>
      </c>
    </row>
    <row r="8662" spans="1:7" ht="56.25" x14ac:dyDescent="0.2">
      <c r="A8662" s="14" t="s">
        <v>6243</v>
      </c>
      <c r="B8662" s="47" t="s">
        <v>9</v>
      </c>
      <c r="C8662" s="47" t="s">
        <v>6242</v>
      </c>
      <c r="D8662" s="44" t="s">
        <v>6213</v>
      </c>
      <c r="E8662" s="47" t="s">
        <v>4612</v>
      </c>
      <c r="F8662" s="47" t="s">
        <v>4611</v>
      </c>
      <c r="G8662" s="50">
        <v>40421</v>
      </c>
    </row>
    <row r="8663" spans="1:7" ht="56.25" x14ac:dyDescent="0.2">
      <c r="A8663" s="14" t="s">
        <v>6241</v>
      </c>
      <c r="B8663" s="47" t="s">
        <v>9</v>
      </c>
      <c r="C8663" s="47" t="s">
        <v>6240</v>
      </c>
      <c r="D8663" s="44" t="s">
        <v>6213</v>
      </c>
      <c r="E8663" s="47" t="s">
        <v>4612</v>
      </c>
      <c r="F8663" s="47" t="s">
        <v>4611</v>
      </c>
      <c r="G8663" s="50">
        <v>40421</v>
      </c>
    </row>
    <row r="8664" spans="1:7" ht="56.25" x14ac:dyDescent="0.2">
      <c r="A8664" s="14" t="s">
        <v>6239</v>
      </c>
      <c r="B8664" s="47" t="s">
        <v>9</v>
      </c>
      <c r="C8664" s="47" t="s">
        <v>188</v>
      </c>
      <c r="D8664" s="44" t="s">
        <v>6213</v>
      </c>
      <c r="E8664" s="47" t="s">
        <v>4612</v>
      </c>
      <c r="F8664" s="47" t="s">
        <v>4611</v>
      </c>
      <c r="G8664" s="50">
        <v>40421</v>
      </c>
    </row>
    <row r="8665" spans="1:7" ht="56.25" x14ac:dyDescent="0.2">
      <c r="A8665" s="14" t="s">
        <v>6238</v>
      </c>
      <c r="B8665" s="47" t="s">
        <v>9</v>
      </c>
      <c r="C8665" s="47" t="s">
        <v>6237</v>
      </c>
      <c r="D8665" s="44" t="s">
        <v>6213</v>
      </c>
      <c r="E8665" s="47" t="s">
        <v>4612</v>
      </c>
      <c r="F8665" s="47" t="s">
        <v>4611</v>
      </c>
      <c r="G8665" s="50">
        <v>40421</v>
      </c>
    </row>
    <row r="8666" spans="1:7" ht="56.25" x14ac:dyDescent="0.2">
      <c r="A8666" s="14" t="s">
        <v>6236</v>
      </c>
      <c r="B8666" s="47" t="s">
        <v>9</v>
      </c>
      <c r="C8666" s="47" t="s">
        <v>6235</v>
      </c>
      <c r="D8666" s="44" t="s">
        <v>6213</v>
      </c>
      <c r="E8666" s="47" t="s">
        <v>4612</v>
      </c>
      <c r="F8666" s="47" t="s">
        <v>4611</v>
      </c>
      <c r="G8666" s="50">
        <v>40421</v>
      </c>
    </row>
    <row r="8667" spans="1:7" ht="56.25" x14ac:dyDescent="0.2">
      <c r="A8667" s="14" t="s">
        <v>6234</v>
      </c>
      <c r="B8667" s="47" t="s">
        <v>9</v>
      </c>
      <c r="C8667" s="47" t="s">
        <v>4031</v>
      </c>
      <c r="D8667" s="44" t="s">
        <v>6213</v>
      </c>
      <c r="E8667" s="47" t="s">
        <v>4612</v>
      </c>
      <c r="F8667" s="47" t="s">
        <v>4611</v>
      </c>
      <c r="G8667" s="50">
        <v>40421</v>
      </c>
    </row>
    <row r="8668" spans="1:7" ht="56.25" x14ac:dyDescent="0.2">
      <c r="A8668" s="14" t="s">
        <v>6233</v>
      </c>
      <c r="B8668" s="47" t="s">
        <v>9</v>
      </c>
      <c r="C8668" s="47" t="s">
        <v>1408</v>
      </c>
      <c r="D8668" s="44" t="s">
        <v>6213</v>
      </c>
      <c r="E8668" s="47" t="s">
        <v>4612</v>
      </c>
      <c r="F8668" s="47" t="s">
        <v>4611</v>
      </c>
      <c r="G8668" s="50">
        <v>40421</v>
      </c>
    </row>
    <row r="8669" spans="1:7" ht="56.25" x14ac:dyDescent="0.2">
      <c r="A8669" s="14" t="s">
        <v>6232</v>
      </c>
      <c r="B8669" s="47" t="s">
        <v>9</v>
      </c>
      <c r="C8669" s="47" t="s">
        <v>6231</v>
      </c>
      <c r="D8669" s="44" t="s">
        <v>6213</v>
      </c>
      <c r="E8669" s="47" t="s">
        <v>4612</v>
      </c>
      <c r="F8669" s="47" t="s">
        <v>4611</v>
      </c>
      <c r="G8669" s="50">
        <v>40421</v>
      </c>
    </row>
    <row r="8670" spans="1:7" ht="56.25" x14ac:dyDescent="0.2">
      <c r="A8670" s="14" t="s">
        <v>6230</v>
      </c>
      <c r="B8670" s="47" t="s">
        <v>9</v>
      </c>
      <c r="C8670" s="47" t="s">
        <v>3806</v>
      </c>
      <c r="D8670" s="44" t="s">
        <v>6213</v>
      </c>
      <c r="E8670" s="47" t="s">
        <v>4612</v>
      </c>
      <c r="F8670" s="47" t="s">
        <v>4611</v>
      </c>
      <c r="G8670" s="50">
        <v>40421</v>
      </c>
    </row>
    <row r="8671" spans="1:7" ht="56.25" x14ac:dyDescent="0.2">
      <c r="A8671" s="14" t="s">
        <v>6229</v>
      </c>
      <c r="B8671" s="47" t="s">
        <v>9</v>
      </c>
      <c r="C8671" s="47" t="s">
        <v>298</v>
      </c>
      <c r="D8671" s="44" t="s">
        <v>6213</v>
      </c>
      <c r="E8671" s="47" t="s">
        <v>4612</v>
      </c>
      <c r="F8671" s="47" t="s">
        <v>4611</v>
      </c>
      <c r="G8671" s="50">
        <v>40421</v>
      </c>
    </row>
    <row r="8672" spans="1:7" ht="56.25" x14ac:dyDescent="0.2">
      <c r="A8672" s="14" t="s">
        <v>6228</v>
      </c>
      <c r="B8672" s="47" t="s">
        <v>9</v>
      </c>
      <c r="C8672" s="47" t="s">
        <v>5969</v>
      </c>
      <c r="D8672" s="44" t="s">
        <v>6213</v>
      </c>
      <c r="E8672" s="47" t="s">
        <v>4612</v>
      </c>
      <c r="F8672" s="47" t="s">
        <v>4611</v>
      </c>
      <c r="G8672" s="50">
        <v>40421</v>
      </c>
    </row>
    <row r="8673" spans="1:7" ht="56.25" x14ac:dyDescent="0.2">
      <c r="A8673" s="14" t="s">
        <v>6227</v>
      </c>
      <c r="B8673" s="47" t="s">
        <v>9</v>
      </c>
      <c r="C8673" s="47" t="s">
        <v>6226</v>
      </c>
      <c r="D8673" s="44" t="s">
        <v>6213</v>
      </c>
      <c r="E8673" s="47" t="s">
        <v>4612</v>
      </c>
      <c r="F8673" s="47" t="s">
        <v>4611</v>
      </c>
      <c r="G8673" s="50">
        <v>40421</v>
      </c>
    </row>
    <row r="8674" spans="1:7" ht="56.25" x14ac:dyDescent="0.2">
      <c r="A8674" s="14" t="s">
        <v>6225</v>
      </c>
      <c r="B8674" s="47" t="s">
        <v>9</v>
      </c>
      <c r="C8674" s="47" t="s">
        <v>6224</v>
      </c>
      <c r="D8674" s="44" t="s">
        <v>6213</v>
      </c>
      <c r="E8674" s="47" t="s">
        <v>4612</v>
      </c>
      <c r="F8674" s="47" t="s">
        <v>4611</v>
      </c>
      <c r="G8674" s="50">
        <v>40421</v>
      </c>
    </row>
    <row r="8675" spans="1:7" ht="56.25" x14ac:dyDescent="0.2">
      <c r="A8675" s="14" t="s">
        <v>6223</v>
      </c>
      <c r="B8675" s="47" t="s">
        <v>9</v>
      </c>
      <c r="C8675" s="47" t="s">
        <v>6222</v>
      </c>
      <c r="D8675" s="44" t="s">
        <v>6213</v>
      </c>
      <c r="E8675" s="47" t="s">
        <v>4612</v>
      </c>
      <c r="F8675" s="47" t="s">
        <v>4611</v>
      </c>
      <c r="G8675" s="50">
        <v>40421</v>
      </c>
    </row>
    <row r="8676" spans="1:7" ht="56.25" x14ac:dyDescent="0.2">
      <c r="A8676" s="14" t="s">
        <v>6221</v>
      </c>
      <c r="B8676" s="47" t="s">
        <v>9</v>
      </c>
      <c r="C8676" s="47" t="s">
        <v>1605</v>
      </c>
      <c r="D8676" s="44" t="s">
        <v>6213</v>
      </c>
      <c r="E8676" s="47" t="s">
        <v>4612</v>
      </c>
      <c r="F8676" s="47" t="s">
        <v>4611</v>
      </c>
      <c r="G8676" s="50">
        <v>40421</v>
      </c>
    </row>
    <row r="8677" spans="1:7" ht="56.25" x14ac:dyDescent="0.2">
      <c r="A8677" s="14" t="s">
        <v>6220</v>
      </c>
      <c r="B8677" s="47" t="s">
        <v>9</v>
      </c>
      <c r="C8677" s="47" t="s">
        <v>2290</v>
      </c>
      <c r="D8677" s="44" t="s">
        <v>6213</v>
      </c>
      <c r="E8677" s="47" t="s">
        <v>4612</v>
      </c>
      <c r="F8677" s="47" t="s">
        <v>4611</v>
      </c>
      <c r="G8677" s="50">
        <v>40421</v>
      </c>
    </row>
    <row r="8678" spans="1:7" ht="56.25" x14ac:dyDescent="0.2">
      <c r="A8678" s="14" t="s">
        <v>6219</v>
      </c>
      <c r="B8678" s="47" t="s">
        <v>9</v>
      </c>
      <c r="C8678" s="47" t="s">
        <v>6218</v>
      </c>
      <c r="D8678" s="44" t="s">
        <v>6213</v>
      </c>
      <c r="E8678" s="47" t="s">
        <v>4612</v>
      </c>
      <c r="F8678" s="47" t="s">
        <v>4611</v>
      </c>
      <c r="G8678" s="50">
        <v>40421</v>
      </c>
    </row>
    <row r="8679" spans="1:7" ht="56.25" x14ac:dyDescent="0.2">
      <c r="A8679" s="14" t="s">
        <v>6217</v>
      </c>
      <c r="B8679" s="47" t="s">
        <v>9</v>
      </c>
      <c r="C8679" s="47" t="s">
        <v>6216</v>
      </c>
      <c r="D8679" s="44" t="s">
        <v>6213</v>
      </c>
      <c r="E8679" s="47" t="s">
        <v>4612</v>
      </c>
      <c r="F8679" s="47" t="s">
        <v>4611</v>
      </c>
      <c r="G8679" s="50">
        <v>40421</v>
      </c>
    </row>
    <row r="8680" spans="1:7" ht="56.25" x14ac:dyDescent="0.2">
      <c r="A8680" s="14" t="s">
        <v>6215</v>
      </c>
      <c r="B8680" s="47" t="s">
        <v>9</v>
      </c>
      <c r="C8680" s="47" t="s">
        <v>6214</v>
      </c>
      <c r="D8680" s="44" t="s">
        <v>6213</v>
      </c>
      <c r="E8680" s="47" t="s">
        <v>4612</v>
      </c>
      <c r="F8680" s="47" t="s">
        <v>4611</v>
      </c>
      <c r="G8680" s="50">
        <v>40421</v>
      </c>
    </row>
    <row r="8681" spans="1:7" ht="56.25" x14ac:dyDescent="0.2">
      <c r="A8681" s="14" t="s">
        <v>6212</v>
      </c>
      <c r="B8681" s="47" t="s">
        <v>9</v>
      </c>
      <c r="C8681" s="47" t="s">
        <v>6211</v>
      </c>
      <c r="D8681" s="100" t="s">
        <v>6210</v>
      </c>
      <c r="E8681" s="47" t="s">
        <v>221</v>
      </c>
      <c r="F8681" s="47" t="s">
        <v>220</v>
      </c>
      <c r="G8681" s="50">
        <v>40400</v>
      </c>
    </row>
    <row r="8682" spans="1:7" ht="45" x14ac:dyDescent="0.2">
      <c r="A8682" s="14" t="s">
        <v>6209</v>
      </c>
      <c r="B8682" s="57">
        <v>40603</v>
      </c>
      <c r="C8682" s="47" t="s">
        <v>6208</v>
      </c>
      <c r="D8682" s="47" t="s">
        <v>3951</v>
      </c>
      <c r="E8682" s="47" t="s">
        <v>160</v>
      </c>
      <c r="F8682" s="47" t="s">
        <v>159</v>
      </c>
      <c r="G8682" s="50">
        <v>40400</v>
      </c>
    </row>
    <row r="8683" spans="1:7" ht="56.25" x14ac:dyDescent="0.2">
      <c r="A8683" s="14" t="s">
        <v>6207</v>
      </c>
      <c r="B8683" s="47" t="s">
        <v>9</v>
      </c>
      <c r="C8683" s="47" t="s">
        <v>6206</v>
      </c>
      <c r="D8683" s="47" t="s">
        <v>6205</v>
      </c>
      <c r="E8683" s="47" t="s">
        <v>6204</v>
      </c>
      <c r="F8683" s="47" t="s">
        <v>6203</v>
      </c>
      <c r="G8683" s="50">
        <v>40400</v>
      </c>
    </row>
    <row r="8684" spans="1:7" ht="33.75" x14ac:dyDescent="0.2">
      <c r="A8684" s="14" t="s">
        <v>6202</v>
      </c>
      <c r="B8684" s="47" t="s">
        <v>9</v>
      </c>
      <c r="C8684" s="47" t="s">
        <v>6201</v>
      </c>
      <c r="D8684" s="47" t="s">
        <v>6200</v>
      </c>
      <c r="E8684" s="47" t="s">
        <v>6199</v>
      </c>
      <c r="F8684" s="47" t="s">
        <v>6198</v>
      </c>
      <c r="G8684" s="50">
        <v>40407</v>
      </c>
    </row>
    <row r="8685" spans="1:7" ht="22.5" x14ac:dyDescent="0.2">
      <c r="A8685" s="14" t="s">
        <v>6197</v>
      </c>
      <c r="B8685" s="57">
        <v>40816</v>
      </c>
      <c r="C8685" s="47" t="s">
        <v>4085</v>
      </c>
      <c r="D8685" s="47" t="s">
        <v>4084</v>
      </c>
      <c r="E8685" s="47" t="s">
        <v>6</v>
      </c>
      <c r="F8685" s="47" t="s">
        <v>5</v>
      </c>
      <c r="G8685" s="50">
        <v>40407</v>
      </c>
    </row>
    <row r="8686" spans="1:7" ht="33.75" x14ac:dyDescent="0.2">
      <c r="A8686" s="14" t="s">
        <v>6196</v>
      </c>
      <c r="B8686" s="47" t="s">
        <v>9</v>
      </c>
      <c r="C8686" s="47" t="s">
        <v>283</v>
      </c>
      <c r="D8686" s="47" t="s">
        <v>6177</v>
      </c>
      <c r="E8686" s="47" t="s">
        <v>6176</v>
      </c>
      <c r="F8686" s="47" t="s">
        <v>6175</v>
      </c>
      <c r="G8686" s="50">
        <v>40407</v>
      </c>
    </row>
    <row r="8687" spans="1:7" ht="33.75" x14ac:dyDescent="0.2">
      <c r="A8687" s="14" t="s">
        <v>6195</v>
      </c>
      <c r="B8687" s="47" t="s">
        <v>9</v>
      </c>
      <c r="C8687" s="47" t="s">
        <v>300</v>
      </c>
      <c r="D8687" s="47" t="s">
        <v>6177</v>
      </c>
      <c r="E8687" s="47" t="s">
        <v>6176</v>
      </c>
      <c r="F8687" s="47" t="s">
        <v>6175</v>
      </c>
      <c r="G8687" s="50">
        <v>40421</v>
      </c>
    </row>
    <row r="8688" spans="1:7" ht="33.75" x14ac:dyDescent="0.2">
      <c r="A8688" s="14" t="s">
        <v>6194</v>
      </c>
      <c r="B8688" s="47" t="s">
        <v>9</v>
      </c>
      <c r="C8688" s="47" t="s">
        <v>72</v>
      </c>
      <c r="D8688" s="47" t="s">
        <v>6177</v>
      </c>
      <c r="E8688" s="47" t="s">
        <v>6176</v>
      </c>
      <c r="F8688" s="47" t="s">
        <v>6175</v>
      </c>
      <c r="G8688" s="50">
        <v>40421</v>
      </c>
    </row>
    <row r="8689" spans="1:7" ht="33.75" x14ac:dyDescent="0.2">
      <c r="A8689" s="14" t="s">
        <v>6193</v>
      </c>
      <c r="B8689" s="47" t="s">
        <v>9</v>
      </c>
      <c r="C8689" s="47" t="s">
        <v>537</v>
      </c>
      <c r="D8689" s="47" t="s">
        <v>6177</v>
      </c>
      <c r="E8689" s="47" t="s">
        <v>6176</v>
      </c>
      <c r="F8689" s="47" t="s">
        <v>6175</v>
      </c>
      <c r="G8689" s="50">
        <v>40421</v>
      </c>
    </row>
    <row r="8690" spans="1:7" ht="33.75" x14ac:dyDescent="0.2">
      <c r="A8690" s="14" t="s">
        <v>6192</v>
      </c>
      <c r="B8690" s="47" t="s">
        <v>9</v>
      </c>
      <c r="C8690" s="47" t="s">
        <v>6191</v>
      </c>
      <c r="D8690" s="47" t="s">
        <v>6177</v>
      </c>
      <c r="E8690" s="47" t="s">
        <v>6176</v>
      </c>
      <c r="F8690" s="47" t="s">
        <v>6175</v>
      </c>
      <c r="G8690" s="50">
        <v>40421</v>
      </c>
    </row>
    <row r="8691" spans="1:7" ht="33.75" x14ac:dyDescent="0.2">
      <c r="A8691" s="14" t="s">
        <v>6190</v>
      </c>
      <c r="B8691" s="47" t="s">
        <v>9</v>
      </c>
      <c r="C8691" s="47" t="s">
        <v>6189</v>
      </c>
      <c r="D8691" s="47" t="s">
        <v>6177</v>
      </c>
      <c r="E8691" s="47" t="s">
        <v>6176</v>
      </c>
      <c r="F8691" s="47" t="s">
        <v>6175</v>
      </c>
      <c r="G8691" s="50">
        <v>40421</v>
      </c>
    </row>
    <row r="8692" spans="1:7" ht="33.75" x14ac:dyDescent="0.2">
      <c r="A8692" s="14" t="s">
        <v>6188</v>
      </c>
      <c r="B8692" s="47" t="s">
        <v>9</v>
      </c>
      <c r="C8692" s="47" t="s">
        <v>6187</v>
      </c>
      <c r="D8692" s="47" t="s">
        <v>6177</v>
      </c>
      <c r="E8692" s="47" t="s">
        <v>6176</v>
      </c>
      <c r="F8692" s="47" t="s">
        <v>6175</v>
      </c>
      <c r="G8692" s="50">
        <v>40421</v>
      </c>
    </row>
    <row r="8693" spans="1:7" ht="33.75" x14ac:dyDescent="0.2">
      <c r="A8693" s="14" t="s">
        <v>6186</v>
      </c>
      <c r="B8693" s="47" t="s">
        <v>9</v>
      </c>
      <c r="C8693" s="47" t="s">
        <v>6185</v>
      </c>
      <c r="D8693" s="47" t="s">
        <v>6177</v>
      </c>
      <c r="E8693" s="47" t="s">
        <v>6176</v>
      </c>
      <c r="F8693" s="47" t="s">
        <v>6175</v>
      </c>
      <c r="G8693" s="50">
        <v>40407</v>
      </c>
    </row>
    <row r="8694" spans="1:7" ht="33.75" x14ac:dyDescent="0.2">
      <c r="A8694" s="14" t="s">
        <v>6184</v>
      </c>
      <c r="B8694" s="47" t="s">
        <v>9</v>
      </c>
      <c r="C8694" s="47" t="s">
        <v>6183</v>
      </c>
      <c r="D8694" s="47" t="s">
        <v>6177</v>
      </c>
      <c r="E8694" s="47" t="s">
        <v>6176</v>
      </c>
      <c r="F8694" s="47" t="s">
        <v>6175</v>
      </c>
      <c r="G8694" s="50">
        <v>40407</v>
      </c>
    </row>
    <row r="8695" spans="1:7" ht="33.75" x14ac:dyDescent="0.2">
      <c r="A8695" s="14" t="s">
        <v>6182</v>
      </c>
      <c r="B8695" s="47" t="s">
        <v>9</v>
      </c>
      <c r="C8695" s="47" t="s">
        <v>3806</v>
      </c>
      <c r="D8695" s="47" t="s">
        <v>6177</v>
      </c>
      <c r="E8695" s="47" t="s">
        <v>6176</v>
      </c>
      <c r="F8695" s="47" t="s">
        <v>6175</v>
      </c>
      <c r="G8695" s="50">
        <v>40407</v>
      </c>
    </row>
    <row r="8696" spans="1:7" ht="33.75" x14ac:dyDescent="0.2">
      <c r="A8696" s="14" t="s">
        <v>6181</v>
      </c>
      <c r="B8696" s="47" t="s">
        <v>9</v>
      </c>
      <c r="C8696" s="47" t="s">
        <v>6180</v>
      </c>
      <c r="D8696" s="47" t="s">
        <v>6177</v>
      </c>
      <c r="E8696" s="47" t="s">
        <v>6176</v>
      </c>
      <c r="F8696" s="47" t="s">
        <v>6175</v>
      </c>
      <c r="G8696" s="50">
        <v>40407</v>
      </c>
    </row>
    <row r="8697" spans="1:7" ht="33.75" x14ac:dyDescent="0.2">
      <c r="A8697" s="14" t="s">
        <v>6179</v>
      </c>
      <c r="B8697" s="47" t="s">
        <v>9</v>
      </c>
      <c r="C8697" s="47" t="s">
        <v>188</v>
      </c>
      <c r="D8697" s="47" t="s">
        <v>6177</v>
      </c>
      <c r="E8697" s="47" t="s">
        <v>6176</v>
      </c>
      <c r="F8697" s="47" t="s">
        <v>6175</v>
      </c>
      <c r="G8697" s="50">
        <v>40407</v>
      </c>
    </row>
    <row r="8698" spans="1:7" ht="33.75" x14ac:dyDescent="0.2">
      <c r="A8698" s="14" t="s">
        <v>6178</v>
      </c>
      <c r="B8698" s="47" t="s">
        <v>9</v>
      </c>
      <c r="C8698" s="47" t="s">
        <v>4306</v>
      </c>
      <c r="D8698" s="47" t="s">
        <v>6177</v>
      </c>
      <c r="E8698" s="47" t="s">
        <v>6176</v>
      </c>
      <c r="F8698" s="47" t="s">
        <v>6175</v>
      </c>
      <c r="G8698" s="50">
        <v>40407</v>
      </c>
    </row>
    <row r="8699" spans="1:7" ht="22.5" x14ac:dyDescent="0.2">
      <c r="A8699" s="10" t="s">
        <v>6174</v>
      </c>
      <c r="B8699" s="47" t="s">
        <v>9</v>
      </c>
      <c r="C8699" s="47" t="s">
        <v>6173</v>
      </c>
      <c r="D8699" s="47" t="s">
        <v>6171</v>
      </c>
      <c r="E8699" s="47" t="s">
        <v>6170</v>
      </c>
      <c r="F8699" s="47" t="s">
        <v>6169</v>
      </c>
      <c r="G8699" s="50">
        <v>40413</v>
      </c>
    </row>
    <row r="8700" spans="1:7" ht="22.5" x14ac:dyDescent="0.2">
      <c r="A8700" s="10" t="s">
        <v>6172</v>
      </c>
      <c r="B8700" s="47" t="s">
        <v>9</v>
      </c>
      <c r="C8700" s="47" t="s">
        <v>298</v>
      </c>
      <c r="D8700" s="47" t="s">
        <v>6171</v>
      </c>
      <c r="E8700" s="47" t="s">
        <v>6170</v>
      </c>
      <c r="F8700" s="47" t="s">
        <v>6169</v>
      </c>
      <c r="G8700" s="50">
        <v>40413</v>
      </c>
    </row>
    <row r="8701" spans="1:7" ht="33.75" x14ac:dyDescent="0.2">
      <c r="A8701" s="10" t="s">
        <v>6168</v>
      </c>
      <c r="B8701" s="47" t="s">
        <v>9</v>
      </c>
      <c r="C8701" s="47" t="s">
        <v>300</v>
      </c>
      <c r="D8701" s="47" t="s">
        <v>6165</v>
      </c>
      <c r="E8701" s="47" t="s">
        <v>6164</v>
      </c>
      <c r="F8701" s="47" t="s">
        <v>4390</v>
      </c>
      <c r="G8701" s="50">
        <v>40413</v>
      </c>
    </row>
    <row r="8702" spans="1:7" ht="33.75" x14ac:dyDescent="0.2">
      <c r="A8702" s="10" t="s">
        <v>6167</v>
      </c>
      <c r="B8702" s="47" t="s">
        <v>9</v>
      </c>
      <c r="C8702" s="47" t="s">
        <v>298</v>
      </c>
      <c r="D8702" s="47" t="s">
        <v>6165</v>
      </c>
      <c r="E8702" s="47" t="s">
        <v>6164</v>
      </c>
      <c r="F8702" s="47" t="s">
        <v>4390</v>
      </c>
      <c r="G8702" s="50">
        <v>40413</v>
      </c>
    </row>
    <row r="8703" spans="1:7" ht="33.75" x14ac:dyDescent="0.2">
      <c r="A8703" s="10" t="s">
        <v>6166</v>
      </c>
      <c r="B8703" s="47" t="s">
        <v>9</v>
      </c>
      <c r="C8703" s="47" t="s">
        <v>72</v>
      </c>
      <c r="D8703" s="47" t="s">
        <v>6165</v>
      </c>
      <c r="E8703" s="47" t="s">
        <v>6164</v>
      </c>
      <c r="F8703" s="47" t="s">
        <v>4390</v>
      </c>
      <c r="G8703" s="50">
        <v>40413</v>
      </c>
    </row>
    <row r="8704" spans="1:7" ht="22.5" x14ac:dyDescent="0.2">
      <c r="A8704" s="10" t="s">
        <v>6163</v>
      </c>
      <c r="B8704" s="47" t="s">
        <v>9</v>
      </c>
      <c r="C8704" s="47" t="s">
        <v>6162</v>
      </c>
      <c r="D8704" s="47" t="s">
        <v>6155</v>
      </c>
      <c r="E8704" s="47" t="s">
        <v>3700</v>
      </c>
      <c r="F8704" s="47" t="s">
        <v>3699</v>
      </c>
      <c r="G8704" s="50">
        <v>40413</v>
      </c>
    </row>
    <row r="8705" spans="1:7" ht="33.75" x14ac:dyDescent="0.2">
      <c r="A8705" s="10" t="s">
        <v>6161</v>
      </c>
      <c r="B8705" s="47" t="s">
        <v>9</v>
      </c>
      <c r="C8705" s="47" t="s">
        <v>6160</v>
      </c>
      <c r="D8705" s="47" t="s">
        <v>6155</v>
      </c>
      <c r="E8705" s="47" t="s">
        <v>3700</v>
      </c>
      <c r="F8705" s="47" t="s">
        <v>3699</v>
      </c>
      <c r="G8705" s="50">
        <v>40413</v>
      </c>
    </row>
    <row r="8706" spans="1:7" ht="22.5" x14ac:dyDescent="0.2">
      <c r="A8706" s="10" t="s">
        <v>6159</v>
      </c>
      <c r="B8706" s="47" t="s">
        <v>9</v>
      </c>
      <c r="C8706" s="47" t="s">
        <v>6158</v>
      </c>
      <c r="D8706" s="47" t="s">
        <v>6155</v>
      </c>
      <c r="E8706" s="47" t="s">
        <v>3700</v>
      </c>
      <c r="F8706" s="47" t="s">
        <v>3699</v>
      </c>
      <c r="G8706" s="50">
        <v>40413</v>
      </c>
    </row>
    <row r="8707" spans="1:7" ht="22.5" x14ac:dyDescent="0.2">
      <c r="A8707" s="10" t="s">
        <v>6157</v>
      </c>
      <c r="B8707" s="47" t="s">
        <v>9</v>
      </c>
      <c r="C8707" s="47" t="s">
        <v>6156</v>
      </c>
      <c r="D8707" s="47" t="s">
        <v>6155</v>
      </c>
      <c r="E8707" s="47" t="s">
        <v>3700</v>
      </c>
      <c r="F8707" s="47" t="s">
        <v>3699</v>
      </c>
      <c r="G8707" s="50">
        <v>40413</v>
      </c>
    </row>
    <row r="8708" spans="1:7" ht="22.5" x14ac:dyDescent="0.2">
      <c r="A8708" s="14" t="s">
        <v>6154</v>
      </c>
      <c r="B8708" s="47" t="s">
        <v>9</v>
      </c>
      <c r="C8708" s="47" t="s">
        <v>6153</v>
      </c>
      <c r="D8708" s="47" t="s">
        <v>1206</v>
      </c>
      <c r="E8708" s="47" t="s">
        <v>29</v>
      </c>
      <c r="F8708" s="47" t="s">
        <v>28</v>
      </c>
      <c r="G8708" s="50">
        <v>40413</v>
      </c>
    </row>
    <row r="8709" spans="1:7" ht="33.75" x14ac:dyDescent="0.2">
      <c r="A8709" s="14" t="s">
        <v>6152</v>
      </c>
      <c r="B8709" s="57" t="s">
        <v>2122</v>
      </c>
      <c r="C8709" s="47" t="s">
        <v>6151</v>
      </c>
      <c r="D8709" s="47" t="s">
        <v>4145</v>
      </c>
      <c r="E8709" s="47" t="s">
        <v>6150</v>
      </c>
      <c r="F8709" s="47" t="s">
        <v>4143</v>
      </c>
      <c r="G8709" s="50">
        <v>40421</v>
      </c>
    </row>
    <row r="8710" spans="1:7" ht="33.75" x14ac:dyDescent="0.2">
      <c r="A8710" s="14" t="s">
        <v>6149</v>
      </c>
      <c r="B8710" s="57" t="s">
        <v>2122</v>
      </c>
      <c r="C8710" s="47" t="s">
        <v>6148</v>
      </c>
      <c r="D8710" s="47" t="s">
        <v>2228</v>
      </c>
      <c r="E8710" s="47" t="s">
        <v>1365</v>
      </c>
      <c r="F8710" s="47" t="s">
        <v>442</v>
      </c>
      <c r="G8710" s="50">
        <v>40413</v>
      </c>
    </row>
    <row r="8711" spans="1:7" ht="22.5" x14ac:dyDescent="0.2">
      <c r="A8711" s="10" t="s">
        <v>6147</v>
      </c>
      <c r="B8711" s="48" t="s">
        <v>9</v>
      </c>
      <c r="C8711" s="47" t="s">
        <v>1303</v>
      </c>
      <c r="D8711" s="47" t="s">
        <v>6145</v>
      </c>
      <c r="E8711" s="47" t="s">
        <v>6144</v>
      </c>
      <c r="F8711" s="47" t="s">
        <v>5864</v>
      </c>
      <c r="G8711" s="50">
        <v>40413</v>
      </c>
    </row>
    <row r="8712" spans="1:7" ht="22.5" x14ac:dyDescent="0.2">
      <c r="A8712" s="10" t="s">
        <v>6146</v>
      </c>
      <c r="B8712" s="48" t="s">
        <v>9</v>
      </c>
      <c r="C8712" s="47" t="s">
        <v>298</v>
      </c>
      <c r="D8712" s="47" t="s">
        <v>6145</v>
      </c>
      <c r="E8712" s="47" t="s">
        <v>6144</v>
      </c>
      <c r="F8712" s="47" t="s">
        <v>5864</v>
      </c>
      <c r="G8712" s="50">
        <v>40413</v>
      </c>
    </row>
    <row r="8713" spans="1:7" ht="45" x14ac:dyDescent="0.2">
      <c r="A8713" s="10" t="s">
        <v>6143</v>
      </c>
      <c r="B8713" s="48" t="s">
        <v>9</v>
      </c>
      <c r="C8713" s="47" t="s">
        <v>1303</v>
      </c>
      <c r="D8713" s="47" t="s">
        <v>6142</v>
      </c>
      <c r="E8713" s="47" t="s">
        <v>6141</v>
      </c>
      <c r="F8713" s="47" t="s">
        <v>5864</v>
      </c>
      <c r="G8713" s="50">
        <v>40413</v>
      </c>
    </row>
    <row r="8714" spans="1:7" ht="22.5" x14ac:dyDescent="0.2">
      <c r="A8714" s="14" t="s">
        <v>6140</v>
      </c>
      <c r="B8714" s="57">
        <v>40847</v>
      </c>
      <c r="C8714" s="47" t="s">
        <v>6139</v>
      </c>
      <c r="D8714" s="47" t="s">
        <v>2507</v>
      </c>
      <c r="E8714" s="47" t="s">
        <v>1901</v>
      </c>
      <c r="F8714" s="47" t="s">
        <v>1900</v>
      </c>
      <c r="G8714" s="50">
        <v>40414</v>
      </c>
    </row>
    <row r="8715" spans="1:7" ht="22.5" x14ac:dyDescent="0.2">
      <c r="A8715" s="14" t="s">
        <v>6138</v>
      </c>
      <c r="B8715" s="47" t="s">
        <v>9</v>
      </c>
      <c r="C8715" s="47" t="s">
        <v>6137</v>
      </c>
      <c r="D8715" s="47" t="s">
        <v>2507</v>
      </c>
      <c r="E8715" s="47" t="s">
        <v>1901</v>
      </c>
      <c r="F8715" s="47" t="s">
        <v>1900</v>
      </c>
      <c r="G8715" s="50">
        <v>40414</v>
      </c>
    </row>
    <row r="8716" spans="1:7" ht="22.5" x14ac:dyDescent="0.2">
      <c r="A8716" s="14" t="s">
        <v>6136</v>
      </c>
      <c r="B8716" s="57">
        <v>40877</v>
      </c>
      <c r="C8716" s="47" t="s">
        <v>6135</v>
      </c>
      <c r="D8716" s="47" t="s">
        <v>3552</v>
      </c>
      <c r="E8716" s="47" t="s">
        <v>29</v>
      </c>
      <c r="F8716" s="47" t="s">
        <v>28</v>
      </c>
      <c r="G8716" s="50">
        <v>40413</v>
      </c>
    </row>
    <row r="8717" spans="1:7" ht="45" x14ac:dyDescent="0.2">
      <c r="A8717" s="14" t="s">
        <v>6134</v>
      </c>
      <c r="B8717" s="57">
        <v>40602</v>
      </c>
      <c r="C8717" s="47" t="s">
        <v>5418</v>
      </c>
      <c r="D8717" s="47" t="s">
        <v>6133</v>
      </c>
      <c r="E8717" s="47" t="s">
        <v>5416</v>
      </c>
      <c r="F8717" s="47" t="s">
        <v>6131</v>
      </c>
      <c r="G8717" s="50">
        <v>40428</v>
      </c>
    </row>
    <row r="8718" spans="1:7" ht="45" x14ac:dyDescent="0.2">
      <c r="A8718" s="14" t="s">
        <v>6132</v>
      </c>
      <c r="B8718" s="57">
        <v>40602</v>
      </c>
      <c r="C8718" s="47" t="s">
        <v>5421</v>
      </c>
      <c r="D8718" s="47" t="s">
        <v>5420</v>
      </c>
      <c r="E8718" s="47" t="s">
        <v>5416</v>
      </c>
      <c r="F8718" s="47" t="s">
        <v>6131</v>
      </c>
      <c r="G8718" s="50">
        <v>40428</v>
      </c>
    </row>
    <row r="8719" spans="1:7" ht="22.5" x14ac:dyDescent="0.2">
      <c r="A8719" s="14" t="s">
        <v>6130</v>
      </c>
      <c r="B8719" s="57">
        <v>40602</v>
      </c>
      <c r="C8719" s="47" t="s">
        <v>5428</v>
      </c>
      <c r="D8719" s="47" t="s">
        <v>5425</v>
      </c>
      <c r="E8719" s="47" t="s">
        <v>5424</v>
      </c>
      <c r="F8719" s="47" t="s">
        <v>5423</v>
      </c>
      <c r="G8719" s="50">
        <v>40428</v>
      </c>
    </row>
    <row r="8720" spans="1:7" ht="22.5" x14ac:dyDescent="0.2">
      <c r="A8720" s="14" t="s">
        <v>6129</v>
      </c>
      <c r="B8720" s="57">
        <v>40602</v>
      </c>
      <c r="C8720" s="47" t="s">
        <v>5426</v>
      </c>
      <c r="D8720" s="47" t="s">
        <v>5425</v>
      </c>
      <c r="E8720" s="47" t="s">
        <v>5424</v>
      </c>
      <c r="F8720" s="47" t="s">
        <v>5423</v>
      </c>
      <c r="G8720" s="50">
        <v>40428</v>
      </c>
    </row>
    <row r="8721" spans="1:7" x14ac:dyDescent="0.2">
      <c r="A8721" s="14" t="s">
        <v>6128</v>
      </c>
      <c r="B8721" s="47" t="s">
        <v>9</v>
      </c>
      <c r="C8721" s="47" t="s">
        <v>6127</v>
      </c>
      <c r="D8721" s="47" t="s">
        <v>6126</v>
      </c>
      <c r="E8721" s="47" t="s">
        <v>6125</v>
      </c>
      <c r="F8721" s="47" t="s">
        <v>6124</v>
      </c>
      <c r="G8721" s="50">
        <v>40417</v>
      </c>
    </row>
    <row r="8722" spans="1:7" ht="45" x14ac:dyDescent="0.2">
      <c r="A8722" s="14" t="s">
        <v>6123</v>
      </c>
      <c r="B8722" s="57">
        <v>40923</v>
      </c>
      <c r="C8722" s="47" t="s">
        <v>6122</v>
      </c>
      <c r="D8722" s="47" t="s">
        <v>3322</v>
      </c>
      <c r="E8722" s="47" t="s">
        <v>3321</v>
      </c>
      <c r="F8722" s="47" t="s">
        <v>3320</v>
      </c>
      <c r="G8722" s="50">
        <v>40429</v>
      </c>
    </row>
    <row r="8723" spans="1:7" ht="45" x14ac:dyDescent="0.2">
      <c r="A8723" s="14" t="s">
        <v>6121</v>
      </c>
      <c r="B8723" s="47" t="s">
        <v>9</v>
      </c>
      <c r="C8723" s="47" t="s">
        <v>6120</v>
      </c>
      <c r="D8723" s="47" t="s">
        <v>6119</v>
      </c>
      <c r="E8723" s="47" t="s">
        <v>595</v>
      </c>
      <c r="F8723" s="47" t="s">
        <v>4516</v>
      </c>
      <c r="G8723" s="50">
        <v>40429</v>
      </c>
    </row>
    <row r="8724" spans="1:7" ht="33.75" x14ac:dyDescent="0.2">
      <c r="A8724" s="14" t="s">
        <v>6118</v>
      </c>
      <c r="B8724" s="57">
        <v>40602</v>
      </c>
      <c r="C8724" s="47" t="s">
        <v>6117</v>
      </c>
      <c r="D8724" s="47" t="s">
        <v>1206</v>
      </c>
      <c r="E8724" s="47" t="s">
        <v>29</v>
      </c>
      <c r="F8724" s="47" t="s">
        <v>28</v>
      </c>
      <c r="G8724" s="50">
        <v>40429</v>
      </c>
    </row>
    <row r="8725" spans="1:7" ht="56.25" x14ac:dyDescent="0.2">
      <c r="A8725" s="14" t="s">
        <v>6116</v>
      </c>
      <c r="B8725" s="47" t="s">
        <v>9</v>
      </c>
      <c r="C8725" s="47" t="s">
        <v>1128</v>
      </c>
      <c r="D8725" s="47" t="s">
        <v>6115</v>
      </c>
      <c r="E8725" s="47" t="s">
        <v>6108</v>
      </c>
      <c r="F8725" s="47" t="s">
        <v>6107</v>
      </c>
      <c r="G8725" s="50">
        <v>40430</v>
      </c>
    </row>
    <row r="8726" spans="1:7" ht="33.75" x14ac:dyDescent="0.2">
      <c r="A8726" s="14" t="s">
        <v>6114</v>
      </c>
      <c r="B8726" s="47" t="s">
        <v>9</v>
      </c>
      <c r="C8726" s="47" t="s">
        <v>2083</v>
      </c>
      <c r="D8726" s="47" t="s">
        <v>6113</v>
      </c>
      <c r="E8726" s="47" t="s">
        <v>6108</v>
      </c>
      <c r="F8726" s="47" t="s">
        <v>6107</v>
      </c>
      <c r="G8726" s="50">
        <v>40430</v>
      </c>
    </row>
    <row r="8727" spans="1:7" ht="33.75" x14ac:dyDescent="0.2">
      <c r="A8727" s="14" t="s">
        <v>6112</v>
      </c>
      <c r="B8727" s="47" t="s">
        <v>9</v>
      </c>
      <c r="C8727" s="47" t="s">
        <v>1124</v>
      </c>
      <c r="D8727" s="47" t="s">
        <v>6111</v>
      </c>
      <c r="E8727" s="47" t="s">
        <v>6108</v>
      </c>
      <c r="F8727" s="47" t="s">
        <v>6107</v>
      </c>
      <c r="G8727" s="50">
        <v>40430</v>
      </c>
    </row>
    <row r="8728" spans="1:7" ht="45" x14ac:dyDescent="0.2">
      <c r="A8728" s="14" t="s">
        <v>6110</v>
      </c>
      <c r="B8728" s="47" t="s">
        <v>9</v>
      </c>
      <c r="C8728" s="47" t="s">
        <v>1408</v>
      </c>
      <c r="D8728" s="47" t="s">
        <v>6109</v>
      </c>
      <c r="E8728" s="47" t="s">
        <v>6108</v>
      </c>
      <c r="F8728" s="47" t="s">
        <v>6107</v>
      </c>
      <c r="G8728" s="50">
        <v>40430</v>
      </c>
    </row>
    <row r="8729" spans="1:7" ht="67.5" x14ac:dyDescent="0.2">
      <c r="A8729" s="14" t="s">
        <v>6106</v>
      </c>
      <c r="B8729" s="47" t="s">
        <v>9</v>
      </c>
      <c r="C8729" s="47" t="s">
        <v>1128</v>
      </c>
      <c r="D8729" s="47" t="s">
        <v>6102</v>
      </c>
      <c r="E8729" s="47" t="s">
        <v>6101</v>
      </c>
      <c r="F8729" s="47" t="s">
        <v>6100</v>
      </c>
      <c r="G8729" s="50">
        <v>40430</v>
      </c>
    </row>
    <row r="8730" spans="1:7" ht="67.5" x14ac:dyDescent="0.2">
      <c r="A8730" s="14" t="s">
        <v>6105</v>
      </c>
      <c r="B8730" s="47" t="s">
        <v>9</v>
      </c>
      <c r="C8730" s="47" t="s">
        <v>201</v>
      </c>
      <c r="D8730" s="47" t="s">
        <v>6102</v>
      </c>
      <c r="E8730" s="47" t="s">
        <v>6101</v>
      </c>
      <c r="F8730" s="47" t="s">
        <v>6100</v>
      </c>
      <c r="G8730" s="50">
        <v>40430</v>
      </c>
    </row>
    <row r="8731" spans="1:7" ht="67.5" x14ac:dyDescent="0.2">
      <c r="A8731" s="14" t="s">
        <v>6104</v>
      </c>
      <c r="B8731" s="47" t="s">
        <v>9</v>
      </c>
      <c r="C8731" s="47" t="s">
        <v>1124</v>
      </c>
      <c r="D8731" s="47" t="s">
        <v>6102</v>
      </c>
      <c r="E8731" s="47" t="s">
        <v>6101</v>
      </c>
      <c r="F8731" s="47" t="s">
        <v>6100</v>
      </c>
      <c r="G8731" s="50">
        <v>40430</v>
      </c>
    </row>
    <row r="8732" spans="1:7" ht="67.5" x14ac:dyDescent="0.2">
      <c r="A8732" s="14" t="s">
        <v>6103</v>
      </c>
      <c r="B8732" s="47" t="s">
        <v>9</v>
      </c>
      <c r="C8732" s="47" t="s">
        <v>1408</v>
      </c>
      <c r="D8732" s="47" t="s">
        <v>6102</v>
      </c>
      <c r="E8732" s="47" t="s">
        <v>6101</v>
      </c>
      <c r="F8732" s="47" t="s">
        <v>6100</v>
      </c>
      <c r="G8732" s="50">
        <v>40430</v>
      </c>
    </row>
    <row r="8733" spans="1:7" ht="33.75" x14ac:dyDescent="0.2">
      <c r="A8733" s="14" t="s">
        <v>6099</v>
      </c>
      <c r="B8733" s="47" t="s">
        <v>9</v>
      </c>
      <c r="C8733" s="47" t="s">
        <v>6098</v>
      </c>
      <c r="D8733" s="47" t="s">
        <v>2228</v>
      </c>
      <c r="E8733" s="47" t="s">
        <v>6097</v>
      </c>
      <c r="F8733" s="47" t="s">
        <v>442</v>
      </c>
      <c r="G8733" s="50">
        <v>40431</v>
      </c>
    </row>
    <row r="8734" spans="1:7" ht="33.75" x14ac:dyDescent="0.2">
      <c r="A8734" s="14" t="s">
        <v>6096</v>
      </c>
      <c r="B8734" s="47" t="s">
        <v>9</v>
      </c>
      <c r="C8734" s="47" t="s">
        <v>5674</v>
      </c>
      <c r="D8734" s="47" t="s">
        <v>6095</v>
      </c>
      <c r="E8734" s="47" t="s">
        <v>5672</v>
      </c>
      <c r="F8734" s="47" t="s">
        <v>5671</v>
      </c>
      <c r="G8734" s="50">
        <v>40436</v>
      </c>
    </row>
    <row r="8735" spans="1:7" ht="33.75" x14ac:dyDescent="0.2">
      <c r="A8735" s="14" t="s">
        <v>6094</v>
      </c>
      <c r="B8735" s="47" t="s">
        <v>9</v>
      </c>
      <c r="C8735" s="47" t="s">
        <v>6093</v>
      </c>
      <c r="D8735" s="47" t="s">
        <v>6092</v>
      </c>
      <c r="E8735" s="47" t="s">
        <v>6091</v>
      </c>
      <c r="F8735" s="47" t="s">
        <v>6090</v>
      </c>
      <c r="G8735" s="50">
        <v>40436</v>
      </c>
    </row>
    <row r="8736" spans="1:7" ht="33.75" x14ac:dyDescent="0.2">
      <c r="A8736" s="14" t="s">
        <v>6089</v>
      </c>
      <c r="B8736" s="47" t="s">
        <v>9</v>
      </c>
      <c r="C8736" s="47" t="s">
        <v>5674</v>
      </c>
      <c r="D8736" s="47" t="s">
        <v>6088</v>
      </c>
      <c r="E8736" s="47" t="s">
        <v>6087</v>
      </c>
      <c r="F8736" s="47" t="s">
        <v>6086</v>
      </c>
      <c r="G8736" s="50">
        <v>40436</v>
      </c>
    </row>
    <row r="8737" spans="1:7" ht="33.75" x14ac:dyDescent="0.2">
      <c r="A8737" s="14" t="s">
        <v>6085</v>
      </c>
      <c r="B8737" s="47" t="s">
        <v>9</v>
      </c>
      <c r="C8737" s="47" t="s">
        <v>6084</v>
      </c>
      <c r="D8737" s="47" t="s">
        <v>4171</v>
      </c>
      <c r="E8737" s="47" t="s">
        <v>125</v>
      </c>
      <c r="F8737" s="47" t="s">
        <v>124</v>
      </c>
      <c r="G8737" s="50">
        <v>40436</v>
      </c>
    </row>
    <row r="8738" spans="1:7" ht="33.75" x14ac:dyDescent="0.2">
      <c r="A8738" s="14" t="s">
        <v>6083</v>
      </c>
      <c r="B8738" s="47" t="s">
        <v>9</v>
      </c>
      <c r="C8738" s="47" t="s">
        <v>6082</v>
      </c>
      <c r="D8738" s="47" t="s">
        <v>4171</v>
      </c>
      <c r="E8738" s="47" t="s">
        <v>125</v>
      </c>
      <c r="F8738" s="47" t="s">
        <v>124</v>
      </c>
      <c r="G8738" s="50">
        <v>40436</v>
      </c>
    </row>
    <row r="8739" spans="1:7" ht="33.75" x14ac:dyDescent="0.2">
      <c r="A8739" s="14" t="s">
        <v>6081</v>
      </c>
      <c r="B8739" s="57">
        <v>41085</v>
      </c>
      <c r="C8739" s="47" t="s">
        <v>6080</v>
      </c>
      <c r="D8739" s="47" t="s">
        <v>6079</v>
      </c>
      <c r="E8739" s="47" t="s">
        <v>6078</v>
      </c>
      <c r="F8739" s="47" t="s">
        <v>6077</v>
      </c>
      <c r="G8739" s="50">
        <v>40437</v>
      </c>
    </row>
    <row r="8740" spans="1:7" ht="33.75" x14ac:dyDescent="0.2">
      <c r="A8740" s="14" t="s">
        <v>6076</v>
      </c>
      <c r="B8740" s="57">
        <v>41085</v>
      </c>
      <c r="C8740" s="47" t="s">
        <v>6075</v>
      </c>
      <c r="D8740" s="47" t="s">
        <v>4926</v>
      </c>
      <c r="E8740" s="47" t="s">
        <v>1327</v>
      </c>
      <c r="F8740" s="47" t="s">
        <v>1326</v>
      </c>
      <c r="G8740" s="50">
        <v>40437</v>
      </c>
    </row>
    <row r="8741" spans="1:7" ht="33.75" x14ac:dyDescent="0.2">
      <c r="A8741" s="14" t="s">
        <v>6074</v>
      </c>
      <c r="B8741" s="47" t="s">
        <v>9</v>
      </c>
      <c r="C8741" s="47" t="s">
        <v>283</v>
      </c>
      <c r="D8741" s="47" t="s">
        <v>5598</v>
      </c>
      <c r="E8741" s="47" t="s">
        <v>6073</v>
      </c>
      <c r="F8741" s="47" t="s">
        <v>6072</v>
      </c>
      <c r="G8741" s="50">
        <v>40436</v>
      </c>
    </row>
    <row r="8742" spans="1:7" ht="45" x14ac:dyDescent="0.2">
      <c r="A8742" s="14" t="s">
        <v>6071</v>
      </c>
      <c r="B8742" s="47" t="s">
        <v>9</v>
      </c>
      <c r="C8742" s="47" t="s">
        <v>6070</v>
      </c>
      <c r="D8742" s="47" t="s">
        <v>3967</v>
      </c>
      <c r="E8742" s="47" t="s">
        <v>3966</v>
      </c>
      <c r="F8742" s="47" t="s">
        <v>3965</v>
      </c>
      <c r="G8742" s="50">
        <v>40438</v>
      </c>
    </row>
    <row r="8743" spans="1:7" ht="45" x14ac:dyDescent="0.2">
      <c r="A8743" s="14" t="s">
        <v>6069</v>
      </c>
      <c r="B8743" s="47" t="s">
        <v>9</v>
      </c>
      <c r="C8743" s="47" t="s">
        <v>6068</v>
      </c>
      <c r="D8743" s="47" t="s">
        <v>3967</v>
      </c>
      <c r="E8743" s="47" t="s">
        <v>3966</v>
      </c>
      <c r="F8743" s="47" t="s">
        <v>3965</v>
      </c>
      <c r="G8743" s="50">
        <v>40438</v>
      </c>
    </row>
    <row r="8744" spans="1:7" ht="45" x14ac:dyDescent="0.2">
      <c r="A8744" s="14" t="s">
        <v>6067</v>
      </c>
      <c r="B8744" s="47" t="s">
        <v>9</v>
      </c>
      <c r="C8744" s="47" t="s">
        <v>6066</v>
      </c>
      <c r="D8744" s="100" t="s">
        <v>6065</v>
      </c>
      <c r="E8744" s="47" t="s">
        <v>1465</v>
      </c>
      <c r="F8744" s="47" t="s">
        <v>4922</v>
      </c>
      <c r="G8744" s="50">
        <v>40438</v>
      </c>
    </row>
    <row r="8745" spans="1:7" ht="56.25" x14ac:dyDescent="0.2">
      <c r="A8745" s="14" t="s">
        <v>6064</v>
      </c>
      <c r="B8745" s="47" t="s">
        <v>2122</v>
      </c>
      <c r="C8745" s="47" t="s">
        <v>6063</v>
      </c>
      <c r="D8745" s="47" t="s">
        <v>5567</v>
      </c>
      <c r="E8745" s="47" t="s">
        <v>1465</v>
      </c>
      <c r="F8745" s="47" t="s">
        <v>4922</v>
      </c>
      <c r="G8745" s="50">
        <v>40438</v>
      </c>
    </row>
    <row r="8746" spans="1:7" ht="67.5" x14ac:dyDescent="0.2">
      <c r="A8746" s="14" t="s">
        <v>6062</v>
      </c>
      <c r="B8746" s="47" t="s">
        <v>9</v>
      </c>
      <c r="C8746" s="47" t="s">
        <v>300</v>
      </c>
      <c r="D8746" s="47" t="s">
        <v>6059</v>
      </c>
      <c r="E8746" s="47" t="s">
        <v>6058</v>
      </c>
      <c r="F8746" s="47" t="s">
        <v>3470</v>
      </c>
      <c r="G8746" s="50">
        <v>40438</v>
      </c>
    </row>
    <row r="8747" spans="1:7" ht="67.5" x14ac:dyDescent="0.2">
      <c r="A8747" s="14" t="s">
        <v>6061</v>
      </c>
      <c r="B8747" s="47" t="s">
        <v>9</v>
      </c>
      <c r="C8747" s="47" t="s">
        <v>72</v>
      </c>
      <c r="D8747" s="47" t="s">
        <v>6059</v>
      </c>
      <c r="E8747" s="47" t="s">
        <v>6058</v>
      </c>
      <c r="F8747" s="47" t="s">
        <v>3470</v>
      </c>
      <c r="G8747" s="50">
        <v>40438</v>
      </c>
    </row>
    <row r="8748" spans="1:7" ht="67.5" x14ac:dyDescent="0.2">
      <c r="A8748" s="14" t="s">
        <v>6060</v>
      </c>
      <c r="B8748" s="47" t="s">
        <v>9</v>
      </c>
      <c r="C8748" s="47" t="s">
        <v>298</v>
      </c>
      <c r="D8748" s="47" t="s">
        <v>6059</v>
      </c>
      <c r="E8748" s="47" t="s">
        <v>6058</v>
      </c>
      <c r="F8748" s="47" t="s">
        <v>3470</v>
      </c>
      <c r="G8748" s="50">
        <v>40438</v>
      </c>
    </row>
    <row r="8749" spans="1:7" ht="45" x14ac:dyDescent="0.2">
      <c r="A8749" s="14" t="s">
        <v>6057</v>
      </c>
      <c r="B8749" s="47" t="s">
        <v>9</v>
      </c>
      <c r="C8749" s="47" t="s">
        <v>6056</v>
      </c>
      <c r="D8749" s="47" t="s">
        <v>4171</v>
      </c>
      <c r="E8749" s="47" t="s">
        <v>125</v>
      </c>
      <c r="F8749" s="47" t="s">
        <v>124</v>
      </c>
      <c r="G8749" s="50">
        <v>40445</v>
      </c>
    </row>
    <row r="8750" spans="1:7" ht="45" x14ac:dyDescent="0.2">
      <c r="A8750" s="14" t="s">
        <v>6055</v>
      </c>
      <c r="B8750" s="47" t="s">
        <v>2122</v>
      </c>
      <c r="C8750" s="47" t="s">
        <v>6054</v>
      </c>
      <c r="D8750" s="47" t="s">
        <v>4171</v>
      </c>
      <c r="E8750" s="47" t="s">
        <v>125</v>
      </c>
      <c r="F8750" s="47" t="s">
        <v>124</v>
      </c>
      <c r="G8750" s="50">
        <v>40445</v>
      </c>
    </row>
    <row r="8751" spans="1:7" ht="45" x14ac:dyDescent="0.2">
      <c r="A8751" s="14" t="s">
        <v>6053</v>
      </c>
      <c r="B8751" s="47" t="s">
        <v>2122</v>
      </c>
      <c r="C8751" s="47" t="s">
        <v>6052</v>
      </c>
      <c r="D8751" s="47" t="s">
        <v>4171</v>
      </c>
      <c r="E8751" s="47" t="s">
        <v>125</v>
      </c>
      <c r="F8751" s="47" t="s">
        <v>124</v>
      </c>
      <c r="G8751" s="50">
        <v>40445</v>
      </c>
    </row>
    <row r="8752" spans="1:7" ht="45" x14ac:dyDescent="0.2">
      <c r="A8752" s="14" t="s">
        <v>6051</v>
      </c>
      <c r="B8752" s="47" t="s">
        <v>9</v>
      </c>
      <c r="C8752" s="47" t="s">
        <v>6050</v>
      </c>
      <c r="D8752" s="47" t="s">
        <v>4171</v>
      </c>
      <c r="E8752" s="47" t="s">
        <v>125</v>
      </c>
      <c r="F8752" s="47" t="s">
        <v>124</v>
      </c>
      <c r="G8752" s="50">
        <v>40445</v>
      </c>
    </row>
    <row r="8753" spans="1:7" ht="22.5" x14ac:dyDescent="0.2">
      <c r="A8753" s="14" t="s">
        <v>6049</v>
      </c>
      <c r="B8753" s="57" t="s">
        <v>2122</v>
      </c>
      <c r="C8753" s="47" t="s">
        <v>5586</v>
      </c>
      <c r="D8753" s="47" t="s">
        <v>6048</v>
      </c>
      <c r="E8753" s="47" t="s">
        <v>3093</v>
      </c>
      <c r="F8753" s="47" t="s">
        <v>3092</v>
      </c>
      <c r="G8753" s="50">
        <v>40450</v>
      </c>
    </row>
    <row r="8754" spans="1:7" ht="33.75" x14ac:dyDescent="0.2">
      <c r="A8754" s="14" t="s">
        <v>6047</v>
      </c>
      <c r="B8754" s="57">
        <v>40663</v>
      </c>
      <c r="C8754" s="47" t="s">
        <v>6046</v>
      </c>
      <c r="D8754" s="47" t="s">
        <v>4584</v>
      </c>
      <c r="E8754" s="47" t="s">
        <v>4583</v>
      </c>
      <c r="F8754" s="47" t="s">
        <v>4582</v>
      </c>
      <c r="G8754" s="50">
        <v>40450</v>
      </c>
    </row>
    <row r="8755" spans="1:7" ht="22.5" x14ac:dyDescent="0.2">
      <c r="A8755" s="14" t="s">
        <v>6045</v>
      </c>
      <c r="B8755" s="47" t="s">
        <v>9</v>
      </c>
      <c r="C8755" s="47" t="s">
        <v>6044</v>
      </c>
      <c r="D8755" s="47" t="s">
        <v>1184</v>
      </c>
      <c r="E8755" s="47" t="s">
        <v>1183</v>
      </c>
      <c r="F8755" s="47" t="s">
        <v>1182</v>
      </c>
      <c r="G8755" s="50">
        <v>40450</v>
      </c>
    </row>
    <row r="8756" spans="1:7" ht="33.75" x14ac:dyDescent="0.2">
      <c r="A8756" s="14" t="s">
        <v>6043</v>
      </c>
      <c r="B8756" s="57">
        <v>40908</v>
      </c>
      <c r="C8756" s="47" t="s">
        <v>782</v>
      </c>
      <c r="D8756" s="47" t="s">
        <v>3668</v>
      </c>
      <c r="E8756" s="47" t="s">
        <v>1</v>
      </c>
      <c r="F8756" s="47" t="s">
        <v>0</v>
      </c>
      <c r="G8756" s="50">
        <v>40472</v>
      </c>
    </row>
    <row r="8757" spans="1:7" ht="45" x14ac:dyDescent="0.2">
      <c r="A8757" s="14" t="s">
        <v>6042</v>
      </c>
      <c r="B8757" s="47" t="s">
        <v>9</v>
      </c>
      <c r="C8757" s="47" t="s">
        <v>6041</v>
      </c>
      <c r="D8757" s="47" t="s">
        <v>3805</v>
      </c>
      <c r="E8757" s="47" t="s">
        <v>160</v>
      </c>
      <c r="F8757" s="47" t="s">
        <v>159</v>
      </c>
      <c r="G8757" s="50">
        <v>40472</v>
      </c>
    </row>
    <row r="8758" spans="1:7" ht="45" x14ac:dyDescent="0.2">
      <c r="A8758" s="14" t="s">
        <v>6040</v>
      </c>
      <c r="B8758" s="57">
        <v>40694</v>
      </c>
      <c r="C8758" s="47" t="s">
        <v>1947</v>
      </c>
      <c r="D8758" s="47" t="s">
        <v>3805</v>
      </c>
      <c r="E8758" s="47" t="s">
        <v>160</v>
      </c>
      <c r="F8758" s="47" t="s">
        <v>159</v>
      </c>
      <c r="G8758" s="50">
        <v>40472</v>
      </c>
    </row>
    <row r="8759" spans="1:7" ht="33.75" x14ac:dyDescent="0.2">
      <c r="A8759" s="14" t="s">
        <v>6039</v>
      </c>
      <c r="B8759" s="47" t="s">
        <v>9</v>
      </c>
      <c r="C8759" s="47" t="s">
        <v>6038</v>
      </c>
      <c r="D8759" s="47" t="s">
        <v>6029</v>
      </c>
      <c r="E8759" s="47" t="s">
        <v>393</v>
      </c>
      <c r="F8759" s="47" t="s">
        <v>392</v>
      </c>
      <c r="G8759" s="50">
        <v>40472</v>
      </c>
    </row>
    <row r="8760" spans="1:7" ht="33.75" x14ac:dyDescent="0.2">
      <c r="A8760" s="14" t="s">
        <v>6037</v>
      </c>
      <c r="B8760" s="47" t="s">
        <v>9</v>
      </c>
      <c r="C8760" s="47" t="s">
        <v>6036</v>
      </c>
      <c r="D8760" s="47" t="s">
        <v>5526</v>
      </c>
      <c r="E8760" s="47" t="s">
        <v>393</v>
      </c>
      <c r="F8760" s="47" t="s">
        <v>392</v>
      </c>
      <c r="G8760" s="50">
        <v>40472</v>
      </c>
    </row>
    <row r="8761" spans="1:7" ht="33.75" x14ac:dyDescent="0.2">
      <c r="A8761" s="14" t="s">
        <v>6035</v>
      </c>
      <c r="B8761" s="47" t="s">
        <v>9</v>
      </c>
      <c r="C8761" s="47" t="s">
        <v>6034</v>
      </c>
      <c r="D8761" s="47" t="s">
        <v>6029</v>
      </c>
      <c r="E8761" s="47" t="s">
        <v>393</v>
      </c>
      <c r="F8761" s="47" t="s">
        <v>392</v>
      </c>
      <c r="G8761" s="50">
        <v>40472</v>
      </c>
    </row>
    <row r="8762" spans="1:7" ht="33.75" x14ac:dyDescent="0.2">
      <c r="A8762" s="14" t="s">
        <v>6033</v>
      </c>
      <c r="B8762" s="47" t="s">
        <v>9</v>
      </c>
      <c r="C8762" s="47" t="s">
        <v>6032</v>
      </c>
      <c r="D8762" s="47" t="s">
        <v>5526</v>
      </c>
      <c r="E8762" s="47" t="s">
        <v>393</v>
      </c>
      <c r="F8762" s="47" t="s">
        <v>392</v>
      </c>
      <c r="G8762" s="50">
        <v>40472</v>
      </c>
    </row>
    <row r="8763" spans="1:7" ht="33.75" x14ac:dyDescent="0.2">
      <c r="A8763" s="14" t="s">
        <v>6031</v>
      </c>
      <c r="B8763" s="47" t="s">
        <v>9</v>
      </c>
      <c r="C8763" s="47" t="s">
        <v>6030</v>
      </c>
      <c r="D8763" s="47" t="s">
        <v>6029</v>
      </c>
      <c r="E8763" s="47" t="s">
        <v>393</v>
      </c>
      <c r="F8763" s="47" t="s">
        <v>392</v>
      </c>
      <c r="G8763" s="50">
        <v>40472</v>
      </c>
    </row>
    <row r="8764" spans="1:7" ht="22.5" x14ac:dyDescent="0.2">
      <c r="A8764" s="14" t="s">
        <v>6028</v>
      </c>
      <c r="B8764" s="47" t="s">
        <v>9</v>
      </c>
      <c r="C8764" s="47" t="s">
        <v>6027</v>
      </c>
      <c r="D8764" s="47" t="s">
        <v>6026</v>
      </c>
      <c r="E8764" s="47" t="s">
        <v>6025</v>
      </c>
      <c r="F8764" s="47" t="s">
        <v>1217</v>
      </c>
      <c r="G8764" s="50">
        <v>40472</v>
      </c>
    </row>
    <row r="8765" spans="1:7" ht="33.75" x14ac:dyDescent="0.2">
      <c r="A8765" s="14" t="s">
        <v>6024</v>
      </c>
      <c r="B8765" s="57">
        <v>40998</v>
      </c>
      <c r="C8765" s="47" t="s">
        <v>6023</v>
      </c>
      <c r="D8765" s="47" t="s">
        <v>6022</v>
      </c>
      <c r="E8765" s="47" t="s">
        <v>6021</v>
      </c>
      <c r="F8765" s="47" t="s">
        <v>2703</v>
      </c>
      <c r="G8765" s="50">
        <v>40472</v>
      </c>
    </row>
    <row r="8766" spans="1:7" ht="56.25" x14ac:dyDescent="0.2">
      <c r="A8766" s="14" t="s">
        <v>6020</v>
      </c>
      <c r="B8766" s="47" t="s">
        <v>9</v>
      </c>
      <c r="C8766" s="47" t="s">
        <v>6019</v>
      </c>
      <c r="D8766" s="47" t="s">
        <v>6018</v>
      </c>
      <c r="E8766" s="47" t="s">
        <v>6017</v>
      </c>
      <c r="F8766" s="47" t="s">
        <v>6016</v>
      </c>
      <c r="G8766" s="50">
        <v>40472</v>
      </c>
    </row>
    <row r="8767" spans="1:7" ht="45" x14ac:dyDescent="0.2">
      <c r="A8767" s="14" t="s">
        <v>6015</v>
      </c>
      <c r="B8767" s="47" t="s">
        <v>9</v>
      </c>
      <c r="C8767" s="47" t="s">
        <v>6014</v>
      </c>
      <c r="D8767" s="47" t="s">
        <v>6013</v>
      </c>
      <c r="E8767" s="47" t="s">
        <v>6012</v>
      </c>
      <c r="F8767" s="47" t="s">
        <v>6011</v>
      </c>
      <c r="G8767" s="50">
        <v>40472</v>
      </c>
    </row>
    <row r="8768" spans="1:7" ht="22.5" x14ac:dyDescent="0.2">
      <c r="A8768" s="14" t="s">
        <v>6010</v>
      </c>
      <c r="B8768" s="47" t="s">
        <v>9</v>
      </c>
      <c r="C8768" s="47" t="s">
        <v>300</v>
      </c>
      <c r="D8768" s="47" t="s">
        <v>5996</v>
      </c>
      <c r="E8768" s="47" t="s">
        <v>5995</v>
      </c>
      <c r="F8768" s="47" t="s">
        <v>5994</v>
      </c>
      <c r="G8768" s="50">
        <v>40472</v>
      </c>
    </row>
    <row r="8769" spans="1:7" ht="22.5" x14ac:dyDescent="0.2">
      <c r="A8769" s="14" t="s">
        <v>6009</v>
      </c>
      <c r="B8769" s="47" t="s">
        <v>9</v>
      </c>
      <c r="C8769" s="47" t="s">
        <v>283</v>
      </c>
      <c r="D8769" s="47" t="s">
        <v>5996</v>
      </c>
      <c r="E8769" s="47" t="s">
        <v>5995</v>
      </c>
      <c r="F8769" s="47" t="s">
        <v>5994</v>
      </c>
      <c r="G8769" s="50">
        <v>40472</v>
      </c>
    </row>
    <row r="8770" spans="1:7" ht="22.5" x14ac:dyDescent="0.2">
      <c r="A8770" s="14" t="s">
        <v>6008</v>
      </c>
      <c r="B8770" s="47" t="s">
        <v>9</v>
      </c>
      <c r="C8770" s="47" t="s">
        <v>5054</v>
      </c>
      <c r="D8770" s="47" t="s">
        <v>5996</v>
      </c>
      <c r="E8770" s="47" t="s">
        <v>5995</v>
      </c>
      <c r="F8770" s="47" t="s">
        <v>5994</v>
      </c>
      <c r="G8770" s="50">
        <v>40472</v>
      </c>
    </row>
    <row r="8771" spans="1:7" ht="22.5" x14ac:dyDescent="0.2">
      <c r="A8771" s="14" t="s">
        <v>6007</v>
      </c>
      <c r="B8771" s="47" t="s">
        <v>9</v>
      </c>
      <c r="C8771" s="47" t="s">
        <v>614</v>
      </c>
      <c r="D8771" s="47" t="s">
        <v>5996</v>
      </c>
      <c r="E8771" s="47" t="s">
        <v>5995</v>
      </c>
      <c r="F8771" s="47" t="s">
        <v>5994</v>
      </c>
      <c r="G8771" s="50">
        <v>40472</v>
      </c>
    </row>
    <row r="8772" spans="1:7" ht="22.5" x14ac:dyDescent="0.2">
      <c r="A8772" s="14" t="s">
        <v>6006</v>
      </c>
      <c r="B8772" s="47" t="s">
        <v>9</v>
      </c>
      <c r="C8772" s="47" t="s">
        <v>1106</v>
      </c>
      <c r="D8772" s="47" t="s">
        <v>5996</v>
      </c>
      <c r="E8772" s="47" t="s">
        <v>5995</v>
      </c>
      <c r="F8772" s="47" t="s">
        <v>5994</v>
      </c>
      <c r="G8772" s="50">
        <v>40472</v>
      </c>
    </row>
    <row r="8773" spans="1:7" ht="22.5" x14ac:dyDescent="0.2">
      <c r="A8773" s="14" t="s">
        <v>6005</v>
      </c>
      <c r="B8773" s="47" t="s">
        <v>9</v>
      </c>
      <c r="C8773" s="47" t="s">
        <v>6004</v>
      </c>
      <c r="D8773" s="47" t="s">
        <v>5996</v>
      </c>
      <c r="E8773" s="47" t="s">
        <v>5995</v>
      </c>
      <c r="F8773" s="47" t="s">
        <v>5994</v>
      </c>
      <c r="G8773" s="50">
        <v>40472</v>
      </c>
    </row>
    <row r="8774" spans="1:7" ht="22.5" x14ac:dyDescent="0.2">
      <c r="A8774" s="14" t="s">
        <v>6003</v>
      </c>
      <c r="B8774" s="47" t="s">
        <v>9</v>
      </c>
      <c r="C8774" s="47" t="s">
        <v>6002</v>
      </c>
      <c r="D8774" s="47" t="s">
        <v>5996</v>
      </c>
      <c r="E8774" s="47" t="s">
        <v>5995</v>
      </c>
      <c r="F8774" s="47" t="s">
        <v>5994</v>
      </c>
      <c r="G8774" s="50">
        <v>40472</v>
      </c>
    </row>
    <row r="8775" spans="1:7" ht="22.5" x14ac:dyDescent="0.2">
      <c r="A8775" s="14" t="s">
        <v>6001</v>
      </c>
      <c r="B8775" s="47" t="s">
        <v>9</v>
      </c>
      <c r="C8775" s="47" t="s">
        <v>6000</v>
      </c>
      <c r="D8775" s="47" t="s">
        <v>5996</v>
      </c>
      <c r="E8775" s="47" t="s">
        <v>5995</v>
      </c>
      <c r="F8775" s="47" t="s">
        <v>5994</v>
      </c>
      <c r="G8775" s="50">
        <v>40472</v>
      </c>
    </row>
    <row r="8776" spans="1:7" ht="45" x14ac:dyDescent="0.2">
      <c r="A8776" s="14" t="s">
        <v>5999</v>
      </c>
      <c r="B8776" s="47" t="s">
        <v>9</v>
      </c>
      <c r="C8776" s="47" t="s">
        <v>1408</v>
      </c>
      <c r="D8776" s="47" t="s">
        <v>5996</v>
      </c>
      <c r="E8776" s="47" t="s">
        <v>5995</v>
      </c>
      <c r="F8776" s="47" t="s">
        <v>5994</v>
      </c>
      <c r="G8776" s="50">
        <v>40472</v>
      </c>
    </row>
    <row r="8777" spans="1:7" ht="33.75" x14ac:dyDescent="0.2">
      <c r="A8777" s="14" t="s">
        <v>5998</v>
      </c>
      <c r="B8777" s="47" t="s">
        <v>9</v>
      </c>
      <c r="C8777" s="47" t="s">
        <v>5997</v>
      </c>
      <c r="D8777" s="47" t="s">
        <v>5996</v>
      </c>
      <c r="E8777" s="47" t="s">
        <v>5995</v>
      </c>
      <c r="F8777" s="47" t="s">
        <v>5994</v>
      </c>
      <c r="G8777" s="50">
        <v>40472</v>
      </c>
    </row>
    <row r="8778" spans="1:7" ht="33.75" x14ac:dyDescent="0.2">
      <c r="A8778" s="14" t="s">
        <v>5993</v>
      </c>
      <c r="B8778" s="47" t="s">
        <v>9</v>
      </c>
      <c r="C8778" s="47" t="s">
        <v>5992</v>
      </c>
      <c r="D8778" s="47" t="s">
        <v>5817</v>
      </c>
      <c r="E8778" s="47" t="s">
        <v>5816</v>
      </c>
      <c r="F8778" s="47" t="s">
        <v>5815</v>
      </c>
      <c r="G8778" s="50">
        <v>40472</v>
      </c>
    </row>
    <row r="8779" spans="1:7" ht="33.75" x14ac:dyDescent="0.2">
      <c r="A8779" s="14" t="s">
        <v>5991</v>
      </c>
      <c r="B8779" s="57" t="s">
        <v>2122</v>
      </c>
      <c r="C8779" s="47" t="s">
        <v>5990</v>
      </c>
      <c r="D8779" s="47" t="s">
        <v>1268</v>
      </c>
      <c r="E8779" s="47" t="s">
        <v>1267</v>
      </c>
      <c r="F8779" s="47" t="s">
        <v>1266</v>
      </c>
      <c r="G8779" s="50">
        <v>40472</v>
      </c>
    </row>
    <row r="8780" spans="1:7" ht="33.75" x14ac:dyDescent="0.2">
      <c r="A8780" s="14" t="s">
        <v>5989</v>
      </c>
      <c r="B8780" s="47" t="s">
        <v>9</v>
      </c>
      <c r="C8780" s="47" t="s">
        <v>1128</v>
      </c>
      <c r="D8780" s="47" t="s">
        <v>5984</v>
      </c>
      <c r="E8780" s="47" t="s">
        <v>5983</v>
      </c>
      <c r="F8780" s="47" t="s">
        <v>5982</v>
      </c>
      <c r="G8780" s="50">
        <v>40472</v>
      </c>
    </row>
    <row r="8781" spans="1:7" ht="33.75" x14ac:dyDescent="0.2">
      <c r="A8781" s="14" t="s">
        <v>5988</v>
      </c>
      <c r="B8781" s="47" t="s">
        <v>9</v>
      </c>
      <c r="C8781" s="47" t="s">
        <v>201</v>
      </c>
      <c r="D8781" s="47" t="s">
        <v>5984</v>
      </c>
      <c r="E8781" s="47" t="s">
        <v>5983</v>
      </c>
      <c r="F8781" s="47" t="s">
        <v>5982</v>
      </c>
      <c r="G8781" s="50">
        <v>40472</v>
      </c>
    </row>
    <row r="8782" spans="1:7" ht="33.75" x14ac:dyDescent="0.2">
      <c r="A8782" s="14" t="s">
        <v>5987</v>
      </c>
      <c r="B8782" s="47" t="s">
        <v>9</v>
      </c>
      <c r="C8782" s="47" t="s">
        <v>1124</v>
      </c>
      <c r="D8782" s="47" t="s">
        <v>5984</v>
      </c>
      <c r="E8782" s="47" t="s">
        <v>5983</v>
      </c>
      <c r="F8782" s="47" t="s">
        <v>5982</v>
      </c>
      <c r="G8782" s="50">
        <v>40472</v>
      </c>
    </row>
    <row r="8783" spans="1:7" ht="45" x14ac:dyDescent="0.2">
      <c r="A8783" s="14" t="s">
        <v>5986</v>
      </c>
      <c r="B8783" s="47" t="s">
        <v>9</v>
      </c>
      <c r="C8783" s="47" t="s">
        <v>5985</v>
      </c>
      <c r="D8783" s="47" t="s">
        <v>5984</v>
      </c>
      <c r="E8783" s="47" t="s">
        <v>5983</v>
      </c>
      <c r="F8783" s="47" t="s">
        <v>5982</v>
      </c>
      <c r="G8783" s="50">
        <v>40472</v>
      </c>
    </row>
    <row r="8784" spans="1:7" ht="33.75" x14ac:dyDescent="0.2">
      <c r="A8784" s="14" t="s">
        <v>5981</v>
      </c>
      <c r="B8784" s="57">
        <v>40998</v>
      </c>
      <c r="C8784" s="47" t="s">
        <v>5980</v>
      </c>
      <c r="D8784" s="47" t="s">
        <v>2175</v>
      </c>
      <c r="E8784" s="47" t="s">
        <v>252</v>
      </c>
      <c r="F8784" s="47" t="s">
        <v>251</v>
      </c>
      <c r="G8784" s="50">
        <v>40472</v>
      </c>
    </row>
    <row r="8785" spans="1:7" ht="22.5" x14ac:dyDescent="0.2">
      <c r="A8785" s="14" t="s">
        <v>5979</v>
      </c>
      <c r="B8785" s="57">
        <v>40816</v>
      </c>
      <c r="C8785" s="47" t="s">
        <v>5978</v>
      </c>
      <c r="D8785" s="47" t="s">
        <v>3967</v>
      </c>
      <c r="E8785" s="47" t="s">
        <v>3966</v>
      </c>
      <c r="F8785" s="47" t="s">
        <v>3965</v>
      </c>
      <c r="G8785" s="50">
        <v>40472</v>
      </c>
    </row>
    <row r="8786" spans="1:7" x14ac:dyDescent="0.2">
      <c r="A8786" s="14" t="s">
        <v>5977</v>
      </c>
      <c r="B8786" s="47" t="s">
        <v>9</v>
      </c>
      <c r="C8786" s="47" t="s">
        <v>283</v>
      </c>
      <c r="D8786" s="47" t="s">
        <v>5965</v>
      </c>
      <c r="E8786" s="47" t="s">
        <v>398</v>
      </c>
      <c r="F8786" s="47" t="s">
        <v>397</v>
      </c>
      <c r="G8786" s="50">
        <v>40480</v>
      </c>
    </row>
    <row r="8787" spans="1:7" x14ac:dyDescent="0.2">
      <c r="A8787" s="14" t="s">
        <v>5976</v>
      </c>
      <c r="B8787" s="47" t="s">
        <v>9</v>
      </c>
      <c r="C8787" s="47" t="s">
        <v>300</v>
      </c>
      <c r="D8787" s="47" t="s">
        <v>5965</v>
      </c>
      <c r="E8787" s="47" t="s">
        <v>398</v>
      </c>
      <c r="F8787" s="47" t="s">
        <v>397</v>
      </c>
      <c r="G8787" s="50">
        <v>40480</v>
      </c>
    </row>
    <row r="8788" spans="1:7" ht="22.5" x14ac:dyDescent="0.2">
      <c r="A8788" s="14" t="s">
        <v>5975</v>
      </c>
      <c r="B8788" s="47" t="s">
        <v>9</v>
      </c>
      <c r="C8788" s="47" t="s">
        <v>70</v>
      </c>
      <c r="D8788" s="47" t="s">
        <v>5965</v>
      </c>
      <c r="E8788" s="47" t="s">
        <v>398</v>
      </c>
      <c r="F8788" s="47" t="s">
        <v>397</v>
      </c>
      <c r="G8788" s="50">
        <v>40480</v>
      </c>
    </row>
    <row r="8789" spans="1:7" ht="22.5" x14ac:dyDescent="0.2">
      <c r="A8789" s="14" t="s">
        <v>5974</v>
      </c>
      <c r="B8789" s="47" t="s">
        <v>9</v>
      </c>
      <c r="C8789" s="47" t="s">
        <v>72</v>
      </c>
      <c r="D8789" s="47" t="s">
        <v>5965</v>
      </c>
      <c r="E8789" s="47" t="s">
        <v>398</v>
      </c>
      <c r="F8789" s="47" t="s">
        <v>397</v>
      </c>
      <c r="G8789" s="50">
        <v>40480</v>
      </c>
    </row>
    <row r="8790" spans="1:7" ht="22.5" x14ac:dyDescent="0.2">
      <c r="A8790" s="14" t="s">
        <v>5973</v>
      </c>
      <c r="B8790" s="47" t="s">
        <v>9</v>
      </c>
      <c r="C8790" s="47" t="s">
        <v>5972</v>
      </c>
      <c r="D8790" s="47" t="s">
        <v>5965</v>
      </c>
      <c r="E8790" s="47" t="s">
        <v>398</v>
      </c>
      <c r="F8790" s="47" t="s">
        <v>397</v>
      </c>
      <c r="G8790" s="50">
        <v>40480</v>
      </c>
    </row>
    <row r="8791" spans="1:7" x14ac:dyDescent="0.2">
      <c r="A8791" s="14" t="s">
        <v>5971</v>
      </c>
      <c r="B8791" s="47" t="s">
        <v>9</v>
      </c>
      <c r="C8791" s="47" t="s">
        <v>3806</v>
      </c>
      <c r="D8791" s="47" t="s">
        <v>5965</v>
      </c>
      <c r="E8791" s="47" t="s">
        <v>398</v>
      </c>
      <c r="F8791" s="47" t="s">
        <v>397</v>
      </c>
      <c r="G8791" s="50">
        <v>40480</v>
      </c>
    </row>
    <row r="8792" spans="1:7" x14ac:dyDescent="0.2">
      <c r="A8792" s="5" t="s">
        <v>5970</v>
      </c>
      <c r="B8792" s="47" t="s">
        <v>9</v>
      </c>
      <c r="C8792" s="47" t="s">
        <v>5969</v>
      </c>
      <c r="D8792" s="47" t="s">
        <v>5965</v>
      </c>
      <c r="E8792" s="47" t="s">
        <v>398</v>
      </c>
      <c r="F8792" s="47" t="s">
        <v>397</v>
      </c>
      <c r="G8792" s="50">
        <v>40480</v>
      </c>
    </row>
    <row r="8793" spans="1:7" x14ac:dyDescent="0.2">
      <c r="A8793" s="5" t="s">
        <v>5968</v>
      </c>
      <c r="B8793" s="47" t="s">
        <v>9</v>
      </c>
      <c r="C8793" s="47" t="s">
        <v>5931</v>
      </c>
      <c r="D8793" s="47" t="s">
        <v>5965</v>
      </c>
      <c r="E8793" s="47" t="s">
        <v>398</v>
      </c>
      <c r="F8793" s="47" t="s">
        <v>397</v>
      </c>
      <c r="G8793" s="50">
        <v>40480</v>
      </c>
    </row>
    <row r="8794" spans="1:7" ht="45" x14ac:dyDescent="0.2">
      <c r="A8794" s="14" t="s">
        <v>5967</v>
      </c>
      <c r="B8794" s="47" t="s">
        <v>9</v>
      </c>
      <c r="C8794" s="47" t="s">
        <v>5966</v>
      </c>
      <c r="D8794" s="47" t="s">
        <v>5965</v>
      </c>
      <c r="E8794" s="47" t="s">
        <v>398</v>
      </c>
      <c r="F8794" s="47" t="s">
        <v>397</v>
      </c>
      <c r="G8794" s="50">
        <v>40480</v>
      </c>
    </row>
    <row r="8795" spans="1:7" ht="22.5" x14ac:dyDescent="0.2">
      <c r="A8795" s="14" t="s">
        <v>5964</v>
      </c>
      <c r="B8795" s="47" t="s">
        <v>9</v>
      </c>
      <c r="C8795" s="47" t="s">
        <v>298</v>
      </c>
      <c r="D8795" s="47" t="s">
        <v>5962</v>
      </c>
      <c r="E8795" s="47"/>
      <c r="F8795" s="47" t="s">
        <v>5961</v>
      </c>
      <c r="G8795" s="50">
        <v>40479</v>
      </c>
    </row>
    <row r="8796" spans="1:7" ht="22.5" x14ac:dyDescent="0.2">
      <c r="A8796" s="14" t="s">
        <v>5963</v>
      </c>
      <c r="B8796" s="47" t="s">
        <v>9</v>
      </c>
      <c r="C8796" s="47" t="s">
        <v>157</v>
      </c>
      <c r="D8796" s="47" t="s">
        <v>5962</v>
      </c>
      <c r="E8796" s="47"/>
      <c r="F8796" s="47" t="s">
        <v>5961</v>
      </c>
      <c r="G8796" s="50">
        <v>40479</v>
      </c>
    </row>
    <row r="8797" spans="1:7" x14ac:dyDescent="0.2">
      <c r="A8797" s="14" t="s">
        <v>5960</v>
      </c>
      <c r="B8797" s="47" t="s">
        <v>9</v>
      </c>
      <c r="C8797" s="47" t="s">
        <v>300</v>
      </c>
      <c r="D8797" s="47" t="s">
        <v>5956</v>
      </c>
      <c r="E8797" s="47" t="s">
        <v>5955</v>
      </c>
      <c r="F8797" s="47" t="s">
        <v>5954</v>
      </c>
      <c r="G8797" s="50">
        <v>40479</v>
      </c>
    </row>
    <row r="8798" spans="1:7" ht="22.5" x14ac:dyDescent="0.2">
      <c r="A8798" s="14" t="s">
        <v>5959</v>
      </c>
      <c r="B8798" s="47" t="s">
        <v>9</v>
      </c>
      <c r="C8798" s="47" t="s">
        <v>72</v>
      </c>
      <c r="D8798" s="47" t="s">
        <v>5956</v>
      </c>
      <c r="E8798" s="47" t="s">
        <v>5955</v>
      </c>
      <c r="F8798" s="47" t="s">
        <v>5954</v>
      </c>
      <c r="G8798" s="50">
        <v>40479</v>
      </c>
    </row>
    <row r="8799" spans="1:7" x14ac:dyDescent="0.2">
      <c r="A8799" s="14" t="s">
        <v>5958</v>
      </c>
      <c r="B8799" s="47" t="s">
        <v>9</v>
      </c>
      <c r="C8799" s="47" t="s">
        <v>298</v>
      </c>
      <c r="D8799" s="47" t="s">
        <v>5956</v>
      </c>
      <c r="E8799" s="47" t="s">
        <v>5955</v>
      </c>
      <c r="F8799" s="47" t="s">
        <v>5954</v>
      </c>
      <c r="G8799" s="50">
        <v>40479</v>
      </c>
    </row>
    <row r="8800" spans="1:7" x14ac:dyDescent="0.2">
      <c r="A8800" s="14" t="s">
        <v>5957</v>
      </c>
      <c r="B8800" s="47" t="s">
        <v>9</v>
      </c>
      <c r="C8800" s="47" t="s">
        <v>157</v>
      </c>
      <c r="D8800" s="47" t="s">
        <v>5956</v>
      </c>
      <c r="E8800" s="47" t="s">
        <v>5955</v>
      </c>
      <c r="F8800" s="47" t="s">
        <v>5954</v>
      </c>
      <c r="G8800" s="50">
        <v>40479</v>
      </c>
    </row>
    <row r="8801" spans="1:7" ht="33.75" x14ac:dyDescent="0.2">
      <c r="A8801" s="14" t="s">
        <v>5953</v>
      </c>
      <c r="B8801" s="47" t="s">
        <v>9</v>
      </c>
      <c r="C8801" s="47" t="s">
        <v>1128</v>
      </c>
      <c r="D8801" s="47" t="s">
        <v>5934</v>
      </c>
      <c r="E8801" s="47" t="s">
        <v>799</v>
      </c>
      <c r="F8801" s="47" t="s">
        <v>798</v>
      </c>
      <c r="G8801" s="50">
        <v>40480</v>
      </c>
    </row>
    <row r="8802" spans="1:7" ht="33.75" x14ac:dyDescent="0.2">
      <c r="A8802" s="14" t="s">
        <v>5952</v>
      </c>
      <c r="B8802" s="47" t="s">
        <v>9</v>
      </c>
      <c r="C8802" s="47" t="s">
        <v>300</v>
      </c>
      <c r="D8802" s="47" t="s">
        <v>5934</v>
      </c>
      <c r="E8802" s="47" t="s">
        <v>799</v>
      </c>
      <c r="F8802" s="47" t="s">
        <v>798</v>
      </c>
      <c r="G8802" s="50">
        <v>40480</v>
      </c>
    </row>
    <row r="8803" spans="1:7" ht="33.75" x14ac:dyDescent="0.2">
      <c r="A8803" s="14" t="s">
        <v>5951</v>
      </c>
      <c r="B8803" s="47" t="s">
        <v>9</v>
      </c>
      <c r="C8803" s="47" t="s">
        <v>5950</v>
      </c>
      <c r="D8803" s="47" t="s">
        <v>5934</v>
      </c>
      <c r="E8803" s="47" t="s">
        <v>799</v>
      </c>
      <c r="F8803" s="47" t="s">
        <v>798</v>
      </c>
      <c r="G8803" s="50">
        <v>40480</v>
      </c>
    </row>
    <row r="8804" spans="1:7" ht="33.75" x14ac:dyDescent="0.2">
      <c r="A8804" s="14" t="s">
        <v>5949</v>
      </c>
      <c r="B8804" s="47" t="s">
        <v>9</v>
      </c>
      <c r="C8804" s="47" t="s">
        <v>5948</v>
      </c>
      <c r="D8804" s="47" t="s">
        <v>5934</v>
      </c>
      <c r="E8804" s="47" t="s">
        <v>799</v>
      </c>
      <c r="F8804" s="47" t="s">
        <v>798</v>
      </c>
      <c r="G8804" s="50">
        <v>40480</v>
      </c>
    </row>
    <row r="8805" spans="1:7" ht="33.75" x14ac:dyDescent="0.2">
      <c r="A8805" s="14" t="s">
        <v>5947</v>
      </c>
      <c r="B8805" s="47" t="s">
        <v>9</v>
      </c>
      <c r="C8805" s="47" t="s">
        <v>5946</v>
      </c>
      <c r="D8805" s="47" t="s">
        <v>5934</v>
      </c>
      <c r="E8805" s="47" t="s">
        <v>799</v>
      </c>
      <c r="F8805" s="47" t="s">
        <v>798</v>
      </c>
      <c r="G8805" s="50">
        <v>40480</v>
      </c>
    </row>
    <row r="8806" spans="1:7" ht="33.75" x14ac:dyDescent="0.2">
      <c r="A8806" s="14" t="s">
        <v>5945</v>
      </c>
      <c r="B8806" s="47" t="s">
        <v>9</v>
      </c>
      <c r="C8806" s="47" t="s">
        <v>5944</v>
      </c>
      <c r="D8806" s="47" t="s">
        <v>5934</v>
      </c>
      <c r="E8806" s="47" t="s">
        <v>799</v>
      </c>
      <c r="F8806" s="47" t="s">
        <v>798</v>
      </c>
      <c r="G8806" s="50">
        <v>40480</v>
      </c>
    </row>
    <row r="8807" spans="1:7" ht="33.75" x14ac:dyDescent="0.2">
      <c r="A8807" s="14" t="s">
        <v>5943</v>
      </c>
      <c r="B8807" s="47" t="s">
        <v>9</v>
      </c>
      <c r="C8807" s="47" t="s">
        <v>5942</v>
      </c>
      <c r="D8807" s="47" t="s">
        <v>5934</v>
      </c>
      <c r="E8807" s="47" t="s">
        <v>799</v>
      </c>
      <c r="F8807" s="47" t="s">
        <v>798</v>
      </c>
      <c r="G8807" s="50">
        <v>40480</v>
      </c>
    </row>
    <row r="8808" spans="1:7" ht="33.75" x14ac:dyDescent="0.2">
      <c r="A8808" s="14" t="s">
        <v>5941</v>
      </c>
      <c r="B8808" s="47" t="s">
        <v>9</v>
      </c>
      <c r="C8808" s="47" t="s">
        <v>5940</v>
      </c>
      <c r="D8808" s="47" t="s">
        <v>5934</v>
      </c>
      <c r="E8808" s="47" t="s">
        <v>799</v>
      </c>
      <c r="F8808" s="47" t="s">
        <v>798</v>
      </c>
      <c r="G8808" s="50">
        <v>40480</v>
      </c>
    </row>
    <row r="8809" spans="1:7" ht="33.75" x14ac:dyDescent="0.2">
      <c r="A8809" s="14" t="s">
        <v>5939</v>
      </c>
      <c r="B8809" s="47" t="s">
        <v>9</v>
      </c>
      <c r="C8809" s="47" t="s">
        <v>1449</v>
      </c>
      <c r="D8809" s="47" t="s">
        <v>5934</v>
      </c>
      <c r="E8809" s="47" t="s">
        <v>799</v>
      </c>
      <c r="F8809" s="47" t="s">
        <v>798</v>
      </c>
      <c r="G8809" s="50">
        <v>40480</v>
      </c>
    </row>
    <row r="8810" spans="1:7" ht="33.75" x14ac:dyDescent="0.2">
      <c r="A8810" s="14" t="s">
        <v>5938</v>
      </c>
      <c r="B8810" s="47" t="s">
        <v>9</v>
      </c>
      <c r="C8810" s="47" t="s">
        <v>298</v>
      </c>
      <c r="D8810" s="47" t="s">
        <v>5934</v>
      </c>
      <c r="E8810" s="47" t="s">
        <v>799</v>
      </c>
      <c r="F8810" s="47" t="s">
        <v>798</v>
      </c>
      <c r="G8810" s="50">
        <v>40480</v>
      </c>
    </row>
    <row r="8811" spans="1:7" ht="33.75" x14ac:dyDescent="0.2">
      <c r="A8811" s="14" t="s">
        <v>5937</v>
      </c>
      <c r="B8811" s="47" t="s">
        <v>9</v>
      </c>
      <c r="C8811" s="47" t="s">
        <v>1124</v>
      </c>
      <c r="D8811" s="47" t="s">
        <v>5934</v>
      </c>
      <c r="E8811" s="47" t="s">
        <v>799</v>
      </c>
      <c r="F8811" s="47" t="s">
        <v>798</v>
      </c>
      <c r="G8811" s="50">
        <v>40480</v>
      </c>
    </row>
    <row r="8812" spans="1:7" ht="33.75" x14ac:dyDescent="0.2">
      <c r="A8812" s="14" t="s">
        <v>5936</v>
      </c>
      <c r="B8812" s="47" t="s">
        <v>9</v>
      </c>
      <c r="C8812" s="47" t="s">
        <v>5935</v>
      </c>
      <c r="D8812" s="47" t="s">
        <v>5934</v>
      </c>
      <c r="E8812" s="47" t="s">
        <v>799</v>
      </c>
      <c r="F8812" s="47" t="s">
        <v>798</v>
      </c>
      <c r="G8812" s="50">
        <v>40480</v>
      </c>
    </row>
    <row r="8813" spans="1:7" ht="22.5" x14ac:dyDescent="0.2">
      <c r="A8813" s="14" t="s">
        <v>5933</v>
      </c>
      <c r="B8813" s="47" t="s">
        <v>9</v>
      </c>
      <c r="C8813" s="47" t="s">
        <v>283</v>
      </c>
      <c r="D8813" s="47" t="s">
        <v>5919</v>
      </c>
      <c r="E8813" s="47" t="s">
        <v>5918</v>
      </c>
      <c r="F8813" s="47" t="s">
        <v>2828</v>
      </c>
      <c r="G8813" s="50">
        <v>40480</v>
      </c>
    </row>
    <row r="8814" spans="1:7" ht="22.5" x14ac:dyDescent="0.2">
      <c r="A8814" s="5" t="s">
        <v>5932</v>
      </c>
      <c r="B8814" s="47" t="s">
        <v>9</v>
      </c>
      <c r="C8814" s="47" t="s">
        <v>5931</v>
      </c>
      <c r="D8814" s="47" t="s">
        <v>5919</v>
      </c>
      <c r="E8814" s="47" t="s">
        <v>5918</v>
      </c>
      <c r="F8814" s="47" t="s">
        <v>2828</v>
      </c>
      <c r="G8814" s="50">
        <v>40480</v>
      </c>
    </row>
    <row r="8815" spans="1:7" ht="22.5" x14ac:dyDescent="0.2">
      <c r="A8815" s="5" t="s">
        <v>5930</v>
      </c>
      <c r="B8815" s="47" t="s">
        <v>9</v>
      </c>
      <c r="C8815" s="47" t="s">
        <v>3806</v>
      </c>
      <c r="D8815" s="47" t="s">
        <v>5919</v>
      </c>
      <c r="E8815" s="47" t="s">
        <v>5918</v>
      </c>
      <c r="F8815" s="47" t="s">
        <v>2828</v>
      </c>
      <c r="G8815" s="50">
        <v>40480</v>
      </c>
    </row>
    <row r="8816" spans="1:7" ht="22.5" x14ac:dyDescent="0.2">
      <c r="A8816" s="14" t="s">
        <v>5929</v>
      </c>
      <c r="B8816" s="47" t="s">
        <v>9</v>
      </c>
      <c r="C8816" s="47" t="s">
        <v>539</v>
      </c>
      <c r="D8816" s="47" t="s">
        <v>5919</v>
      </c>
      <c r="E8816" s="47" t="s">
        <v>5918</v>
      </c>
      <c r="F8816" s="47" t="s">
        <v>2828</v>
      </c>
      <c r="G8816" s="50">
        <v>40480</v>
      </c>
    </row>
    <row r="8817" spans="1:7" ht="22.5" x14ac:dyDescent="0.2">
      <c r="A8817" s="14" t="s">
        <v>5928</v>
      </c>
      <c r="B8817" s="47" t="s">
        <v>9</v>
      </c>
      <c r="C8817" s="47" t="s">
        <v>5520</v>
      </c>
      <c r="D8817" s="47" t="s">
        <v>5919</v>
      </c>
      <c r="E8817" s="47" t="s">
        <v>5918</v>
      </c>
      <c r="F8817" s="47" t="s">
        <v>2828</v>
      </c>
      <c r="G8817" s="50">
        <v>40480</v>
      </c>
    </row>
    <row r="8818" spans="1:7" ht="22.5" x14ac:dyDescent="0.2">
      <c r="A8818" s="14" t="s">
        <v>5927</v>
      </c>
      <c r="B8818" s="47" t="s">
        <v>9</v>
      </c>
      <c r="C8818" s="47" t="s">
        <v>5926</v>
      </c>
      <c r="D8818" s="47" t="s">
        <v>5919</v>
      </c>
      <c r="E8818" s="47" t="s">
        <v>5918</v>
      </c>
      <c r="F8818" s="47" t="s">
        <v>2828</v>
      </c>
      <c r="G8818" s="50">
        <v>40480</v>
      </c>
    </row>
    <row r="8819" spans="1:7" ht="22.5" x14ac:dyDescent="0.2">
      <c r="A8819" s="5" t="s">
        <v>5925</v>
      </c>
      <c r="B8819" s="47" t="s">
        <v>9</v>
      </c>
      <c r="C8819" s="47" t="s">
        <v>5924</v>
      </c>
      <c r="D8819" s="47" t="s">
        <v>5919</v>
      </c>
      <c r="E8819" s="47" t="s">
        <v>5918</v>
      </c>
      <c r="F8819" s="47" t="s">
        <v>2828</v>
      </c>
      <c r="G8819" s="50">
        <v>40480</v>
      </c>
    </row>
    <row r="8820" spans="1:7" ht="22.5" x14ac:dyDescent="0.2">
      <c r="A8820" s="5" t="s">
        <v>5923</v>
      </c>
      <c r="B8820" s="47" t="s">
        <v>9</v>
      </c>
      <c r="C8820" s="47" t="s">
        <v>5922</v>
      </c>
      <c r="D8820" s="47" t="s">
        <v>5919</v>
      </c>
      <c r="E8820" s="47" t="s">
        <v>5918</v>
      </c>
      <c r="F8820" s="47" t="s">
        <v>2828</v>
      </c>
      <c r="G8820" s="50">
        <v>40480</v>
      </c>
    </row>
    <row r="8821" spans="1:7" ht="22.5" x14ac:dyDescent="0.2">
      <c r="A8821" s="14" t="s">
        <v>5921</v>
      </c>
      <c r="B8821" s="47" t="s">
        <v>9</v>
      </c>
      <c r="C8821" s="47" t="s">
        <v>5920</v>
      </c>
      <c r="D8821" s="47" t="s">
        <v>5919</v>
      </c>
      <c r="E8821" s="47" t="s">
        <v>5918</v>
      </c>
      <c r="F8821" s="47" t="s">
        <v>2828</v>
      </c>
      <c r="G8821" s="50">
        <v>40480</v>
      </c>
    </row>
    <row r="8822" spans="1:7" ht="45" x14ac:dyDescent="0.2">
      <c r="A8822" s="14" t="s">
        <v>5917</v>
      </c>
      <c r="B8822" s="57">
        <v>40938</v>
      </c>
      <c r="C8822" s="47" t="s">
        <v>5916</v>
      </c>
      <c r="D8822" s="47" t="s">
        <v>2175</v>
      </c>
      <c r="E8822" s="47" t="s">
        <v>252</v>
      </c>
      <c r="F8822" s="47" t="s">
        <v>251</v>
      </c>
      <c r="G8822" s="50">
        <v>40480</v>
      </c>
    </row>
    <row r="8823" spans="1:7" ht="22.5" x14ac:dyDescent="0.2">
      <c r="A8823" s="14" t="s">
        <v>5915</v>
      </c>
      <c r="B8823" s="57">
        <v>40938</v>
      </c>
      <c r="C8823" s="47" t="s">
        <v>5914</v>
      </c>
      <c r="D8823" s="47" t="s">
        <v>5913</v>
      </c>
      <c r="E8823" s="47" t="s">
        <v>5912</v>
      </c>
      <c r="F8823" s="47" t="s">
        <v>5911</v>
      </c>
      <c r="G8823" s="50">
        <v>40480</v>
      </c>
    </row>
    <row r="8824" spans="1:7" ht="33.75" x14ac:dyDescent="0.2">
      <c r="A8824" s="14" t="s">
        <v>5910</v>
      </c>
      <c r="B8824" s="47" t="s">
        <v>9</v>
      </c>
      <c r="C8824" s="47" t="s">
        <v>5909</v>
      </c>
      <c r="D8824" s="47" t="s">
        <v>5908</v>
      </c>
      <c r="E8824" s="47" t="s">
        <v>5907</v>
      </c>
      <c r="F8824" s="47" t="s">
        <v>5906</v>
      </c>
      <c r="G8824" s="50">
        <v>40480</v>
      </c>
    </row>
    <row r="8825" spans="1:7" ht="33.75" x14ac:dyDescent="0.2">
      <c r="A8825" s="14" t="s">
        <v>5905</v>
      </c>
      <c r="B8825" s="47" t="s">
        <v>9</v>
      </c>
      <c r="C8825" s="47" t="s">
        <v>5904</v>
      </c>
      <c r="D8825" s="47" t="s">
        <v>2345</v>
      </c>
      <c r="E8825" s="47" t="s">
        <v>267</v>
      </c>
      <c r="F8825" s="47" t="s">
        <v>266</v>
      </c>
      <c r="G8825" s="50">
        <v>40480</v>
      </c>
    </row>
    <row r="8826" spans="1:7" ht="33.75" x14ac:dyDescent="0.2">
      <c r="A8826" s="14" t="s">
        <v>5903</v>
      </c>
      <c r="B8826" s="47" t="s">
        <v>9</v>
      </c>
      <c r="C8826" s="47" t="s">
        <v>5902</v>
      </c>
      <c r="D8826" s="47" t="s">
        <v>1206</v>
      </c>
      <c r="E8826" s="47" t="s">
        <v>29</v>
      </c>
      <c r="F8826" s="47" t="s">
        <v>28</v>
      </c>
      <c r="G8826" s="50">
        <v>40480</v>
      </c>
    </row>
    <row r="8827" spans="1:7" ht="33.75" x14ac:dyDescent="0.2">
      <c r="A8827" s="14" t="s">
        <v>5901</v>
      </c>
      <c r="B8827" s="47" t="s">
        <v>9</v>
      </c>
      <c r="C8827" s="47" t="s">
        <v>5900</v>
      </c>
      <c r="D8827" s="47" t="s">
        <v>2345</v>
      </c>
      <c r="E8827" s="47" t="s">
        <v>5899</v>
      </c>
      <c r="F8827" s="47" t="s">
        <v>266</v>
      </c>
      <c r="G8827" s="50">
        <v>40480</v>
      </c>
    </row>
    <row r="8828" spans="1:7" ht="22.5" x14ac:dyDescent="0.2">
      <c r="A8828" s="14" t="s">
        <v>5898</v>
      </c>
      <c r="B8828" s="57">
        <v>40908</v>
      </c>
      <c r="C8828" s="47" t="s">
        <v>3673</v>
      </c>
      <c r="D8828" s="47" t="s">
        <v>1206</v>
      </c>
      <c r="E8828" s="47" t="s">
        <v>29</v>
      </c>
      <c r="F8828" s="47" t="s">
        <v>28</v>
      </c>
      <c r="G8828" s="50">
        <v>40480</v>
      </c>
    </row>
    <row r="8829" spans="1:7" x14ac:dyDescent="0.2">
      <c r="A8829" s="14" t="s">
        <v>5897</v>
      </c>
      <c r="B8829" s="57" t="s">
        <v>2122</v>
      </c>
      <c r="C8829" s="47" t="s">
        <v>4295</v>
      </c>
      <c r="D8829" s="47" t="s">
        <v>1566</v>
      </c>
      <c r="E8829" s="47" t="s">
        <v>1198</v>
      </c>
      <c r="F8829" s="47" t="s">
        <v>1197</v>
      </c>
      <c r="G8829" s="50">
        <v>40504</v>
      </c>
    </row>
    <row r="8830" spans="1:7" ht="22.5" x14ac:dyDescent="0.2">
      <c r="A8830" s="14" t="s">
        <v>5896</v>
      </c>
      <c r="B8830" s="47" t="s">
        <v>9</v>
      </c>
      <c r="C8830" s="47" t="s">
        <v>5895</v>
      </c>
      <c r="D8830" s="47" t="s">
        <v>5845</v>
      </c>
      <c r="E8830" s="47" t="s">
        <v>4223</v>
      </c>
      <c r="F8830" s="47" t="s">
        <v>4222</v>
      </c>
      <c r="G8830" s="50">
        <v>40504</v>
      </c>
    </row>
    <row r="8831" spans="1:7" ht="22.5" x14ac:dyDescent="0.2">
      <c r="A8831" s="14" t="s">
        <v>5894</v>
      </c>
      <c r="B8831" s="47" t="s">
        <v>9</v>
      </c>
      <c r="C8831" s="47" t="s">
        <v>5893</v>
      </c>
      <c r="D8831" s="47" t="s">
        <v>5892</v>
      </c>
      <c r="E8831" s="47" t="s">
        <v>5891</v>
      </c>
      <c r="F8831" s="47" t="s">
        <v>4190</v>
      </c>
      <c r="G8831" s="50">
        <v>40504</v>
      </c>
    </row>
    <row r="8832" spans="1:7" ht="22.5" x14ac:dyDescent="0.2">
      <c r="A8832" s="14" t="s">
        <v>5890</v>
      </c>
      <c r="B8832" s="47" t="s">
        <v>9</v>
      </c>
      <c r="C8832" s="47" t="s">
        <v>1128</v>
      </c>
      <c r="D8832" s="47" t="s">
        <v>5889</v>
      </c>
      <c r="E8832" s="47" t="s">
        <v>5888</v>
      </c>
      <c r="F8832" s="47" t="s">
        <v>5887</v>
      </c>
      <c r="G8832" s="50">
        <v>40504</v>
      </c>
    </row>
    <row r="8833" spans="1:7" ht="22.5" x14ac:dyDescent="0.2">
      <c r="A8833" s="14" t="s">
        <v>5886</v>
      </c>
      <c r="B8833" s="47" t="s">
        <v>9</v>
      </c>
      <c r="C8833" s="47" t="s">
        <v>283</v>
      </c>
      <c r="D8833" s="47" t="s">
        <v>5882</v>
      </c>
      <c r="E8833" s="47" t="s">
        <v>5881</v>
      </c>
      <c r="F8833" s="47" t="s">
        <v>5880</v>
      </c>
      <c r="G8833" s="50">
        <v>40504</v>
      </c>
    </row>
    <row r="8834" spans="1:7" ht="22.5" x14ac:dyDescent="0.2">
      <c r="A8834" s="14" t="s">
        <v>5885</v>
      </c>
      <c r="B8834" s="47" t="s">
        <v>9</v>
      </c>
      <c r="C8834" s="47" t="s">
        <v>70</v>
      </c>
      <c r="D8834" s="47" t="s">
        <v>5882</v>
      </c>
      <c r="E8834" s="47" t="s">
        <v>5881</v>
      </c>
      <c r="F8834" s="47" t="s">
        <v>5880</v>
      </c>
      <c r="G8834" s="50">
        <v>40504</v>
      </c>
    </row>
    <row r="8835" spans="1:7" ht="22.5" x14ac:dyDescent="0.2">
      <c r="A8835" s="14" t="s">
        <v>5884</v>
      </c>
      <c r="B8835" s="47" t="s">
        <v>9</v>
      </c>
      <c r="C8835" s="47" t="s">
        <v>5883</v>
      </c>
      <c r="D8835" s="47" t="s">
        <v>5882</v>
      </c>
      <c r="E8835" s="47" t="s">
        <v>5881</v>
      </c>
      <c r="F8835" s="47" t="s">
        <v>5880</v>
      </c>
      <c r="G8835" s="50">
        <v>40504</v>
      </c>
    </row>
    <row r="8836" spans="1:7" ht="22.5" x14ac:dyDescent="0.2">
      <c r="A8836" s="14" t="s">
        <v>5879</v>
      </c>
      <c r="B8836" s="57">
        <v>40602</v>
      </c>
      <c r="C8836" s="47" t="s">
        <v>3886</v>
      </c>
      <c r="D8836" s="47" t="s">
        <v>5878</v>
      </c>
      <c r="E8836" s="47" t="s">
        <v>5877</v>
      </c>
      <c r="F8836" s="47" t="s">
        <v>442</v>
      </c>
      <c r="G8836" s="50">
        <v>40504</v>
      </c>
    </row>
    <row r="8837" spans="1:7" ht="45" x14ac:dyDescent="0.2">
      <c r="A8837" s="14" t="s">
        <v>5876</v>
      </c>
      <c r="B8837" s="47" t="s">
        <v>9</v>
      </c>
      <c r="C8837" s="47" t="s">
        <v>5875</v>
      </c>
      <c r="D8837" s="47" t="s">
        <v>5874</v>
      </c>
      <c r="E8837" s="47" t="s">
        <v>5317</v>
      </c>
      <c r="F8837" s="47" t="s">
        <v>5316</v>
      </c>
      <c r="G8837" s="50">
        <v>40504</v>
      </c>
    </row>
    <row r="8838" spans="1:7" ht="33.75" x14ac:dyDescent="0.2">
      <c r="A8838" s="14" t="s">
        <v>5873</v>
      </c>
      <c r="B8838" s="47" t="s">
        <v>9</v>
      </c>
      <c r="C8838" s="47" t="s">
        <v>5872</v>
      </c>
      <c r="D8838" s="47" t="s">
        <v>5871</v>
      </c>
      <c r="E8838" s="47" t="s">
        <v>1465</v>
      </c>
      <c r="F8838" s="47" t="s">
        <v>1464</v>
      </c>
      <c r="G8838" s="50">
        <v>40504</v>
      </c>
    </row>
    <row r="8839" spans="1:7" ht="33.75" x14ac:dyDescent="0.2">
      <c r="A8839" s="14" t="s">
        <v>5870</v>
      </c>
      <c r="B8839" s="57">
        <v>41059</v>
      </c>
      <c r="C8839" s="47" t="s">
        <v>5869</v>
      </c>
      <c r="D8839" s="47" t="s">
        <v>205</v>
      </c>
      <c r="E8839" s="47" t="s">
        <v>204</v>
      </c>
      <c r="F8839" s="47" t="s">
        <v>203</v>
      </c>
      <c r="G8839" s="50">
        <v>40504</v>
      </c>
    </row>
    <row r="8840" spans="1:7" ht="45" x14ac:dyDescent="0.2">
      <c r="A8840" s="14" t="s">
        <v>5868</v>
      </c>
      <c r="B8840" s="47" t="s">
        <v>9</v>
      </c>
      <c r="C8840" s="47" t="s">
        <v>5867</v>
      </c>
      <c r="D8840" s="47" t="s">
        <v>5866</v>
      </c>
      <c r="E8840" s="47" t="s">
        <v>5865</v>
      </c>
      <c r="F8840" s="47" t="s">
        <v>5864</v>
      </c>
      <c r="G8840" s="50">
        <v>40504</v>
      </c>
    </row>
    <row r="8841" spans="1:7" ht="45" x14ac:dyDescent="0.2">
      <c r="A8841" s="14" t="s">
        <v>5863</v>
      </c>
      <c r="B8841" s="47" t="s">
        <v>9</v>
      </c>
      <c r="C8841" s="47" t="s">
        <v>5862</v>
      </c>
      <c r="D8841" s="47" t="s">
        <v>5861</v>
      </c>
      <c r="E8841" s="47" t="s">
        <v>80</v>
      </c>
      <c r="F8841" s="47" t="s">
        <v>79</v>
      </c>
      <c r="G8841" s="50">
        <v>40504</v>
      </c>
    </row>
    <row r="8842" spans="1:7" x14ac:dyDescent="0.2">
      <c r="A8842" s="14" t="s">
        <v>5860</v>
      </c>
      <c r="B8842" s="57">
        <v>40633</v>
      </c>
      <c r="C8842" s="47" t="s">
        <v>5859</v>
      </c>
      <c r="D8842" s="47" t="s">
        <v>4339</v>
      </c>
      <c r="E8842" s="47" t="s">
        <v>4338</v>
      </c>
      <c r="F8842" s="47" t="s">
        <v>4337</v>
      </c>
      <c r="G8842" s="50">
        <v>40506</v>
      </c>
    </row>
    <row r="8843" spans="1:7" x14ac:dyDescent="0.2">
      <c r="A8843" s="14" t="s">
        <v>5858</v>
      </c>
      <c r="B8843" s="57">
        <v>40633</v>
      </c>
      <c r="C8843" s="47" t="s">
        <v>5857</v>
      </c>
      <c r="D8843" s="47" t="s">
        <v>4339</v>
      </c>
      <c r="E8843" s="47" t="s">
        <v>4338</v>
      </c>
      <c r="F8843" s="47" t="s">
        <v>4337</v>
      </c>
      <c r="G8843" s="50">
        <v>40506</v>
      </c>
    </row>
    <row r="8844" spans="1:7" ht="22.5" x14ac:dyDescent="0.2">
      <c r="A8844" s="14" t="s">
        <v>5856</v>
      </c>
      <c r="B8844" s="57">
        <v>40663</v>
      </c>
      <c r="C8844" s="47" t="s">
        <v>4540</v>
      </c>
      <c r="D8844" s="47" t="s">
        <v>1471</v>
      </c>
      <c r="E8844" s="47" t="s">
        <v>1470</v>
      </c>
      <c r="F8844" s="47" t="s">
        <v>5854</v>
      </c>
      <c r="G8844" s="50">
        <v>40506</v>
      </c>
    </row>
    <row r="8845" spans="1:7" ht="22.5" x14ac:dyDescent="0.2">
      <c r="A8845" s="14" t="s">
        <v>5855</v>
      </c>
      <c r="B8845" s="57">
        <v>40663</v>
      </c>
      <c r="C8845" s="47" t="s">
        <v>4538</v>
      </c>
      <c r="D8845" s="47" t="s">
        <v>1471</v>
      </c>
      <c r="E8845" s="47" t="s">
        <v>1470</v>
      </c>
      <c r="F8845" s="47" t="s">
        <v>5854</v>
      </c>
      <c r="G8845" s="50">
        <v>40506</v>
      </c>
    </row>
    <row r="8846" spans="1:7" ht="33.75" x14ac:dyDescent="0.2">
      <c r="A8846" s="14" t="s">
        <v>5853</v>
      </c>
      <c r="B8846" s="57" t="s">
        <v>2122</v>
      </c>
      <c r="C8846" s="47" t="s">
        <v>5852</v>
      </c>
      <c r="D8846" s="47" t="s">
        <v>1885</v>
      </c>
      <c r="E8846" s="47" t="s">
        <v>3541</v>
      </c>
      <c r="F8846" s="47" t="s">
        <v>5851</v>
      </c>
      <c r="G8846" s="50">
        <v>40512</v>
      </c>
    </row>
    <row r="8847" spans="1:7" ht="33.75" x14ac:dyDescent="0.2">
      <c r="A8847" s="14" t="s">
        <v>5850</v>
      </c>
      <c r="B8847" s="57">
        <v>40663</v>
      </c>
      <c r="C8847" s="47" t="s">
        <v>5124</v>
      </c>
      <c r="D8847" s="47" t="s">
        <v>5849</v>
      </c>
      <c r="E8847" s="47" t="s">
        <v>3978</v>
      </c>
      <c r="F8847" s="47" t="s">
        <v>3977</v>
      </c>
      <c r="G8847" s="50">
        <v>40506</v>
      </c>
    </row>
    <row r="8848" spans="1:7" ht="22.5" x14ac:dyDescent="0.2">
      <c r="A8848" s="5" t="s">
        <v>5848</v>
      </c>
      <c r="B8848" s="57" t="s">
        <v>2122</v>
      </c>
      <c r="C8848" s="47" t="s">
        <v>5847</v>
      </c>
      <c r="D8848" s="47" t="s">
        <v>3552</v>
      </c>
      <c r="E8848" s="47" t="s">
        <v>29</v>
      </c>
      <c r="F8848" s="47" t="s">
        <v>28</v>
      </c>
      <c r="G8848" s="50">
        <v>40506</v>
      </c>
    </row>
    <row r="8849" spans="1:7" ht="22.5" x14ac:dyDescent="0.2">
      <c r="A8849" s="14" t="s">
        <v>5846</v>
      </c>
      <c r="B8849" s="57">
        <v>40755</v>
      </c>
      <c r="C8849" s="47" t="s">
        <v>3173</v>
      </c>
      <c r="D8849" s="47" t="s">
        <v>5845</v>
      </c>
      <c r="E8849" s="47" t="s">
        <v>4223</v>
      </c>
      <c r="F8849" s="47" t="s">
        <v>4222</v>
      </c>
      <c r="G8849" s="50">
        <v>40511</v>
      </c>
    </row>
    <row r="8850" spans="1:7" ht="22.5" x14ac:dyDescent="0.2">
      <c r="A8850" s="14" t="s">
        <v>5844</v>
      </c>
      <c r="B8850" s="47" t="s">
        <v>9</v>
      </c>
      <c r="C8850" s="47" t="s">
        <v>5843</v>
      </c>
      <c r="D8850" s="47" t="s">
        <v>4806</v>
      </c>
      <c r="E8850" s="47" t="s">
        <v>2851</v>
      </c>
      <c r="F8850" s="47" t="s">
        <v>1305</v>
      </c>
      <c r="G8850" s="50">
        <v>40512</v>
      </c>
    </row>
    <row r="8851" spans="1:7" x14ac:dyDescent="0.2">
      <c r="A8851" s="14" t="s">
        <v>5842</v>
      </c>
      <c r="B8851" s="47" t="s">
        <v>9</v>
      </c>
      <c r="C8851" s="47" t="s">
        <v>300</v>
      </c>
      <c r="D8851" s="47" t="s">
        <v>5835</v>
      </c>
      <c r="E8851" s="47" t="s">
        <v>5834</v>
      </c>
      <c r="F8851" s="47" t="s">
        <v>5833</v>
      </c>
      <c r="G8851" s="50">
        <v>40512</v>
      </c>
    </row>
    <row r="8852" spans="1:7" x14ac:dyDescent="0.2">
      <c r="A8852" s="14" t="s">
        <v>5841</v>
      </c>
      <c r="B8852" s="47" t="s">
        <v>9</v>
      </c>
      <c r="C8852" s="47" t="s">
        <v>283</v>
      </c>
      <c r="D8852" s="47" t="s">
        <v>5835</v>
      </c>
      <c r="E8852" s="47" t="s">
        <v>5834</v>
      </c>
      <c r="F8852" s="47" t="s">
        <v>5833</v>
      </c>
      <c r="G8852" s="50">
        <v>40512</v>
      </c>
    </row>
    <row r="8853" spans="1:7" ht="22.5" x14ac:dyDescent="0.2">
      <c r="A8853" s="14" t="s">
        <v>5840</v>
      </c>
      <c r="B8853" s="47" t="s">
        <v>9</v>
      </c>
      <c r="C8853" s="47" t="s">
        <v>70</v>
      </c>
      <c r="D8853" s="47" t="s">
        <v>5835</v>
      </c>
      <c r="E8853" s="47" t="s">
        <v>5834</v>
      </c>
      <c r="F8853" s="47" t="s">
        <v>5833</v>
      </c>
      <c r="G8853" s="50">
        <v>40512</v>
      </c>
    </row>
    <row r="8854" spans="1:7" x14ac:dyDescent="0.2">
      <c r="A8854" s="14" t="s">
        <v>5839</v>
      </c>
      <c r="B8854" s="47" t="s">
        <v>9</v>
      </c>
      <c r="C8854" s="47" t="s">
        <v>5838</v>
      </c>
      <c r="D8854" s="47" t="s">
        <v>5835</v>
      </c>
      <c r="E8854" s="47" t="s">
        <v>5834</v>
      </c>
      <c r="F8854" s="47" t="s">
        <v>5833</v>
      </c>
      <c r="G8854" s="50">
        <v>40512</v>
      </c>
    </row>
    <row r="8855" spans="1:7" x14ac:dyDescent="0.2">
      <c r="A8855" s="14" t="s">
        <v>5837</v>
      </c>
      <c r="B8855" s="47" t="s">
        <v>9</v>
      </c>
      <c r="C8855" s="47" t="s">
        <v>1449</v>
      </c>
      <c r="D8855" s="47" t="s">
        <v>5835</v>
      </c>
      <c r="E8855" s="47" t="s">
        <v>5834</v>
      </c>
      <c r="F8855" s="47" t="s">
        <v>5833</v>
      </c>
      <c r="G8855" s="50">
        <v>40512</v>
      </c>
    </row>
    <row r="8856" spans="1:7" ht="45" x14ac:dyDescent="0.2">
      <c r="A8856" s="14" t="s">
        <v>5836</v>
      </c>
      <c r="B8856" s="47" t="s">
        <v>9</v>
      </c>
      <c r="C8856" s="47" t="s">
        <v>1408</v>
      </c>
      <c r="D8856" s="47" t="s">
        <v>5835</v>
      </c>
      <c r="E8856" s="47" t="s">
        <v>5834</v>
      </c>
      <c r="F8856" s="47" t="s">
        <v>5833</v>
      </c>
      <c r="G8856" s="50">
        <v>40512</v>
      </c>
    </row>
    <row r="8857" spans="1:7" ht="33.75" x14ac:dyDescent="0.2">
      <c r="A8857" s="14" t="s">
        <v>5832</v>
      </c>
      <c r="B8857" s="57">
        <v>40663</v>
      </c>
      <c r="C8857" s="47" t="s">
        <v>5831</v>
      </c>
      <c r="D8857" s="47" t="s">
        <v>5830</v>
      </c>
      <c r="E8857" s="47" t="s">
        <v>85</v>
      </c>
      <c r="F8857" s="47" t="s">
        <v>84</v>
      </c>
      <c r="G8857" s="50">
        <v>40506</v>
      </c>
    </row>
    <row r="8858" spans="1:7" ht="33.75" x14ac:dyDescent="0.2">
      <c r="A8858" s="14" t="s">
        <v>5829</v>
      </c>
      <c r="B8858" s="57">
        <v>40634</v>
      </c>
      <c r="C8858" s="47" t="s">
        <v>5186</v>
      </c>
      <c r="D8858" s="47" t="s">
        <v>5828</v>
      </c>
      <c r="E8858" s="47" t="s">
        <v>85</v>
      </c>
      <c r="F8858" s="47" t="s">
        <v>84</v>
      </c>
      <c r="G8858" s="50">
        <v>40506</v>
      </c>
    </row>
    <row r="8859" spans="1:7" ht="22.5" x14ac:dyDescent="0.2">
      <c r="A8859" s="14" t="s">
        <v>5827</v>
      </c>
      <c r="B8859" s="47" t="s">
        <v>2122</v>
      </c>
      <c r="C8859" s="47" t="s">
        <v>5826</v>
      </c>
      <c r="D8859" s="47" t="s">
        <v>5825</v>
      </c>
      <c r="E8859" s="47" t="s">
        <v>5824</v>
      </c>
      <c r="F8859" s="47" t="s">
        <v>5823</v>
      </c>
      <c r="G8859" s="50">
        <v>40512</v>
      </c>
    </row>
    <row r="8860" spans="1:7" ht="33.75" x14ac:dyDescent="0.2">
      <c r="A8860" s="14" t="s">
        <v>5822</v>
      </c>
      <c r="B8860" s="47" t="s">
        <v>9</v>
      </c>
      <c r="C8860" s="47" t="s">
        <v>5821</v>
      </c>
      <c r="D8860" s="47" t="s">
        <v>5820</v>
      </c>
      <c r="E8860" s="47" t="s">
        <v>984</v>
      </c>
      <c r="F8860" s="47" t="s">
        <v>983</v>
      </c>
      <c r="G8860" s="50">
        <v>40506</v>
      </c>
    </row>
    <row r="8861" spans="1:7" ht="33.75" x14ac:dyDescent="0.2">
      <c r="A8861" s="14" t="s">
        <v>5819</v>
      </c>
      <c r="B8861" s="47" t="s">
        <v>9</v>
      </c>
      <c r="C8861" s="47" t="s">
        <v>5818</v>
      </c>
      <c r="D8861" s="47" t="s">
        <v>5817</v>
      </c>
      <c r="E8861" s="47" t="s">
        <v>5816</v>
      </c>
      <c r="F8861" s="47" t="s">
        <v>5815</v>
      </c>
      <c r="G8861" s="50">
        <v>40506</v>
      </c>
    </row>
    <row r="8862" spans="1:7" ht="22.5" x14ac:dyDescent="0.2">
      <c r="A8862" s="14" t="s">
        <v>5814</v>
      </c>
      <c r="B8862" s="57" t="s">
        <v>2122</v>
      </c>
      <c r="C8862" s="47" t="s">
        <v>3553</v>
      </c>
      <c r="D8862" s="47" t="s">
        <v>1206</v>
      </c>
      <c r="E8862" s="47" t="s">
        <v>29</v>
      </c>
      <c r="F8862" s="47" t="s">
        <v>28</v>
      </c>
      <c r="G8862" s="50">
        <v>40506</v>
      </c>
    </row>
    <row r="8863" spans="1:7" ht="22.5" x14ac:dyDescent="0.2">
      <c r="A8863" s="14" t="s">
        <v>5813</v>
      </c>
      <c r="B8863" s="47" t="s">
        <v>9</v>
      </c>
      <c r="C8863" s="47" t="s">
        <v>5812</v>
      </c>
      <c r="D8863" s="118" t="s">
        <v>64</v>
      </c>
      <c r="E8863" s="47" t="s">
        <v>63</v>
      </c>
      <c r="F8863" s="47" t="s">
        <v>62</v>
      </c>
      <c r="G8863" s="50">
        <v>40512</v>
      </c>
    </row>
    <row r="8864" spans="1:7" ht="33.75" x14ac:dyDescent="0.2">
      <c r="A8864" s="14" t="s">
        <v>5811</v>
      </c>
      <c r="B8864" s="47" t="s">
        <v>9</v>
      </c>
      <c r="C8864" s="47" t="s">
        <v>5810</v>
      </c>
      <c r="D8864" s="47" t="s">
        <v>3668</v>
      </c>
      <c r="E8864" s="47" t="s">
        <v>1</v>
      </c>
      <c r="F8864" s="47" t="s">
        <v>0</v>
      </c>
      <c r="G8864" s="50">
        <v>40512</v>
      </c>
    </row>
    <row r="8865" spans="1:7" ht="22.5" x14ac:dyDescent="0.2">
      <c r="A8865" s="14" t="s">
        <v>5809</v>
      </c>
      <c r="B8865" s="47" t="s">
        <v>9</v>
      </c>
      <c r="C8865" s="47" t="s">
        <v>157</v>
      </c>
      <c r="D8865" s="47" t="s">
        <v>5799</v>
      </c>
      <c r="E8865" s="47" t="s">
        <v>5798</v>
      </c>
      <c r="F8865" s="47" t="s">
        <v>5797</v>
      </c>
      <c r="G8865" s="50">
        <v>40512</v>
      </c>
    </row>
    <row r="8866" spans="1:7" ht="22.5" x14ac:dyDescent="0.2">
      <c r="A8866" s="14" t="s">
        <v>5808</v>
      </c>
      <c r="B8866" s="47" t="s">
        <v>9</v>
      </c>
      <c r="C8866" s="47" t="s">
        <v>5807</v>
      </c>
      <c r="D8866" s="47" t="s">
        <v>5799</v>
      </c>
      <c r="E8866" s="47" t="s">
        <v>5798</v>
      </c>
      <c r="F8866" s="47" t="s">
        <v>5797</v>
      </c>
      <c r="G8866" s="50">
        <v>40512</v>
      </c>
    </row>
    <row r="8867" spans="1:7" ht="22.5" x14ac:dyDescent="0.2">
      <c r="A8867" s="14" t="s">
        <v>5806</v>
      </c>
      <c r="B8867" s="47" t="s">
        <v>9</v>
      </c>
      <c r="C8867" s="47" t="s">
        <v>300</v>
      </c>
      <c r="D8867" s="47" t="s">
        <v>5799</v>
      </c>
      <c r="E8867" s="47" t="s">
        <v>5798</v>
      </c>
      <c r="F8867" s="47" t="s">
        <v>5797</v>
      </c>
      <c r="G8867" s="50">
        <v>40512</v>
      </c>
    </row>
    <row r="8868" spans="1:7" ht="22.5" x14ac:dyDescent="0.2">
      <c r="A8868" s="14" t="s">
        <v>5805</v>
      </c>
      <c r="B8868" s="47" t="s">
        <v>9</v>
      </c>
      <c r="C8868" s="47" t="s">
        <v>1128</v>
      </c>
      <c r="D8868" s="47" t="s">
        <v>5799</v>
      </c>
      <c r="E8868" s="47" t="s">
        <v>5798</v>
      </c>
      <c r="F8868" s="47" t="s">
        <v>5797</v>
      </c>
      <c r="G8868" s="50">
        <v>40512</v>
      </c>
    </row>
    <row r="8869" spans="1:7" ht="22.5" x14ac:dyDescent="0.2">
      <c r="A8869" s="14" t="s">
        <v>5804</v>
      </c>
      <c r="B8869" s="47" t="s">
        <v>9</v>
      </c>
      <c r="C8869" s="47" t="s">
        <v>3709</v>
      </c>
      <c r="D8869" s="47" t="s">
        <v>5799</v>
      </c>
      <c r="E8869" s="47" t="s">
        <v>5798</v>
      </c>
      <c r="F8869" s="47" t="s">
        <v>5797</v>
      </c>
      <c r="G8869" s="50">
        <v>40512</v>
      </c>
    </row>
    <row r="8870" spans="1:7" ht="22.5" x14ac:dyDescent="0.2">
      <c r="A8870" s="14" t="s">
        <v>5803</v>
      </c>
      <c r="B8870" s="47" t="s">
        <v>9</v>
      </c>
      <c r="C8870" s="47" t="s">
        <v>614</v>
      </c>
      <c r="D8870" s="47" t="s">
        <v>5799</v>
      </c>
      <c r="E8870" s="47" t="s">
        <v>5798</v>
      </c>
      <c r="F8870" s="47" t="s">
        <v>5797</v>
      </c>
      <c r="G8870" s="50">
        <v>40512</v>
      </c>
    </row>
    <row r="8871" spans="1:7" ht="22.5" x14ac:dyDescent="0.2">
      <c r="A8871" s="14" t="s">
        <v>5802</v>
      </c>
      <c r="B8871" s="47" t="s">
        <v>9</v>
      </c>
      <c r="C8871" s="47" t="s">
        <v>5801</v>
      </c>
      <c r="D8871" s="47" t="s">
        <v>5799</v>
      </c>
      <c r="E8871" s="47" t="s">
        <v>5798</v>
      </c>
      <c r="F8871" s="47" t="s">
        <v>5797</v>
      </c>
      <c r="G8871" s="50">
        <v>40512</v>
      </c>
    </row>
    <row r="8872" spans="1:7" ht="22.5" x14ac:dyDescent="0.2">
      <c r="A8872" s="14" t="s">
        <v>5800</v>
      </c>
      <c r="B8872" s="47" t="s">
        <v>9</v>
      </c>
      <c r="C8872" s="47" t="s">
        <v>1427</v>
      </c>
      <c r="D8872" s="47" t="s">
        <v>5799</v>
      </c>
      <c r="E8872" s="47" t="s">
        <v>5798</v>
      </c>
      <c r="F8872" s="47" t="s">
        <v>5797</v>
      </c>
      <c r="G8872" s="50">
        <v>40512</v>
      </c>
    </row>
    <row r="8873" spans="1:7" ht="22.5" x14ac:dyDescent="0.2">
      <c r="A8873" s="14" t="s">
        <v>5796</v>
      </c>
      <c r="B8873" s="47" t="s">
        <v>9</v>
      </c>
      <c r="C8873" s="47" t="s">
        <v>5795</v>
      </c>
      <c r="D8873" s="47" t="s">
        <v>2808</v>
      </c>
      <c r="E8873" s="47" t="s">
        <v>2807</v>
      </c>
      <c r="F8873" s="47" t="s">
        <v>2806</v>
      </c>
      <c r="G8873" s="50">
        <v>40512</v>
      </c>
    </row>
    <row r="8874" spans="1:7" ht="33.75" x14ac:dyDescent="0.2">
      <c r="A8874" s="14" t="s">
        <v>5794</v>
      </c>
      <c r="B8874" s="47" t="s">
        <v>9</v>
      </c>
      <c r="C8874" s="47" t="s">
        <v>5793</v>
      </c>
      <c r="D8874" s="47" t="s">
        <v>2345</v>
      </c>
      <c r="E8874" s="47" t="s">
        <v>267</v>
      </c>
      <c r="F8874" s="47" t="s">
        <v>266</v>
      </c>
      <c r="G8874" s="50">
        <v>40513</v>
      </c>
    </row>
    <row r="8875" spans="1:7" ht="33.75" x14ac:dyDescent="0.2">
      <c r="A8875" s="14" t="s">
        <v>5792</v>
      </c>
      <c r="B8875" s="47" t="s">
        <v>9</v>
      </c>
      <c r="C8875" s="47" t="s">
        <v>5791</v>
      </c>
      <c r="D8875" s="47" t="s">
        <v>2345</v>
      </c>
      <c r="E8875" s="47" t="s">
        <v>267</v>
      </c>
      <c r="F8875" s="47" t="s">
        <v>266</v>
      </c>
      <c r="G8875" s="50">
        <v>40513</v>
      </c>
    </row>
    <row r="8876" spans="1:7" ht="33.75" x14ac:dyDescent="0.2">
      <c r="A8876" s="14" t="s">
        <v>5790</v>
      </c>
      <c r="B8876" s="47" t="s">
        <v>9</v>
      </c>
      <c r="C8876" s="47" t="s">
        <v>5789</v>
      </c>
      <c r="D8876" s="47" t="s">
        <v>2345</v>
      </c>
      <c r="E8876" s="47" t="s">
        <v>267</v>
      </c>
      <c r="F8876" s="47" t="s">
        <v>266</v>
      </c>
      <c r="G8876" s="50">
        <v>40513</v>
      </c>
    </row>
    <row r="8877" spans="1:7" x14ac:dyDescent="0.2">
      <c r="A8877" s="14" t="s">
        <v>5788</v>
      </c>
      <c r="B8877" s="57" t="s">
        <v>2122</v>
      </c>
      <c r="C8877" s="47" t="s">
        <v>5787</v>
      </c>
      <c r="D8877" s="47" t="s">
        <v>4149</v>
      </c>
      <c r="E8877" s="47" t="s">
        <v>308</v>
      </c>
      <c r="F8877" s="47" t="s">
        <v>307</v>
      </c>
      <c r="G8877" s="50">
        <v>40518</v>
      </c>
    </row>
    <row r="8878" spans="1:7" ht="22.5" x14ac:dyDescent="0.2">
      <c r="A8878" s="14" t="s">
        <v>5786</v>
      </c>
      <c r="B8878" s="47" t="s">
        <v>9</v>
      </c>
      <c r="C8878" s="47" t="s">
        <v>5785</v>
      </c>
      <c r="D8878" s="47" t="s">
        <v>3360</v>
      </c>
      <c r="E8878" s="47" t="s">
        <v>3359</v>
      </c>
      <c r="F8878" s="47" t="s">
        <v>3358</v>
      </c>
      <c r="G8878" s="50">
        <v>40518</v>
      </c>
    </row>
    <row r="8879" spans="1:7" ht="22.5" x14ac:dyDescent="0.2">
      <c r="A8879" s="14" t="s">
        <v>5784</v>
      </c>
      <c r="B8879" s="57">
        <v>40786</v>
      </c>
      <c r="C8879" s="47" t="s">
        <v>5783</v>
      </c>
      <c r="D8879" s="47" t="s">
        <v>222</v>
      </c>
      <c r="E8879" s="47" t="s">
        <v>221</v>
      </c>
      <c r="F8879" s="47" t="s">
        <v>220</v>
      </c>
      <c r="G8879" s="50">
        <v>40542</v>
      </c>
    </row>
    <row r="8880" spans="1:7" ht="22.5" x14ac:dyDescent="0.2">
      <c r="A8880" s="14" t="s">
        <v>5782</v>
      </c>
      <c r="B8880" s="57">
        <v>40786</v>
      </c>
      <c r="C8880" s="47" t="s">
        <v>5781</v>
      </c>
      <c r="D8880" s="47" t="s">
        <v>222</v>
      </c>
      <c r="E8880" s="47" t="s">
        <v>221</v>
      </c>
      <c r="F8880" s="47" t="s">
        <v>220</v>
      </c>
      <c r="G8880" s="50">
        <v>40542</v>
      </c>
    </row>
    <row r="8881" spans="1:7" ht="45" x14ac:dyDescent="0.2">
      <c r="A8881" s="14" t="s">
        <v>5780</v>
      </c>
      <c r="B8881" s="47" t="s">
        <v>9</v>
      </c>
      <c r="C8881" s="47" t="s">
        <v>5779</v>
      </c>
      <c r="D8881" s="47" t="s">
        <v>5778</v>
      </c>
      <c r="E8881" s="47" t="s">
        <v>5777</v>
      </c>
      <c r="F8881" s="47" t="s">
        <v>5776</v>
      </c>
      <c r="G8881" s="50">
        <v>40521</v>
      </c>
    </row>
    <row r="8882" spans="1:7" ht="45" x14ac:dyDescent="0.2">
      <c r="A8882" s="14" t="s">
        <v>5775</v>
      </c>
      <c r="B8882" s="47" t="s">
        <v>9</v>
      </c>
      <c r="C8882" s="47" t="s">
        <v>5774</v>
      </c>
      <c r="D8882" s="47" t="s">
        <v>5773</v>
      </c>
      <c r="E8882" s="47" t="s">
        <v>5772</v>
      </c>
      <c r="F8882" s="47" t="s">
        <v>5771</v>
      </c>
      <c r="G8882" s="50">
        <v>40534</v>
      </c>
    </row>
    <row r="8883" spans="1:7" x14ac:dyDescent="0.2">
      <c r="A8883" s="14" t="s">
        <v>5770</v>
      </c>
      <c r="B8883" s="57" t="s">
        <v>2122</v>
      </c>
      <c r="C8883" s="47" t="s">
        <v>2332</v>
      </c>
      <c r="D8883" s="47" t="s">
        <v>4149</v>
      </c>
      <c r="E8883" s="47" t="s">
        <v>308</v>
      </c>
      <c r="F8883" s="47" t="s">
        <v>307</v>
      </c>
      <c r="G8883" s="50">
        <v>40534</v>
      </c>
    </row>
    <row r="8884" spans="1:7" ht="22.5" x14ac:dyDescent="0.2">
      <c r="A8884" s="14" t="s">
        <v>5769</v>
      </c>
      <c r="B8884" s="47" t="s">
        <v>9</v>
      </c>
      <c r="C8884" s="47" t="s">
        <v>5768</v>
      </c>
      <c r="D8884" s="47" t="s">
        <v>2685</v>
      </c>
      <c r="E8884" s="47" t="s">
        <v>3981</v>
      </c>
      <c r="F8884" s="47" t="s">
        <v>2429</v>
      </c>
      <c r="G8884" s="50">
        <v>40534</v>
      </c>
    </row>
    <row r="8885" spans="1:7" ht="22.5" x14ac:dyDescent="0.2">
      <c r="A8885" s="14" t="s">
        <v>5767</v>
      </c>
      <c r="B8885" s="47" t="s">
        <v>9</v>
      </c>
      <c r="C8885" s="47" t="s">
        <v>2686</v>
      </c>
      <c r="D8885" s="47" t="s">
        <v>2685</v>
      </c>
      <c r="E8885" s="47" t="s">
        <v>3981</v>
      </c>
      <c r="F8885" s="47" t="s">
        <v>2429</v>
      </c>
      <c r="G8885" s="50">
        <v>40534</v>
      </c>
    </row>
    <row r="8886" spans="1:7" ht="33.75" x14ac:dyDescent="0.2">
      <c r="A8886" s="14" t="s">
        <v>5766</v>
      </c>
      <c r="B8886" s="47" t="s">
        <v>9</v>
      </c>
      <c r="C8886" s="47" t="s">
        <v>1659</v>
      </c>
      <c r="D8886" s="47" t="s">
        <v>5765</v>
      </c>
      <c r="E8886" s="47" t="s">
        <v>5764</v>
      </c>
      <c r="F8886" s="47" t="s">
        <v>5763</v>
      </c>
      <c r="G8886" s="50">
        <v>40534</v>
      </c>
    </row>
    <row r="8887" spans="1:7" ht="22.5" x14ac:dyDescent="0.2">
      <c r="A8887" s="10" t="s">
        <v>5762</v>
      </c>
      <c r="B8887" s="47" t="s">
        <v>9</v>
      </c>
      <c r="C8887" s="47" t="s">
        <v>1605</v>
      </c>
      <c r="D8887" s="47" t="s">
        <v>5761</v>
      </c>
      <c r="E8887" s="47" t="s">
        <v>5760</v>
      </c>
      <c r="F8887" s="47" t="s">
        <v>5759</v>
      </c>
      <c r="G8887" s="50">
        <v>40534</v>
      </c>
    </row>
    <row r="8888" spans="1:7" ht="33.75" x14ac:dyDescent="0.2">
      <c r="A8888" s="14" t="s">
        <v>5758</v>
      </c>
      <c r="B8888" s="47" t="s">
        <v>9</v>
      </c>
      <c r="C8888" s="47" t="s">
        <v>5090</v>
      </c>
      <c r="D8888" s="47" t="s">
        <v>5757</v>
      </c>
      <c r="E8888" s="47" t="s">
        <v>5756</v>
      </c>
      <c r="F8888" s="47" t="s">
        <v>5755</v>
      </c>
      <c r="G8888" s="50">
        <v>40534</v>
      </c>
    </row>
    <row r="8889" spans="1:7" ht="33.75" x14ac:dyDescent="0.2">
      <c r="A8889" s="14" t="s">
        <v>5754</v>
      </c>
      <c r="B8889" s="57">
        <v>40663</v>
      </c>
      <c r="C8889" s="47" t="s">
        <v>3678</v>
      </c>
      <c r="D8889" s="47" t="s">
        <v>4809</v>
      </c>
      <c r="E8889" s="47" t="s">
        <v>5752</v>
      </c>
      <c r="F8889" s="47" t="s">
        <v>4857</v>
      </c>
      <c r="G8889" s="50">
        <v>40534</v>
      </c>
    </row>
    <row r="8890" spans="1:7" ht="33.75" x14ac:dyDescent="0.2">
      <c r="A8890" s="14" t="s">
        <v>5753</v>
      </c>
      <c r="B8890" s="57">
        <v>40663</v>
      </c>
      <c r="C8890" s="47" t="s">
        <v>3675</v>
      </c>
      <c r="D8890" s="47" t="s">
        <v>2658</v>
      </c>
      <c r="E8890" s="47" t="s">
        <v>5752</v>
      </c>
      <c r="F8890" s="47" t="s">
        <v>4857</v>
      </c>
      <c r="G8890" s="50">
        <v>40534</v>
      </c>
    </row>
    <row r="8891" spans="1:7" ht="56.25" x14ac:dyDescent="0.2">
      <c r="A8891" s="14" t="s">
        <v>5751</v>
      </c>
      <c r="B8891" s="47" t="s">
        <v>9</v>
      </c>
      <c r="C8891" s="47" t="s">
        <v>5750</v>
      </c>
      <c r="D8891" s="47" t="s">
        <v>2507</v>
      </c>
      <c r="E8891" s="47" t="s">
        <v>1901</v>
      </c>
      <c r="F8891" s="47" t="s">
        <v>1900</v>
      </c>
      <c r="G8891" s="50">
        <v>40534</v>
      </c>
    </row>
    <row r="8892" spans="1:7" x14ac:dyDescent="0.2">
      <c r="A8892" s="14" t="s">
        <v>5749</v>
      </c>
      <c r="B8892" s="57" t="s">
        <v>2122</v>
      </c>
      <c r="C8892" s="47" t="s">
        <v>2567</v>
      </c>
      <c r="D8892" s="47" t="s">
        <v>4149</v>
      </c>
      <c r="E8892" s="47" t="s">
        <v>308</v>
      </c>
      <c r="F8892" s="47" t="s">
        <v>307</v>
      </c>
      <c r="G8892" s="50">
        <v>40528</v>
      </c>
    </row>
    <row r="8893" spans="1:7" ht="33.75" x14ac:dyDescent="0.2">
      <c r="A8893" s="14" t="s">
        <v>5748</v>
      </c>
      <c r="B8893" s="47" t="s">
        <v>9</v>
      </c>
      <c r="C8893" s="47" t="s">
        <v>5747</v>
      </c>
      <c r="D8893" s="47" t="s">
        <v>2507</v>
      </c>
      <c r="E8893" s="47" t="s">
        <v>1901</v>
      </c>
      <c r="F8893" s="47" t="s">
        <v>1900</v>
      </c>
      <c r="G8893" s="50">
        <v>40542</v>
      </c>
    </row>
    <row r="8894" spans="1:7" ht="45" x14ac:dyDescent="0.2">
      <c r="A8894" s="14" t="s">
        <v>5746</v>
      </c>
      <c r="B8894" s="47" t="s">
        <v>9</v>
      </c>
      <c r="C8894" s="47" t="s">
        <v>5745</v>
      </c>
      <c r="D8894" s="47" t="s">
        <v>2507</v>
      </c>
      <c r="E8894" s="47" t="s">
        <v>1901</v>
      </c>
      <c r="F8894" s="47" t="s">
        <v>1900</v>
      </c>
      <c r="G8894" s="50">
        <v>40542</v>
      </c>
    </row>
    <row r="8895" spans="1:7" x14ac:dyDescent="0.2">
      <c r="A8895" s="14" t="s">
        <v>5744</v>
      </c>
      <c r="B8895" s="47" t="s">
        <v>9</v>
      </c>
      <c r="C8895" s="47" t="s">
        <v>5743</v>
      </c>
      <c r="D8895" s="47" t="s">
        <v>4339</v>
      </c>
      <c r="E8895" s="47" t="s">
        <v>4338</v>
      </c>
      <c r="F8895" s="47" t="s">
        <v>4337</v>
      </c>
      <c r="G8895" s="50">
        <v>40534</v>
      </c>
    </row>
    <row r="8896" spans="1:7" ht="45" x14ac:dyDescent="0.2">
      <c r="A8896" s="14" t="s">
        <v>5742</v>
      </c>
      <c r="B8896" s="47" t="s">
        <v>9</v>
      </c>
      <c r="C8896" s="47" t="s">
        <v>5741</v>
      </c>
      <c r="D8896" s="47" t="s">
        <v>2507</v>
      </c>
      <c r="E8896" s="47" t="s">
        <v>1901</v>
      </c>
      <c r="F8896" s="47" t="s">
        <v>1900</v>
      </c>
      <c r="G8896" s="50">
        <v>40542</v>
      </c>
    </row>
    <row r="8897" spans="1:7" ht="45" x14ac:dyDescent="0.2">
      <c r="A8897" s="14" t="s">
        <v>5740</v>
      </c>
      <c r="B8897" s="47" t="s">
        <v>9</v>
      </c>
      <c r="C8897" s="47" t="s">
        <v>5739</v>
      </c>
      <c r="D8897" s="47" t="s">
        <v>4552</v>
      </c>
      <c r="E8897" s="47" t="s">
        <v>2181</v>
      </c>
      <c r="F8897" s="47" t="s">
        <v>4551</v>
      </c>
      <c r="G8897" s="50">
        <v>40542</v>
      </c>
    </row>
    <row r="8898" spans="1:7" ht="22.5" x14ac:dyDescent="0.2">
      <c r="A8898" s="14" t="s">
        <v>5738</v>
      </c>
      <c r="B8898" s="47" t="s">
        <v>9</v>
      </c>
      <c r="C8898" s="47" t="s">
        <v>201</v>
      </c>
      <c r="D8898" s="47" t="s">
        <v>4681</v>
      </c>
      <c r="E8898" s="47" t="s">
        <v>4680</v>
      </c>
      <c r="F8898" s="47" t="s">
        <v>1725</v>
      </c>
      <c r="G8898" s="50">
        <v>40542</v>
      </c>
    </row>
    <row r="8899" spans="1:7" ht="33.75" x14ac:dyDescent="0.2">
      <c r="A8899" s="14" t="s">
        <v>5737</v>
      </c>
      <c r="B8899" s="57" t="s">
        <v>2122</v>
      </c>
      <c r="C8899" s="47" t="s">
        <v>2057</v>
      </c>
      <c r="D8899" s="47" t="s">
        <v>3668</v>
      </c>
      <c r="E8899" s="47" t="s">
        <v>1</v>
      </c>
      <c r="F8899" s="47" t="s">
        <v>0</v>
      </c>
      <c r="G8899" s="50">
        <v>40542</v>
      </c>
    </row>
    <row r="8900" spans="1:7" ht="33.75" x14ac:dyDescent="0.2">
      <c r="A8900" s="14" t="s">
        <v>5736</v>
      </c>
      <c r="B8900" s="57" t="s">
        <v>2122</v>
      </c>
      <c r="C8900" s="47" t="s">
        <v>5735</v>
      </c>
      <c r="D8900" s="47" t="s">
        <v>2228</v>
      </c>
      <c r="E8900" s="47" t="s">
        <v>1365</v>
      </c>
      <c r="F8900" s="47" t="s">
        <v>442</v>
      </c>
      <c r="G8900" s="50">
        <v>40542</v>
      </c>
    </row>
    <row r="8901" spans="1:7" ht="33.75" x14ac:dyDescent="0.2">
      <c r="A8901" s="14" t="s">
        <v>5734</v>
      </c>
      <c r="B8901" s="57" t="s">
        <v>2122</v>
      </c>
      <c r="C8901" s="47" t="s">
        <v>1689</v>
      </c>
      <c r="D8901" s="47" t="s">
        <v>3668</v>
      </c>
      <c r="E8901" s="47" t="s">
        <v>1</v>
      </c>
      <c r="F8901" s="47" t="s">
        <v>0</v>
      </c>
      <c r="G8901" s="50">
        <v>40542</v>
      </c>
    </row>
    <row r="8902" spans="1:7" x14ac:dyDescent="0.2">
      <c r="A8902" s="5" t="s">
        <v>5733</v>
      </c>
      <c r="B8902" s="57">
        <v>41305</v>
      </c>
      <c r="C8902" s="47" t="s">
        <v>2565</v>
      </c>
      <c r="D8902" s="47" t="s">
        <v>4149</v>
      </c>
      <c r="E8902" s="47" t="s">
        <v>308</v>
      </c>
      <c r="F8902" s="47" t="s">
        <v>307</v>
      </c>
      <c r="G8902" s="50">
        <v>40542</v>
      </c>
    </row>
    <row r="8903" spans="1:7" ht="33.75" x14ac:dyDescent="0.2">
      <c r="A8903" s="14" t="s">
        <v>5732</v>
      </c>
      <c r="B8903" s="57">
        <v>40968</v>
      </c>
      <c r="C8903" s="47" t="s">
        <v>324</v>
      </c>
      <c r="D8903" s="47" t="s">
        <v>2345</v>
      </c>
      <c r="E8903" s="47" t="s">
        <v>267</v>
      </c>
      <c r="F8903" s="47" t="s">
        <v>266</v>
      </c>
      <c r="G8903" s="50">
        <v>40541</v>
      </c>
    </row>
    <row r="8904" spans="1:7" ht="45" x14ac:dyDescent="0.2">
      <c r="A8904" s="14" t="s">
        <v>5731</v>
      </c>
      <c r="B8904" s="47" t="s">
        <v>9</v>
      </c>
      <c r="C8904" s="47" t="s">
        <v>5730</v>
      </c>
      <c r="D8904" s="47" t="s">
        <v>5729</v>
      </c>
      <c r="E8904" s="47" t="s">
        <v>353</v>
      </c>
      <c r="F8904" s="47" t="s">
        <v>352</v>
      </c>
      <c r="G8904" s="50">
        <v>40407</v>
      </c>
    </row>
    <row r="8905" spans="1:7" ht="22.5" x14ac:dyDescent="0.2">
      <c r="A8905" s="14" t="s">
        <v>5728</v>
      </c>
      <c r="B8905" s="47" t="s">
        <v>9</v>
      </c>
      <c r="C8905" s="47" t="s">
        <v>5727</v>
      </c>
      <c r="D8905" s="47" t="s">
        <v>5726</v>
      </c>
      <c r="E8905" s="47" t="s">
        <v>5725</v>
      </c>
      <c r="F8905" s="47" t="s">
        <v>1464</v>
      </c>
      <c r="G8905" s="50">
        <v>40534</v>
      </c>
    </row>
    <row r="8906" spans="1:7" ht="45" x14ac:dyDescent="0.2">
      <c r="A8906" s="59" t="s">
        <v>5724</v>
      </c>
      <c r="B8906" s="47" t="s">
        <v>9</v>
      </c>
      <c r="C8906" s="47" t="s">
        <v>5723</v>
      </c>
      <c r="D8906" s="47" t="s">
        <v>5722</v>
      </c>
      <c r="E8906" s="47" t="s">
        <v>2851</v>
      </c>
      <c r="F8906" s="47" t="s">
        <v>1305</v>
      </c>
      <c r="G8906" s="50">
        <v>40934</v>
      </c>
    </row>
    <row r="8907" spans="1:7" ht="45" x14ac:dyDescent="0.2">
      <c r="A8907" s="14" t="s">
        <v>5721</v>
      </c>
      <c r="B8907" s="47" t="s">
        <v>9</v>
      </c>
      <c r="C8907" s="47" t="s">
        <v>3666</v>
      </c>
      <c r="D8907" s="47" t="s">
        <v>4130</v>
      </c>
      <c r="E8907" s="47" t="s">
        <v>160</v>
      </c>
      <c r="F8907" s="47" t="s">
        <v>159</v>
      </c>
      <c r="G8907" s="50">
        <v>40554</v>
      </c>
    </row>
    <row r="8908" spans="1:7" ht="33.75" x14ac:dyDescent="0.2">
      <c r="A8908" s="14" t="s">
        <v>5720</v>
      </c>
      <c r="B8908" s="47" t="s">
        <v>9</v>
      </c>
      <c r="C8908" s="47" t="s">
        <v>5719</v>
      </c>
      <c r="D8908" s="47" t="s">
        <v>5718</v>
      </c>
      <c r="E8908" s="47" t="s">
        <v>5717</v>
      </c>
      <c r="F8908" s="47" t="s">
        <v>442</v>
      </c>
      <c r="G8908" s="50">
        <v>40554</v>
      </c>
    </row>
    <row r="8909" spans="1:7" ht="22.5" x14ac:dyDescent="0.2">
      <c r="A8909" s="14" t="s">
        <v>5716</v>
      </c>
      <c r="B8909" s="47" t="s">
        <v>2122</v>
      </c>
      <c r="C8909" s="47" t="s">
        <v>4376</v>
      </c>
      <c r="D8909" s="47" t="s">
        <v>3552</v>
      </c>
      <c r="E8909" s="47" t="s">
        <v>1276</v>
      </c>
      <c r="F8909" s="47" t="s">
        <v>28</v>
      </c>
      <c r="G8909" s="50">
        <v>40571</v>
      </c>
    </row>
    <row r="8910" spans="1:7" ht="67.5" x14ac:dyDescent="0.2">
      <c r="A8910" s="14" t="s">
        <v>5715</v>
      </c>
      <c r="B8910" s="47" t="s">
        <v>9</v>
      </c>
      <c r="C8910" s="47" t="s">
        <v>5714</v>
      </c>
      <c r="D8910" s="47" t="s">
        <v>5713</v>
      </c>
      <c r="E8910" s="47" t="s">
        <v>4289</v>
      </c>
      <c r="F8910" s="47" t="s">
        <v>4288</v>
      </c>
      <c r="G8910" s="50">
        <v>40562</v>
      </c>
    </row>
    <row r="8911" spans="1:7" ht="33.75" x14ac:dyDescent="0.2">
      <c r="A8911" s="14" t="s">
        <v>5712</v>
      </c>
      <c r="B8911" s="57">
        <v>40968</v>
      </c>
      <c r="C8911" s="47" t="s">
        <v>2226</v>
      </c>
      <c r="D8911" s="47" t="s">
        <v>3668</v>
      </c>
      <c r="E8911" s="47" t="s">
        <v>1</v>
      </c>
      <c r="F8911" s="47" t="s">
        <v>0</v>
      </c>
      <c r="G8911" s="50">
        <v>40556</v>
      </c>
    </row>
    <row r="8912" spans="1:7" ht="33.75" x14ac:dyDescent="0.2">
      <c r="A8912" s="14" t="s">
        <v>5711</v>
      </c>
      <c r="B8912" s="47" t="s">
        <v>9</v>
      </c>
      <c r="C8912" s="47" t="s">
        <v>5710</v>
      </c>
      <c r="D8912" s="47" t="s">
        <v>5702</v>
      </c>
      <c r="E8912" s="47" t="s">
        <v>5695</v>
      </c>
      <c r="F8912" s="47" t="s">
        <v>5694</v>
      </c>
      <c r="G8912" s="50">
        <v>40571</v>
      </c>
    </row>
    <row r="8913" spans="1:7" ht="33.75" x14ac:dyDescent="0.2">
      <c r="A8913" s="14" t="s">
        <v>5709</v>
      </c>
      <c r="B8913" s="47" t="s">
        <v>9</v>
      </c>
      <c r="C8913" s="47" t="s">
        <v>5708</v>
      </c>
      <c r="D8913" s="47" t="s">
        <v>5702</v>
      </c>
      <c r="E8913" s="47" t="s">
        <v>5695</v>
      </c>
      <c r="F8913" s="47" t="s">
        <v>5694</v>
      </c>
      <c r="G8913" s="50">
        <v>40571</v>
      </c>
    </row>
    <row r="8914" spans="1:7" ht="33.75" x14ac:dyDescent="0.2">
      <c r="A8914" s="14" t="s">
        <v>5707</v>
      </c>
      <c r="B8914" s="47" t="s">
        <v>9</v>
      </c>
      <c r="C8914" s="47" t="s">
        <v>970</v>
      </c>
      <c r="D8914" s="47" t="s">
        <v>5702</v>
      </c>
      <c r="E8914" s="47" t="s">
        <v>5695</v>
      </c>
      <c r="F8914" s="47" t="s">
        <v>5694</v>
      </c>
      <c r="G8914" s="50">
        <v>40571</v>
      </c>
    </row>
    <row r="8915" spans="1:7" ht="33.75" x14ac:dyDescent="0.2">
      <c r="A8915" s="14" t="s">
        <v>5706</v>
      </c>
      <c r="B8915" s="47" t="s">
        <v>9</v>
      </c>
      <c r="C8915" s="47" t="s">
        <v>5705</v>
      </c>
      <c r="D8915" s="47" t="s">
        <v>5702</v>
      </c>
      <c r="E8915" s="47" t="s">
        <v>5695</v>
      </c>
      <c r="F8915" s="47" t="s">
        <v>5694</v>
      </c>
      <c r="G8915" s="50">
        <v>40571</v>
      </c>
    </row>
    <row r="8916" spans="1:7" ht="33.75" x14ac:dyDescent="0.2">
      <c r="A8916" s="14" t="s">
        <v>5704</v>
      </c>
      <c r="B8916" s="47" t="s">
        <v>9</v>
      </c>
      <c r="C8916" s="47" t="s">
        <v>5703</v>
      </c>
      <c r="D8916" s="47" t="s">
        <v>5702</v>
      </c>
      <c r="E8916" s="47" t="s">
        <v>5695</v>
      </c>
      <c r="F8916" s="47" t="s">
        <v>5694</v>
      </c>
      <c r="G8916" s="50">
        <v>40571</v>
      </c>
    </row>
    <row r="8917" spans="1:7" ht="33.75" x14ac:dyDescent="0.2">
      <c r="A8917" s="14" t="s">
        <v>5701</v>
      </c>
      <c r="B8917" s="47" t="s">
        <v>9</v>
      </c>
      <c r="C8917" s="47" t="s">
        <v>5700</v>
      </c>
      <c r="D8917" s="47" t="s">
        <v>5699</v>
      </c>
      <c r="E8917" s="47" t="s">
        <v>5695</v>
      </c>
      <c r="F8917" s="47" t="s">
        <v>5694</v>
      </c>
      <c r="G8917" s="50">
        <v>40571</v>
      </c>
    </row>
    <row r="8918" spans="1:7" ht="33.75" x14ac:dyDescent="0.2">
      <c r="A8918" s="14" t="s">
        <v>5698</v>
      </c>
      <c r="B8918" s="47" t="s">
        <v>9</v>
      </c>
      <c r="C8918" s="47" t="s">
        <v>5697</v>
      </c>
      <c r="D8918" s="47" t="s">
        <v>5696</v>
      </c>
      <c r="E8918" s="47" t="s">
        <v>5695</v>
      </c>
      <c r="F8918" s="47" t="s">
        <v>5694</v>
      </c>
      <c r="G8918" s="50">
        <v>40571</v>
      </c>
    </row>
    <row r="8919" spans="1:7" ht="22.5" x14ac:dyDescent="0.2">
      <c r="A8919" s="14" t="s">
        <v>5693</v>
      </c>
      <c r="B8919" s="47" t="s">
        <v>9</v>
      </c>
      <c r="C8919" s="47" t="s">
        <v>283</v>
      </c>
      <c r="D8919" s="47" t="s">
        <v>5690</v>
      </c>
      <c r="E8919" s="47" t="s">
        <v>5689</v>
      </c>
      <c r="F8919" s="47" t="s">
        <v>5688</v>
      </c>
      <c r="G8919" s="50">
        <v>40571</v>
      </c>
    </row>
    <row r="8920" spans="1:7" ht="22.5" x14ac:dyDescent="0.2">
      <c r="A8920" s="14" t="s">
        <v>5692</v>
      </c>
      <c r="B8920" s="47" t="s">
        <v>9</v>
      </c>
      <c r="C8920" s="47" t="s">
        <v>1449</v>
      </c>
      <c r="D8920" s="47" t="s">
        <v>5690</v>
      </c>
      <c r="E8920" s="47" t="s">
        <v>5689</v>
      </c>
      <c r="F8920" s="47" t="s">
        <v>5688</v>
      </c>
      <c r="G8920" s="50">
        <v>40571</v>
      </c>
    </row>
    <row r="8921" spans="1:7" ht="33.75" x14ac:dyDescent="0.2">
      <c r="A8921" s="14" t="s">
        <v>5691</v>
      </c>
      <c r="B8921" s="47" t="s">
        <v>9</v>
      </c>
      <c r="C8921" s="47" t="s">
        <v>5674</v>
      </c>
      <c r="D8921" s="47" t="s">
        <v>5690</v>
      </c>
      <c r="E8921" s="47" t="s">
        <v>5689</v>
      </c>
      <c r="F8921" s="47" t="s">
        <v>5688</v>
      </c>
      <c r="G8921" s="50">
        <v>40571</v>
      </c>
    </row>
    <row r="8922" spans="1:7" ht="22.5" x14ac:dyDescent="0.2">
      <c r="A8922" s="14" t="s">
        <v>5687</v>
      </c>
      <c r="B8922" s="47" t="s">
        <v>9</v>
      </c>
      <c r="C8922" s="47" t="s">
        <v>5686</v>
      </c>
      <c r="D8922" s="47" t="s">
        <v>5678</v>
      </c>
      <c r="E8922" s="47" t="s">
        <v>5677</v>
      </c>
      <c r="F8922" s="47" t="s">
        <v>5676</v>
      </c>
      <c r="G8922" s="50">
        <v>40571</v>
      </c>
    </row>
    <row r="8923" spans="1:7" ht="22.5" x14ac:dyDescent="0.2">
      <c r="A8923" s="14" t="s">
        <v>5685</v>
      </c>
      <c r="B8923" s="47" t="s">
        <v>9</v>
      </c>
      <c r="C8923" s="47" t="s">
        <v>5684</v>
      </c>
      <c r="D8923" s="47" t="s">
        <v>5678</v>
      </c>
      <c r="E8923" s="47" t="s">
        <v>5677</v>
      </c>
      <c r="F8923" s="47" t="s">
        <v>5676</v>
      </c>
      <c r="G8923" s="50">
        <v>40571</v>
      </c>
    </row>
    <row r="8924" spans="1:7" ht="22.5" x14ac:dyDescent="0.2">
      <c r="A8924" s="14" t="s">
        <v>5683</v>
      </c>
      <c r="B8924" s="47" t="s">
        <v>9</v>
      </c>
      <c r="C8924" s="47" t="s">
        <v>5682</v>
      </c>
      <c r="D8924" s="47" t="s">
        <v>5678</v>
      </c>
      <c r="E8924" s="47" t="s">
        <v>5677</v>
      </c>
      <c r="F8924" s="47" t="s">
        <v>5676</v>
      </c>
      <c r="G8924" s="50">
        <v>40571</v>
      </c>
    </row>
    <row r="8925" spans="1:7" ht="22.5" x14ac:dyDescent="0.2">
      <c r="A8925" s="14" t="s">
        <v>5681</v>
      </c>
      <c r="B8925" s="47" t="s">
        <v>9</v>
      </c>
      <c r="C8925" s="47" t="s">
        <v>1449</v>
      </c>
      <c r="D8925" s="47" t="s">
        <v>5678</v>
      </c>
      <c r="E8925" s="47" t="s">
        <v>5677</v>
      </c>
      <c r="F8925" s="47" t="s">
        <v>5676</v>
      </c>
      <c r="G8925" s="50">
        <v>40571</v>
      </c>
    </row>
    <row r="8926" spans="1:7" ht="22.5" x14ac:dyDescent="0.2">
      <c r="A8926" s="14" t="s">
        <v>5680</v>
      </c>
      <c r="B8926" s="47" t="s">
        <v>9</v>
      </c>
      <c r="C8926" s="47" t="s">
        <v>5679</v>
      </c>
      <c r="D8926" s="47" t="s">
        <v>5678</v>
      </c>
      <c r="E8926" s="47" t="s">
        <v>5677</v>
      </c>
      <c r="F8926" s="47" t="s">
        <v>5676</v>
      </c>
      <c r="G8926" s="50">
        <v>40571</v>
      </c>
    </row>
    <row r="8927" spans="1:7" ht="33.75" x14ac:dyDescent="0.2">
      <c r="A8927" s="5" t="s">
        <v>5675</v>
      </c>
      <c r="B8927" s="47" t="s">
        <v>9</v>
      </c>
      <c r="C8927" s="47" t="s">
        <v>5674</v>
      </c>
      <c r="D8927" s="47" t="s">
        <v>5673</v>
      </c>
      <c r="E8927" s="47" t="s">
        <v>5672</v>
      </c>
      <c r="F8927" s="47" t="s">
        <v>5671</v>
      </c>
      <c r="G8927" s="50">
        <v>40571</v>
      </c>
    </row>
    <row r="8928" spans="1:7" ht="33.75" x14ac:dyDescent="0.2">
      <c r="A8928" s="14" t="s">
        <v>5670</v>
      </c>
      <c r="B8928" s="47" t="s">
        <v>9</v>
      </c>
      <c r="C8928" s="47" t="s">
        <v>5669</v>
      </c>
      <c r="D8928" s="47" t="s">
        <v>5668</v>
      </c>
      <c r="E8928" s="47" t="s">
        <v>5667</v>
      </c>
      <c r="F8928" s="47" t="s">
        <v>3465</v>
      </c>
      <c r="G8928" s="50">
        <v>40571</v>
      </c>
    </row>
    <row r="8929" spans="1:7" ht="33.75" x14ac:dyDescent="0.2">
      <c r="A8929" s="14" t="s">
        <v>5666</v>
      </c>
      <c r="B8929" s="47" t="s">
        <v>9</v>
      </c>
      <c r="C8929" s="47" t="s">
        <v>5665</v>
      </c>
      <c r="D8929" s="47" t="s">
        <v>2345</v>
      </c>
      <c r="E8929" s="47" t="s">
        <v>267</v>
      </c>
      <c r="F8929" s="47" t="s">
        <v>266</v>
      </c>
      <c r="G8929" s="50">
        <v>40571</v>
      </c>
    </row>
    <row r="8930" spans="1:7" ht="22.5" x14ac:dyDescent="0.2">
      <c r="A8930" s="14" t="s">
        <v>5664</v>
      </c>
      <c r="B8930" s="47" t="s">
        <v>9</v>
      </c>
      <c r="C8930" s="47" t="s">
        <v>5663</v>
      </c>
      <c r="D8930" s="47" t="s">
        <v>3954</v>
      </c>
      <c r="E8930" s="47" t="s">
        <v>1143</v>
      </c>
      <c r="F8930" s="47" t="s">
        <v>1142</v>
      </c>
      <c r="G8930" s="50">
        <v>40571</v>
      </c>
    </row>
    <row r="8931" spans="1:7" ht="22.5" x14ac:dyDescent="0.2">
      <c r="A8931" s="14" t="s">
        <v>5662</v>
      </c>
      <c r="B8931" s="47" t="s">
        <v>9</v>
      </c>
      <c r="C8931" s="47" t="s">
        <v>5387</v>
      </c>
      <c r="D8931" s="47" t="s">
        <v>3635</v>
      </c>
      <c r="E8931" s="47" t="s">
        <v>3634</v>
      </c>
      <c r="F8931" s="47" t="s">
        <v>3633</v>
      </c>
      <c r="G8931" s="50">
        <v>40571</v>
      </c>
    </row>
    <row r="8932" spans="1:7" ht="22.5" x14ac:dyDescent="0.2">
      <c r="A8932" s="14" t="s">
        <v>5661</v>
      </c>
      <c r="B8932" s="47" t="s">
        <v>9</v>
      </c>
      <c r="C8932" s="47" t="s">
        <v>201</v>
      </c>
      <c r="D8932" s="47" t="s">
        <v>3635</v>
      </c>
      <c r="E8932" s="47" t="s">
        <v>3634</v>
      </c>
      <c r="F8932" s="47" t="s">
        <v>3633</v>
      </c>
      <c r="G8932" s="50">
        <v>40571</v>
      </c>
    </row>
    <row r="8933" spans="1:7" ht="33.75" x14ac:dyDescent="0.2">
      <c r="A8933" s="14" t="s">
        <v>5660</v>
      </c>
      <c r="B8933" s="47" t="s">
        <v>9</v>
      </c>
      <c r="C8933" s="47" t="s">
        <v>300</v>
      </c>
      <c r="D8933" s="47" t="s">
        <v>5656</v>
      </c>
      <c r="E8933" s="47" t="s">
        <v>5655</v>
      </c>
      <c r="F8933" s="47" t="s">
        <v>5654</v>
      </c>
      <c r="G8933" s="50">
        <v>40571</v>
      </c>
    </row>
    <row r="8934" spans="1:7" ht="33.75" x14ac:dyDescent="0.2">
      <c r="A8934" s="14" t="s">
        <v>5659</v>
      </c>
      <c r="B8934" s="47" t="s">
        <v>9</v>
      </c>
      <c r="C8934" s="47" t="s">
        <v>72</v>
      </c>
      <c r="D8934" s="47" t="s">
        <v>5656</v>
      </c>
      <c r="E8934" s="47" t="s">
        <v>5655</v>
      </c>
      <c r="F8934" s="47" t="s">
        <v>5654</v>
      </c>
      <c r="G8934" s="50">
        <v>40571</v>
      </c>
    </row>
    <row r="8935" spans="1:7" ht="33.75" x14ac:dyDescent="0.2">
      <c r="A8935" s="14" t="s">
        <v>5658</v>
      </c>
      <c r="B8935" s="47" t="s">
        <v>9</v>
      </c>
      <c r="C8935" s="47" t="s">
        <v>298</v>
      </c>
      <c r="D8935" s="47" t="s">
        <v>5656</v>
      </c>
      <c r="E8935" s="47" t="s">
        <v>5655</v>
      </c>
      <c r="F8935" s="47" t="s">
        <v>5654</v>
      </c>
      <c r="G8935" s="50">
        <v>40571</v>
      </c>
    </row>
    <row r="8936" spans="1:7" ht="33.75" x14ac:dyDescent="0.2">
      <c r="A8936" s="14" t="s">
        <v>5657</v>
      </c>
      <c r="B8936" s="47" t="s">
        <v>9</v>
      </c>
      <c r="C8936" s="47" t="s">
        <v>2073</v>
      </c>
      <c r="D8936" s="47" t="s">
        <v>5656</v>
      </c>
      <c r="E8936" s="47" t="s">
        <v>5655</v>
      </c>
      <c r="F8936" s="47" t="s">
        <v>5654</v>
      </c>
      <c r="G8936" s="50">
        <v>40571</v>
      </c>
    </row>
    <row r="8937" spans="1:7" ht="22.5" x14ac:dyDescent="0.2">
      <c r="A8937" s="14" t="s">
        <v>5653</v>
      </c>
      <c r="B8937" s="47" t="s">
        <v>9</v>
      </c>
      <c r="C8937" s="47" t="s">
        <v>2073</v>
      </c>
      <c r="D8937" s="47" t="s">
        <v>5645</v>
      </c>
      <c r="E8937" s="47" t="s">
        <v>5644</v>
      </c>
      <c r="F8937" s="47" t="s">
        <v>5643</v>
      </c>
      <c r="G8937" s="50">
        <v>40571</v>
      </c>
    </row>
    <row r="8938" spans="1:7" ht="22.5" x14ac:dyDescent="0.2">
      <c r="A8938" s="14" t="s">
        <v>5652</v>
      </c>
      <c r="B8938" s="47" t="s">
        <v>9</v>
      </c>
      <c r="C8938" s="47" t="s">
        <v>5532</v>
      </c>
      <c r="D8938" s="47" t="s">
        <v>5645</v>
      </c>
      <c r="E8938" s="47" t="s">
        <v>5644</v>
      </c>
      <c r="F8938" s="47" t="s">
        <v>5643</v>
      </c>
      <c r="G8938" s="50">
        <v>40571</v>
      </c>
    </row>
    <row r="8939" spans="1:7" ht="22.5" x14ac:dyDescent="0.2">
      <c r="A8939" s="14" t="s">
        <v>5651</v>
      </c>
      <c r="B8939" s="47" t="s">
        <v>9</v>
      </c>
      <c r="C8939" s="47" t="s">
        <v>298</v>
      </c>
      <c r="D8939" s="47" t="s">
        <v>5645</v>
      </c>
      <c r="E8939" s="47" t="s">
        <v>5644</v>
      </c>
      <c r="F8939" s="47" t="s">
        <v>5643</v>
      </c>
      <c r="G8939" s="50">
        <v>40571</v>
      </c>
    </row>
    <row r="8940" spans="1:7" ht="45" x14ac:dyDescent="0.2">
      <c r="A8940" s="14" t="s">
        <v>5650</v>
      </c>
      <c r="B8940" s="47" t="s">
        <v>9</v>
      </c>
      <c r="C8940" s="47" t="s">
        <v>5649</v>
      </c>
      <c r="D8940" s="47" t="s">
        <v>5645</v>
      </c>
      <c r="E8940" s="47" t="s">
        <v>5644</v>
      </c>
      <c r="F8940" s="47" t="s">
        <v>5643</v>
      </c>
      <c r="G8940" s="50">
        <v>40571</v>
      </c>
    </row>
    <row r="8941" spans="1:7" ht="22.5" x14ac:dyDescent="0.2">
      <c r="A8941" s="14" t="s">
        <v>5648</v>
      </c>
      <c r="B8941" s="47" t="s">
        <v>9</v>
      </c>
      <c r="C8941" s="47" t="s">
        <v>5466</v>
      </c>
      <c r="D8941" s="47" t="s">
        <v>5645</v>
      </c>
      <c r="E8941" s="47" t="s">
        <v>5644</v>
      </c>
      <c r="F8941" s="47" t="s">
        <v>5643</v>
      </c>
      <c r="G8941" s="50">
        <v>40571</v>
      </c>
    </row>
    <row r="8942" spans="1:7" ht="22.5" x14ac:dyDescent="0.2">
      <c r="A8942" s="14" t="s">
        <v>5647</v>
      </c>
      <c r="B8942" s="47" t="s">
        <v>9</v>
      </c>
      <c r="C8942" s="47" t="s">
        <v>614</v>
      </c>
      <c r="D8942" s="47" t="s">
        <v>5645</v>
      </c>
      <c r="E8942" s="47" t="s">
        <v>5644</v>
      </c>
      <c r="F8942" s="47" t="s">
        <v>5643</v>
      </c>
      <c r="G8942" s="50">
        <v>40571</v>
      </c>
    </row>
    <row r="8943" spans="1:7" ht="22.5" x14ac:dyDescent="0.2">
      <c r="A8943" s="14" t="s">
        <v>5646</v>
      </c>
      <c r="B8943" s="47" t="s">
        <v>9</v>
      </c>
      <c r="C8943" s="47" t="s">
        <v>300</v>
      </c>
      <c r="D8943" s="47" t="s">
        <v>5645</v>
      </c>
      <c r="E8943" s="47" t="s">
        <v>5644</v>
      </c>
      <c r="F8943" s="47" t="s">
        <v>5643</v>
      </c>
      <c r="G8943" s="50">
        <v>40571</v>
      </c>
    </row>
    <row r="8944" spans="1:7" ht="22.5" x14ac:dyDescent="0.2">
      <c r="A8944" s="14" t="s">
        <v>5642</v>
      </c>
      <c r="B8944" s="47" t="s">
        <v>9</v>
      </c>
      <c r="C8944" s="47" t="s">
        <v>1128</v>
      </c>
      <c r="D8944" s="47" t="s">
        <v>5636</v>
      </c>
      <c r="E8944" s="47" t="s">
        <v>5635</v>
      </c>
      <c r="F8944" s="47" t="s">
        <v>5634</v>
      </c>
      <c r="G8944" s="50">
        <v>40574</v>
      </c>
    </row>
    <row r="8945" spans="1:7" ht="33.75" x14ac:dyDescent="0.2">
      <c r="A8945" s="14" t="s">
        <v>5641</v>
      </c>
      <c r="B8945" s="47" t="s">
        <v>9</v>
      </c>
      <c r="C8945" s="47" t="s">
        <v>2083</v>
      </c>
      <c r="D8945" s="47" t="s">
        <v>5636</v>
      </c>
      <c r="E8945" s="47" t="s">
        <v>5635</v>
      </c>
      <c r="F8945" s="47" t="s">
        <v>5634</v>
      </c>
      <c r="G8945" s="50">
        <v>40574</v>
      </c>
    </row>
    <row r="8946" spans="1:7" ht="22.5" x14ac:dyDescent="0.2">
      <c r="A8946" s="14" t="s">
        <v>5640</v>
      </c>
      <c r="B8946" s="47" t="s">
        <v>9</v>
      </c>
      <c r="C8946" s="47" t="s">
        <v>575</v>
      </c>
      <c r="D8946" s="47" t="s">
        <v>5636</v>
      </c>
      <c r="E8946" s="47" t="s">
        <v>5635</v>
      </c>
      <c r="F8946" s="47" t="s">
        <v>5634</v>
      </c>
      <c r="G8946" s="50">
        <v>40574</v>
      </c>
    </row>
    <row r="8947" spans="1:7" ht="22.5" x14ac:dyDescent="0.2">
      <c r="A8947" s="14" t="s">
        <v>5639</v>
      </c>
      <c r="B8947" s="47" t="s">
        <v>9</v>
      </c>
      <c r="C8947" s="47" t="s">
        <v>1358</v>
      </c>
      <c r="D8947" s="47" t="s">
        <v>5636</v>
      </c>
      <c r="E8947" s="47" t="s">
        <v>5635</v>
      </c>
      <c r="F8947" s="47" t="s">
        <v>5634</v>
      </c>
      <c r="G8947" s="50">
        <v>40574</v>
      </c>
    </row>
    <row r="8948" spans="1:7" ht="22.5" x14ac:dyDescent="0.2">
      <c r="A8948" s="14" t="s">
        <v>5638</v>
      </c>
      <c r="B8948" s="47" t="s">
        <v>9</v>
      </c>
      <c r="C8948" s="47" t="s">
        <v>157</v>
      </c>
      <c r="D8948" s="47" t="s">
        <v>5636</v>
      </c>
      <c r="E8948" s="47" t="s">
        <v>5635</v>
      </c>
      <c r="F8948" s="47" t="s">
        <v>5634</v>
      </c>
      <c r="G8948" s="50">
        <v>40574</v>
      </c>
    </row>
    <row r="8949" spans="1:7" ht="45" x14ac:dyDescent="0.2">
      <c r="A8949" s="14" t="s">
        <v>5637</v>
      </c>
      <c r="B8949" s="47" t="s">
        <v>9</v>
      </c>
      <c r="C8949" s="47" t="s">
        <v>1408</v>
      </c>
      <c r="D8949" s="47" t="s">
        <v>5636</v>
      </c>
      <c r="E8949" s="47" t="s">
        <v>5635</v>
      </c>
      <c r="F8949" s="47" t="s">
        <v>5634</v>
      </c>
      <c r="G8949" s="50">
        <v>40574</v>
      </c>
    </row>
    <row r="8950" spans="1:7" ht="33.75" x14ac:dyDescent="0.2">
      <c r="A8950" s="14" t="s">
        <v>5633</v>
      </c>
      <c r="B8950" s="47" t="s">
        <v>9</v>
      </c>
      <c r="C8950" s="47" t="s">
        <v>5632</v>
      </c>
      <c r="D8950" s="47" t="s">
        <v>5631</v>
      </c>
      <c r="E8950" s="47" t="s">
        <v>5630</v>
      </c>
      <c r="F8950" s="47" t="s">
        <v>5629</v>
      </c>
      <c r="G8950" s="50">
        <v>40574</v>
      </c>
    </row>
    <row r="8951" spans="1:7" ht="45" x14ac:dyDescent="0.2">
      <c r="A8951" s="14" t="s">
        <v>5628</v>
      </c>
      <c r="B8951" s="47" t="s">
        <v>9</v>
      </c>
      <c r="C8951" s="47" t="s">
        <v>5627</v>
      </c>
      <c r="D8951" s="47" t="s">
        <v>5626</v>
      </c>
      <c r="E8951" s="47" t="s">
        <v>5625</v>
      </c>
      <c r="F8951" s="47" t="s">
        <v>2180</v>
      </c>
      <c r="G8951" s="50">
        <v>40574</v>
      </c>
    </row>
    <row r="8952" spans="1:7" ht="33.75" x14ac:dyDescent="0.2">
      <c r="A8952" s="14" t="s">
        <v>5624</v>
      </c>
      <c r="B8952" s="57">
        <v>40663</v>
      </c>
      <c r="C8952" s="47" t="s">
        <v>4335</v>
      </c>
      <c r="D8952" s="47" t="s">
        <v>5623</v>
      </c>
      <c r="E8952" s="47" t="s">
        <v>4333</v>
      </c>
      <c r="F8952" s="47" t="s">
        <v>4332</v>
      </c>
      <c r="G8952" s="50">
        <v>40571</v>
      </c>
    </row>
    <row r="8953" spans="1:7" ht="22.5" x14ac:dyDescent="0.2">
      <c r="A8953" s="14" t="s">
        <v>5622</v>
      </c>
      <c r="B8953" s="57">
        <v>40786</v>
      </c>
      <c r="C8953" s="47" t="s">
        <v>5621</v>
      </c>
      <c r="D8953" s="47" t="s">
        <v>3954</v>
      </c>
      <c r="E8953" s="47" t="s">
        <v>1143</v>
      </c>
      <c r="F8953" s="47" t="s">
        <v>1142</v>
      </c>
      <c r="G8953" s="50">
        <v>40571</v>
      </c>
    </row>
    <row r="8954" spans="1:7" ht="22.5" x14ac:dyDescent="0.2">
      <c r="A8954" s="14" t="s">
        <v>5620</v>
      </c>
      <c r="B8954" s="57">
        <v>40786</v>
      </c>
      <c r="C8954" s="47" t="s">
        <v>5619</v>
      </c>
      <c r="D8954" s="47" t="s">
        <v>3954</v>
      </c>
      <c r="E8954" s="47" t="s">
        <v>1143</v>
      </c>
      <c r="F8954" s="47" t="s">
        <v>1142</v>
      </c>
      <c r="G8954" s="50">
        <v>40571</v>
      </c>
    </row>
    <row r="8955" spans="1:7" ht="45" x14ac:dyDescent="0.2">
      <c r="A8955" s="14" t="s">
        <v>5618</v>
      </c>
      <c r="B8955" s="47" t="s">
        <v>9</v>
      </c>
      <c r="C8955" s="47" t="s">
        <v>5617</v>
      </c>
      <c r="D8955" s="47" t="s">
        <v>4171</v>
      </c>
      <c r="E8955" s="47" t="s">
        <v>125</v>
      </c>
      <c r="F8955" s="47" t="s">
        <v>124</v>
      </c>
      <c r="G8955" s="50">
        <v>40574</v>
      </c>
    </row>
    <row r="8956" spans="1:7" ht="22.5" x14ac:dyDescent="0.2">
      <c r="A8956" s="14" t="s">
        <v>5616</v>
      </c>
      <c r="B8956" s="57" t="s">
        <v>2122</v>
      </c>
      <c r="C8956" s="47" t="s">
        <v>5615</v>
      </c>
      <c r="D8956" s="47" t="s">
        <v>2808</v>
      </c>
      <c r="E8956" s="47" t="s">
        <v>2807</v>
      </c>
      <c r="F8956" s="47" t="s">
        <v>2806</v>
      </c>
      <c r="G8956" s="50">
        <v>40571</v>
      </c>
    </row>
    <row r="8957" spans="1:7" ht="22.5" x14ac:dyDescent="0.2">
      <c r="A8957" s="14" t="s">
        <v>5614</v>
      </c>
      <c r="B8957" s="57" t="s">
        <v>2122</v>
      </c>
      <c r="C8957" s="47" t="s">
        <v>1903</v>
      </c>
      <c r="D8957" s="47" t="s">
        <v>2808</v>
      </c>
      <c r="E8957" s="47" t="s">
        <v>2807</v>
      </c>
      <c r="F8957" s="47" t="s">
        <v>2806</v>
      </c>
      <c r="G8957" s="50">
        <v>40571</v>
      </c>
    </row>
    <row r="8958" spans="1:7" ht="22.5" x14ac:dyDescent="0.2">
      <c r="A8958" s="14" t="s">
        <v>5613</v>
      </c>
      <c r="B8958" s="57" t="s">
        <v>2122</v>
      </c>
      <c r="C8958" s="47" t="s">
        <v>5612</v>
      </c>
      <c r="D8958" s="47" t="s">
        <v>2808</v>
      </c>
      <c r="E8958" s="47" t="s">
        <v>2807</v>
      </c>
      <c r="F8958" s="47" t="s">
        <v>2806</v>
      </c>
      <c r="G8958" s="50">
        <v>40571</v>
      </c>
    </row>
    <row r="8959" spans="1:7" ht="22.5" x14ac:dyDescent="0.2">
      <c r="A8959" s="14" t="s">
        <v>5611</v>
      </c>
      <c r="B8959" s="57" t="s">
        <v>2122</v>
      </c>
      <c r="C8959" s="47" t="s">
        <v>5610</v>
      </c>
      <c r="D8959" s="47" t="s">
        <v>2808</v>
      </c>
      <c r="E8959" s="47" t="s">
        <v>2807</v>
      </c>
      <c r="F8959" s="47" t="s">
        <v>2806</v>
      </c>
      <c r="G8959" s="50">
        <v>40571</v>
      </c>
    </row>
    <row r="8960" spans="1:7" ht="22.5" x14ac:dyDescent="0.2">
      <c r="A8960" s="14" t="s">
        <v>5609</v>
      </c>
      <c r="B8960" s="57" t="s">
        <v>2122</v>
      </c>
      <c r="C8960" s="47" t="s">
        <v>5608</v>
      </c>
      <c r="D8960" s="47" t="s">
        <v>2808</v>
      </c>
      <c r="E8960" s="47" t="s">
        <v>2807</v>
      </c>
      <c r="F8960" s="47" t="s">
        <v>2806</v>
      </c>
      <c r="G8960" s="50">
        <v>40571</v>
      </c>
    </row>
    <row r="8961" spans="1:7" ht="78.75" x14ac:dyDescent="0.2">
      <c r="A8961" s="14" t="s">
        <v>5607</v>
      </c>
      <c r="B8961" s="47" t="s">
        <v>9</v>
      </c>
      <c r="C8961" s="47" t="s">
        <v>300</v>
      </c>
      <c r="D8961" s="47" t="s">
        <v>5606</v>
      </c>
      <c r="E8961" s="47" t="s">
        <v>2213</v>
      </c>
      <c r="F8961" s="47" t="s">
        <v>2212</v>
      </c>
      <c r="G8961" s="50">
        <v>40590</v>
      </c>
    </row>
    <row r="8962" spans="1:7" ht="45" x14ac:dyDescent="0.2">
      <c r="A8962" s="14" t="s">
        <v>5605</v>
      </c>
      <c r="B8962" s="47" t="s">
        <v>9</v>
      </c>
      <c r="C8962" s="47" t="s">
        <v>1408</v>
      </c>
      <c r="D8962" s="47" t="s">
        <v>5598</v>
      </c>
      <c r="E8962" s="47" t="s">
        <v>2213</v>
      </c>
      <c r="F8962" s="47" t="s">
        <v>2212</v>
      </c>
      <c r="G8962" s="50">
        <v>40590</v>
      </c>
    </row>
    <row r="8963" spans="1:7" ht="33.75" x14ac:dyDescent="0.2">
      <c r="A8963" s="14" t="s">
        <v>5604</v>
      </c>
      <c r="B8963" s="47" t="s">
        <v>9</v>
      </c>
      <c r="C8963" s="47" t="s">
        <v>72</v>
      </c>
      <c r="D8963" s="47" t="s">
        <v>5598</v>
      </c>
      <c r="E8963" s="47" t="s">
        <v>2213</v>
      </c>
      <c r="F8963" s="47" t="s">
        <v>2212</v>
      </c>
      <c r="G8963" s="50">
        <v>40590</v>
      </c>
    </row>
    <row r="8964" spans="1:7" ht="33.75" x14ac:dyDescent="0.2">
      <c r="A8964" s="14" t="s">
        <v>5603</v>
      </c>
      <c r="B8964" s="47" t="s">
        <v>9</v>
      </c>
      <c r="C8964" s="47" t="s">
        <v>5466</v>
      </c>
      <c r="D8964" s="47" t="s">
        <v>5598</v>
      </c>
      <c r="E8964" s="47" t="s">
        <v>2213</v>
      </c>
      <c r="F8964" s="47" t="s">
        <v>2212</v>
      </c>
      <c r="G8964" s="50">
        <v>40590</v>
      </c>
    </row>
    <row r="8965" spans="1:7" ht="33.75" x14ac:dyDescent="0.2">
      <c r="A8965" s="14" t="s">
        <v>5602</v>
      </c>
      <c r="B8965" s="47" t="s">
        <v>9</v>
      </c>
      <c r="C8965" s="47" t="s">
        <v>3284</v>
      </c>
      <c r="D8965" s="47" t="s">
        <v>5598</v>
      </c>
      <c r="E8965" s="47" t="s">
        <v>2213</v>
      </c>
      <c r="F8965" s="47" t="s">
        <v>2212</v>
      </c>
      <c r="G8965" s="50">
        <v>40590</v>
      </c>
    </row>
    <row r="8966" spans="1:7" ht="33.75" x14ac:dyDescent="0.2">
      <c r="A8966" s="14" t="s">
        <v>5601</v>
      </c>
      <c r="B8966" s="47" t="s">
        <v>9</v>
      </c>
      <c r="C8966" s="47" t="s">
        <v>298</v>
      </c>
      <c r="D8966" s="47" t="s">
        <v>5598</v>
      </c>
      <c r="E8966" s="47" t="s">
        <v>2213</v>
      </c>
      <c r="F8966" s="47" t="s">
        <v>2212</v>
      </c>
      <c r="G8966" s="50">
        <v>40590</v>
      </c>
    </row>
    <row r="8967" spans="1:7" ht="33.75" x14ac:dyDescent="0.2">
      <c r="A8967" s="14" t="s">
        <v>5600</v>
      </c>
      <c r="B8967" s="47" t="s">
        <v>9</v>
      </c>
      <c r="C8967" s="47" t="s">
        <v>5599</v>
      </c>
      <c r="D8967" s="47" t="s">
        <v>5598</v>
      </c>
      <c r="E8967" s="47" t="s">
        <v>2213</v>
      </c>
      <c r="F8967" s="47" t="s">
        <v>2212</v>
      </c>
      <c r="G8967" s="50">
        <v>40590</v>
      </c>
    </row>
    <row r="8968" spans="1:7" ht="45" x14ac:dyDescent="0.2">
      <c r="A8968" s="14" t="s">
        <v>5597</v>
      </c>
      <c r="B8968" s="47" t="s">
        <v>9</v>
      </c>
      <c r="C8968" s="47" t="s">
        <v>1408</v>
      </c>
      <c r="D8968" s="47" t="s">
        <v>4878</v>
      </c>
      <c r="E8968" s="47" t="s">
        <v>216</v>
      </c>
      <c r="F8968" s="47" t="s">
        <v>215</v>
      </c>
      <c r="G8968" s="50">
        <v>40596</v>
      </c>
    </row>
    <row r="8969" spans="1:7" ht="22.5" x14ac:dyDescent="0.2">
      <c r="A8969" s="14" t="s">
        <v>5596</v>
      </c>
      <c r="B8969" s="47" t="s">
        <v>2122</v>
      </c>
      <c r="C8969" s="47" t="s">
        <v>298</v>
      </c>
      <c r="D8969" s="47" t="s">
        <v>5595</v>
      </c>
      <c r="E8969" s="47" t="s">
        <v>3072</v>
      </c>
      <c r="F8969" s="47" t="s">
        <v>129</v>
      </c>
      <c r="G8969" s="50">
        <v>40596</v>
      </c>
    </row>
    <row r="8970" spans="1:7" ht="33.75" x14ac:dyDescent="0.2">
      <c r="A8970" s="14" t="s">
        <v>5594</v>
      </c>
      <c r="B8970" s="47" t="s">
        <v>9</v>
      </c>
      <c r="C8970" s="47" t="s">
        <v>3416</v>
      </c>
      <c r="D8970" s="47" t="s">
        <v>5591</v>
      </c>
      <c r="E8970" s="47" t="s">
        <v>155</v>
      </c>
      <c r="F8970" s="47" t="s">
        <v>154</v>
      </c>
      <c r="G8970" s="50">
        <v>40590</v>
      </c>
    </row>
    <row r="8971" spans="1:7" ht="33.75" x14ac:dyDescent="0.2">
      <c r="A8971" s="14" t="s">
        <v>5593</v>
      </c>
      <c r="B8971" s="47" t="s">
        <v>9</v>
      </c>
      <c r="C8971" s="47" t="s">
        <v>5592</v>
      </c>
      <c r="D8971" s="47" t="s">
        <v>5591</v>
      </c>
      <c r="E8971" s="47" t="s">
        <v>155</v>
      </c>
      <c r="F8971" s="47" t="s">
        <v>154</v>
      </c>
      <c r="G8971" s="50">
        <v>40590</v>
      </c>
    </row>
    <row r="8972" spans="1:7" ht="56.25" x14ac:dyDescent="0.2">
      <c r="A8972" s="14" t="s">
        <v>5590</v>
      </c>
      <c r="B8972" s="47" t="s">
        <v>9</v>
      </c>
      <c r="C8972" s="47" t="s">
        <v>5589</v>
      </c>
      <c r="D8972" s="47" t="s">
        <v>5588</v>
      </c>
      <c r="E8972" s="47" t="s">
        <v>2213</v>
      </c>
      <c r="F8972" s="47" t="s">
        <v>2212</v>
      </c>
      <c r="G8972" s="50">
        <v>40596</v>
      </c>
    </row>
    <row r="8973" spans="1:7" ht="22.5" x14ac:dyDescent="0.2">
      <c r="A8973" s="14" t="s">
        <v>5587</v>
      </c>
      <c r="B8973" s="47" t="s">
        <v>9</v>
      </c>
      <c r="C8973" s="47" t="s">
        <v>5586</v>
      </c>
      <c r="D8973" s="47" t="s">
        <v>5585</v>
      </c>
      <c r="E8973" s="47" t="s">
        <v>3093</v>
      </c>
      <c r="F8973" s="47" t="s">
        <v>3658</v>
      </c>
      <c r="G8973" s="50">
        <v>40590</v>
      </c>
    </row>
    <row r="8974" spans="1:7" ht="22.5" x14ac:dyDescent="0.2">
      <c r="A8974" s="14" t="s">
        <v>5584</v>
      </c>
      <c r="B8974" s="57">
        <v>40648</v>
      </c>
      <c r="C8974" s="47" t="s">
        <v>5583</v>
      </c>
      <c r="D8974" s="47" t="s">
        <v>1885</v>
      </c>
      <c r="E8974" s="47" t="s">
        <v>3541</v>
      </c>
      <c r="F8974" s="47" t="s">
        <v>5214</v>
      </c>
      <c r="G8974" s="50">
        <v>40581</v>
      </c>
    </row>
    <row r="8975" spans="1:7" ht="22.5" x14ac:dyDescent="0.2">
      <c r="A8975" s="14" t="s">
        <v>5582</v>
      </c>
      <c r="B8975" s="47" t="s">
        <v>9</v>
      </c>
      <c r="C8975" s="47" t="s">
        <v>300</v>
      </c>
      <c r="D8975" s="47" t="s">
        <v>5576</v>
      </c>
      <c r="E8975" s="47" t="s">
        <v>5575</v>
      </c>
      <c r="F8975" s="47" t="s">
        <v>5574</v>
      </c>
      <c r="G8975" s="50">
        <v>40596</v>
      </c>
    </row>
    <row r="8976" spans="1:7" ht="22.5" x14ac:dyDescent="0.2">
      <c r="A8976" s="14" t="s">
        <v>5581</v>
      </c>
      <c r="B8976" s="47" t="s">
        <v>9</v>
      </c>
      <c r="C8976" s="47" t="s">
        <v>283</v>
      </c>
      <c r="D8976" s="47" t="s">
        <v>5576</v>
      </c>
      <c r="E8976" s="47" t="s">
        <v>5575</v>
      </c>
      <c r="F8976" s="47" t="s">
        <v>5574</v>
      </c>
      <c r="G8976" s="50">
        <v>40596</v>
      </c>
    </row>
    <row r="8977" spans="1:7" ht="22.5" x14ac:dyDescent="0.2">
      <c r="A8977" s="14" t="s">
        <v>5580</v>
      </c>
      <c r="B8977" s="47" t="s">
        <v>9</v>
      </c>
      <c r="C8977" s="47" t="s">
        <v>5579</v>
      </c>
      <c r="D8977" s="47" t="s">
        <v>5576</v>
      </c>
      <c r="E8977" s="47" t="s">
        <v>5575</v>
      </c>
      <c r="F8977" s="47" t="s">
        <v>5574</v>
      </c>
      <c r="G8977" s="50">
        <v>40596</v>
      </c>
    </row>
    <row r="8978" spans="1:7" ht="22.5" x14ac:dyDescent="0.2">
      <c r="A8978" s="14" t="s">
        <v>5578</v>
      </c>
      <c r="B8978" s="47" t="s">
        <v>9</v>
      </c>
      <c r="C8978" s="47" t="s">
        <v>535</v>
      </c>
      <c r="D8978" s="47" t="s">
        <v>5576</v>
      </c>
      <c r="E8978" s="47" t="s">
        <v>5575</v>
      </c>
      <c r="F8978" s="47" t="s">
        <v>5574</v>
      </c>
      <c r="G8978" s="50">
        <v>40596</v>
      </c>
    </row>
    <row r="8979" spans="1:7" ht="22.5" x14ac:dyDescent="0.2">
      <c r="A8979" s="14" t="s">
        <v>5577</v>
      </c>
      <c r="B8979" s="47" t="s">
        <v>9</v>
      </c>
      <c r="C8979" s="47" t="s">
        <v>5054</v>
      </c>
      <c r="D8979" s="47" t="s">
        <v>5576</v>
      </c>
      <c r="E8979" s="47" t="s">
        <v>5575</v>
      </c>
      <c r="F8979" s="47" t="s">
        <v>5574</v>
      </c>
      <c r="G8979" s="50">
        <v>40596</v>
      </c>
    </row>
    <row r="8980" spans="1:7" ht="56.25" x14ac:dyDescent="0.2">
      <c r="A8980" s="14" t="s">
        <v>5573</v>
      </c>
      <c r="B8980" s="57">
        <v>41212</v>
      </c>
      <c r="C8980" s="47" t="s">
        <v>5572</v>
      </c>
      <c r="D8980" s="47" t="s">
        <v>2175</v>
      </c>
      <c r="E8980" s="47" t="s">
        <v>252</v>
      </c>
      <c r="F8980" s="47" t="s">
        <v>251</v>
      </c>
      <c r="G8980" s="50">
        <v>40581</v>
      </c>
    </row>
    <row r="8981" spans="1:7" ht="56.25" x14ac:dyDescent="0.2">
      <c r="A8981" s="14" t="s">
        <v>5571</v>
      </c>
      <c r="B8981" s="57">
        <v>41212</v>
      </c>
      <c r="C8981" s="47" t="s">
        <v>5570</v>
      </c>
      <c r="D8981" s="47" t="s">
        <v>2175</v>
      </c>
      <c r="E8981" s="47" t="s">
        <v>252</v>
      </c>
      <c r="F8981" s="47" t="s">
        <v>251</v>
      </c>
      <c r="G8981" s="50">
        <v>40581</v>
      </c>
    </row>
    <row r="8982" spans="1:7" ht="22.5" x14ac:dyDescent="0.2">
      <c r="A8982" s="14" t="s">
        <v>5569</v>
      </c>
      <c r="B8982" s="47" t="s">
        <v>9</v>
      </c>
      <c r="C8982" s="47" t="s">
        <v>5568</v>
      </c>
      <c r="D8982" s="47" t="s">
        <v>5567</v>
      </c>
      <c r="E8982" s="47" t="s">
        <v>1465</v>
      </c>
      <c r="F8982" s="47" t="s">
        <v>4922</v>
      </c>
      <c r="G8982" s="50">
        <v>40596</v>
      </c>
    </row>
    <row r="8983" spans="1:7" ht="22.5" x14ac:dyDescent="0.2">
      <c r="A8983" s="14" t="s">
        <v>5566</v>
      </c>
      <c r="B8983" s="47" t="s">
        <v>9</v>
      </c>
      <c r="C8983" s="47" t="s">
        <v>4661</v>
      </c>
      <c r="D8983" s="47" t="s">
        <v>5565</v>
      </c>
      <c r="E8983" s="47" t="s">
        <v>1465</v>
      </c>
      <c r="F8983" s="47" t="s">
        <v>1464</v>
      </c>
      <c r="G8983" s="50">
        <v>40596</v>
      </c>
    </row>
    <row r="8984" spans="1:7" ht="22.5" x14ac:dyDescent="0.2">
      <c r="A8984" s="14" t="s">
        <v>5564</v>
      </c>
      <c r="B8984" s="47" t="s">
        <v>9</v>
      </c>
      <c r="C8984" s="47" t="s">
        <v>5563</v>
      </c>
      <c r="D8984" s="47" t="s">
        <v>4951</v>
      </c>
      <c r="E8984" s="47" t="s">
        <v>4950</v>
      </c>
      <c r="F8984" s="47" t="s">
        <v>4949</v>
      </c>
      <c r="G8984" s="50">
        <v>40596</v>
      </c>
    </row>
    <row r="8985" spans="1:7" ht="22.5" x14ac:dyDescent="0.2">
      <c r="A8985" s="14" t="s">
        <v>5562</v>
      </c>
      <c r="B8985" s="47" t="s">
        <v>9</v>
      </c>
      <c r="C8985" s="47" t="s">
        <v>5561</v>
      </c>
      <c r="D8985" s="47" t="s">
        <v>4951</v>
      </c>
      <c r="E8985" s="47" t="s">
        <v>4950</v>
      </c>
      <c r="F8985" s="47" t="s">
        <v>4949</v>
      </c>
      <c r="G8985" s="50">
        <v>40596</v>
      </c>
    </row>
    <row r="8986" spans="1:7" ht="22.5" x14ac:dyDescent="0.2">
      <c r="A8986" s="14" t="s">
        <v>5560</v>
      </c>
      <c r="B8986" s="47" t="s">
        <v>9</v>
      </c>
      <c r="C8986" s="47" t="s">
        <v>5559</v>
      </c>
      <c r="D8986" s="47" t="s">
        <v>4951</v>
      </c>
      <c r="E8986" s="47" t="s">
        <v>4950</v>
      </c>
      <c r="F8986" s="47" t="s">
        <v>4949</v>
      </c>
      <c r="G8986" s="50">
        <v>40596</v>
      </c>
    </row>
    <row r="8987" spans="1:7" ht="22.5" x14ac:dyDescent="0.2">
      <c r="A8987" s="10" t="s">
        <v>5558</v>
      </c>
      <c r="B8987" s="47" t="s">
        <v>9</v>
      </c>
      <c r="C8987" s="47" t="s">
        <v>3806</v>
      </c>
      <c r="D8987" s="47" t="s">
        <v>5556</v>
      </c>
      <c r="E8987" s="47" t="s">
        <v>5555</v>
      </c>
      <c r="F8987" s="47" t="s">
        <v>5554</v>
      </c>
      <c r="G8987" s="50">
        <v>40596</v>
      </c>
    </row>
    <row r="8988" spans="1:7" ht="22.5" x14ac:dyDescent="0.2">
      <c r="A8988" s="10" t="s">
        <v>5557</v>
      </c>
      <c r="B8988" s="47" t="s">
        <v>9</v>
      </c>
      <c r="C8988" s="47" t="s">
        <v>283</v>
      </c>
      <c r="D8988" s="47" t="s">
        <v>5556</v>
      </c>
      <c r="E8988" s="47" t="s">
        <v>5555</v>
      </c>
      <c r="F8988" s="47" t="s">
        <v>5554</v>
      </c>
      <c r="G8988" s="50">
        <v>40596</v>
      </c>
    </row>
    <row r="8989" spans="1:7" ht="22.5" x14ac:dyDescent="0.2">
      <c r="A8989" s="10" t="s">
        <v>5553</v>
      </c>
      <c r="B8989" s="47" t="s">
        <v>9</v>
      </c>
      <c r="C8989" s="47" t="s">
        <v>1303</v>
      </c>
      <c r="D8989" s="47" t="s">
        <v>5552</v>
      </c>
      <c r="E8989" s="47" t="s">
        <v>710</v>
      </c>
      <c r="F8989" s="47" t="s">
        <v>709</v>
      </c>
      <c r="G8989" s="50">
        <v>40596</v>
      </c>
    </row>
    <row r="8990" spans="1:7" ht="33.75" x14ac:dyDescent="0.2">
      <c r="A8990" s="14" t="s">
        <v>5551</v>
      </c>
      <c r="B8990" s="47" t="s">
        <v>9</v>
      </c>
      <c r="C8990" s="47" t="s">
        <v>5550</v>
      </c>
      <c r="D8990" s="47" t="s">
        <v>1206</v>
      </c>
      <c r="E8990" s="47" t="s">
        <v>29</v>
      </c>
      <c r="F8990" s="47" t="s">
        <v>28</v>
      </c>
      <c r="G8990" s="50">
        <v>40596</v>
      </c>
    </row>
    <row r="8991" spans="1:7" ht="33.75" x14ac:dyDescent="0.2">
      <c r="A8991" s="14" t="s">
        <v>5549</v>
      </c>
      <c r="B8991" s="47" t="s">
        <v>9</v>
      </c>
      <c r="C8991" s="47" t="s">
        <v>2073</v>
      </c>
      <c r="D8991" s="47" t="s">
        <v>5526</v>
      </c>
      <c r="E8991" s="47" t="s">
        <v>393</v>
      </c>
      <c r="F8991" s="47" t="s">
        <v>5525</v>
      </c>
      <c r="G8991" s="50">
        <v>40596</v>
      </c>
    </row>
    <row r="8992" spans="1:7" ht="33.75" x14ac:dyDescent="0.2">
      <c r="A8992" s="5" t="s">
        <v>5548</v>
      </c>
      <c r="B8992" s="47" t="s">
        <v>9</v>
      </c>
      <c r="C8992" s="47" t="s">
        <v>300</v>
      </c>
      <c r="D8992" s="47" t="s">
        <v>5526</v>
      </c>
      <c r="E8992" s="47" t="s">
        <v>393</v>
      </c>
      <c r="F8992" s="47" t="s">
        <v>5525</v>
      </c>
      <c r="G8992" s="50">
        <v>40596</v>
      </c>
    </row>
    <row r="8993" spans="1:7" ht="33.75" x14ac:dyDescent="0.2">
      <c r="A8993" s="5" t="s">
        <v>5547</v>
      </c>
      <c r="B8993" s="47" t="s">
        <v>9</v>
      </c>
      <c r="C8993" s="47" t="s">
        <v>5546</v>
      </c>
      <c r="D8993" s="47" t="s">
        <v>5526</v>
      </c>
      <c r="E8993" s="47" t="s">
        <v>393</v>
      </c>
      <c r="F8993" s="47" t="s">
        <v>5525</v>
      </c>
      <c r="G8993" s="50">
        <v>40596</v>
      </c>
    </row>
    <row r="8994" spans="1:7" ht="33.75" x14ac:dyDescent="0.2">
      <c r="A8994" s="5" t="s">
        <v>5545</v>
      </c>
      <c r="B8994" s="47" t="s">
        <v>9</v>
      </c>
      <c r="C8994" s="47" t="s">
        <v>1978</v>
      </c>
      <c r="D8994" s="47" t="s">
        <v>5526</v>
      </c>
      <c r="E8994" s="47" t="s">
        <v>393</v>
      </c>
      <c r="F8994" s="47" t="s">
        <v>5525</v>
      </c>
      <c r="G8994" s="50">
        <v>40596</v>
      </c>
    </row>
    <row r="8995" spans="1:7" ht="33.75" x14ac:dyDescent="0.2">
      <c r="A8995" s="5" t="s">
        <v>5544</v>
      </c>
      <c r="B8995" s="47" t="s">
        <v>9</v>
      </c>
      <c r="C8995" s="47" t="s">
        <v>1976</v>
      </c>
      <c r="D8995" s="47" t="s">
        <v>5526</v>
      </c>
      <c r="E8995" s="47" t="s">
        <v>393</v>
      </c>
      <c r="F8995" s="47" t="s">
        <v>5525</v>
      </c>
      <c r="G8995" s="50">
        <v>40596</v>
      </c>
    </row>
    <row r="8996" spans="1:7" ht="33.75" x14ac:dyDescent="0.2">
      <c r="A8996" s="5" t="s">
        <v>5543</v>
      </c>
      <c r="B8996" s="47" t="s">
        <v>9</v>
      </c>
      <c r="C8996" s="47" t="s">
        <v>5466</v>
      </c>
      <c r="D8996" s="47" t="s">
        <v>5526</v>
      </c>
      <c r="E8996" s="47" t="s">
        <v>393</v>
      </c>
      <c r="F8996" s="47" t="s">
        <v>5525</v>
      </c>
      <c r="G8996" s="50">
        <v>40596</v>
      </c>
    </row>
    <row r="8997" spans="1:7" ht="33.75" x14ac:dyDescent="0.2">
      <c r="A8997" s="5" t="s">
        <v>5542</v>
      </c>
      <c r="B8997" s="47" t="s">
        <v>9</v>
      </c>
      <c r="C8997" s="47" t="s">
        <v>5387</v>
      </c>
      <c r="D8997" s="47" t="s">
        <v>5526</v>
      </c>
      <c r="E8997" s="47" t="s">
        <v>393</v>
      </c>
      <c r="F8997" s="47" t="s">
        <v>5525</v>
      </c>
      <c r="G8997" s="50">
        <v>40596</v>
      </c>
    </row>
    <row r="8998" spans="1:7" ht="33.75" x14ac:dyDescent="0.2">
      <c r="A8998" s="5" t="s">
        <v>5541</v>
      </c>
      <c r="B8998" s="47" t="s">
        <v>9</v>
      </c>
      <c r="C8998" s="47" t="s">
        <v>5540</v>
      </c>
      <c r="D8998" s="47" t="s">
        <v>5526</v>
      </c>
      <c r="E8998" s="47" t="s">
        <v>393</v>
      </c>
      <c r="F8998" s="47" t="s">
        <v>5525</v>
      </c>
      <c r="G8998" s="50">
        <v>40596</v>
      </c>
    </row>
    <row r="8999" spans="1:7" ht="33.75" x14ac:dyDescent="0.2">
      <c r="A8999" s="5" t="s">
        <v>5539</v>
      </c>
      <c r="B8999" s="47" t="s">
        <v>9</v>
      </c>
      <c r="C8999" s="47" t="s">
        <v>5538</v>
      </c>
      <c r="D8999" s="47" t="s">
        <v>5526</v>
      </c>
      <c r="E8999" s="47" t="s">
        <v>393</v>
      </c>
      <c r="F8999" s="47" t="s">
        <v>5525</v>
      </c>
      <c r="G8999" s="50">
        <v>40596</v>
      </c>
    </row>
    <row r="9000" spans="1:7" ht="33.75" x14ac:dyDescent="0.2">
      <c r="A9000" s="5" t="s">
        <v>5537</v>
      </c>
      <c r="B9000" s="47" t="s">
        <v>9</v>
      </c>
      <c r="C9000" s="47" t="s">
        <v>72</v>
      </c>
      <c r="D9000" s="47" t="s">
        <v>5526</v>
      </c>
      <c r="E9000" s="47" t="s">
        <v>393</v>
      </c>
      <c r="F9000" s="47" t="s">
        <v>5525</v>
      </c>
      <c r="G9000" s="50">
        <v>40596</v>
      </c>
    </row>
    <row r="9001" spans="1:7" ht="33.75" x14ac:dyDescent="0.2">
      <c r="A9001" s="5" t="s">
        <v>5536</v>
      </c>
      <c r="B9001" s="47" t="s">
        <v>9</v>
      </c>
      <c r="C9001" s="47" t="s">
        <v>3250</v>
      </c>
      <c r="D9001" s="47" t="s">
        <v>5526</v>
      </c>
      <c r="E9001" s="47" t="s">
        <v>393</v>
      </c>
      <c r="F9001" s="47" t="s">
        <v>5525</v>
      </c>
      <c r="G9001" s="50">
        <v>40596</v>
      </c>
    </row>
    <row r="9002" spans="1:7" ht="33.75" x14ac:dyDescent="0.2">
      <c r="A9002" s="5" t="s">
        <v>5535</v>
      </c>
      <c r="B9002" s="47" t="s">
        <v>9</v>
      </c>
      <c r="C9002" s="47" t="s">
        <v>5534</v>
      </c>
      <c r="D9002" s="47" t="s">
        <v>5526</v>
      </c>
      <c r="E9002" s="47" t="s">
        <v>393</v>
      </c>
      <c r="F9002" s="47" t="s">
        <v>5525</v>
      </c>
      <c r="G9002" s="50">
        <v>40596</v>
      </c>
    </row>
    <row r="9003" spans="1:7" ht="33.75" x14ac:dyDescent="0.2">
      <c r="A9003" s="5" t="s">
        <v>5533</v>
      </c>
      <c r="B9003" s="47" t="s">
        <v>9</v>
      </c>
      <c r="C9003" s="47" t="s">
        <v>5532</v>
      </c>
      <c r="D9003" s="47" t="s">
        <v>5526</v>
      </c>
      <c r="E9003" s="47" t="s">
        <v>393</v>
      </c>
      <c r="F9003" s="47" t="s">
        <v>5525</v>
      </c>
      <c r="G9003" s="50">
        <v>40597</v>
      </c>
    </row>
    <row r="9004" spans="1:7" ht="33.75" x14ac:dyDescent="0.2">
      <c r="A9004" s="5" t="s">
        <v>5531</v>
      </c>
      <c r="B9004" s="47" t="s">
        <v>9</v>
      </c>
      <c r="C9004" s="47" t="s">
        <v>371</v>
      </c>
      <c r="D9004" s="47" t="s">
        <v>5526</v>
      </c>
      <c r="E9004" s="47" t="s">
        <v>393</v>
      </c>
      <c r="F9004" s="47" t="s">
        <v>5525</v>
      </c>
      <c r="G9004" s="50">
        <v>40597</v>
      </c>
    </row>
    <row r="9005" spans="1:7" ht="33.75" x14ac:dyDescent="0.2">
      <c r="A9005" s="5" t="s">
        <v>5530</v>
      </c>
      <c r="B9005" s="47" t="s">
        <v>9</v>
      </c>
      <c r="C9005" s="47" t="s">
        <v>5529</v>
      </c>
      <c r="D9005" s="47" t="s">
        <v>5526</v>
      </c>
      <c r="E9005" s="47" t="s">
        <v>393</v>
      </c>
      <c r="F9005" s="47" t="s">
        <v>5525</v>
      </c>
      <c r="G9005" s="50">
        <v>40597</v>
      </c>
    </row>
    <row r="9006" spans="1:7" ht="33.75" x14ac:dyDescent="0.2">
      <c r="A9006" s="5" t="s">
        <v>5528</v>
      </c>
      <c r="B9006" s="47" t="s">
        <v>9</v>
      </c>
      <c r="C9006" s="47" t="s">
        <v>3284</v>
      </c>
      <c r="D9006" s="47" t="s">
        <v>5526</v>
      </c>
      <c r="E9006" s="47" t="s">
        <v>393</v>
      </c>
      <c r="F9006" s="47" t="s">
        <v>5525</v>
      </c>
      <c r="G9006" s="50">
        <v>40597</v>
      </c>
    </row>
    <row r="9007" spans="1:7" ht="33.75" x14ac:dyDescent="0.2">
      <c r="A9007" s="5" t="s">
        <v>5527</v>
      </c>
      <c r="B9007" s="47" t="s">
        <v>9</v>
      </c>
      <c r="C9007" s="47" t="s">
        <v>1858</v>
      </c>
      <c r="D9007" s="47" t="s">
        <v>5526</v>
      </c>
      <c r="E9007" s="47" t="s">
        <v>393</v>
      </c>
      <c r="F9007" s="47" t="s">
        <v>5525</v>
      </c>
      <c r="G9007" s="50">
        <v>40597</v>
      </c>
    </row>
    <row r="9008" spans="1:7" ht="45" x14ac:dyDescent="0.2">
      <c r="A9008" s="14" t="s">
        <v>5524</v>
      </c>
      <c r="B9008" s="57">
        <v>41364</v>
      </c>
      <c r="C9008" s="47" t="s">
        <v>5523</v>
      </c>
      <c r="D9008" s="47" t="s">
        <v>3805</v>
      </c>
      <c r="E9008" s="47" t="s">
        <v>160</v>
      </c>
      <c r="F9008" s="47" t="s">
        <v>159</v>
      </c>
      <c r="G9008" s="50">
        <v>40602</v>
      </c>
    </row>
    <row r="9009" spans="1:7" ht="22.5" x14ac:dyDescent="0.2">
      <c r="A9009" s="14" t="s">
        <v>5522</v>
      </c>
      <c r="B9009" s="47" t="s">
        <v>9</v>
      </c>
      <c r="C9009" s="47" t="s">
        <v>283</v>
      </c>
      <c r="D9009" s="47" t="s">
        <v>5516</v>
      </c>
      <c r="E9009" s="47" t="s">
        <v>5515</v>
      </c>
      <c r="F9009" s="47" t="s">
        <v>5514</v>
      </c>
      <c r="G9009" s="50">
        <v>40602</v>
      </c>
    </row>
    <row r="9010" spans="1:7" ht="22.5" x14ac:dyDescent="0.2">
      <c r="A9010" s="14" t="s">
        <v>5521</v>
      </c>
      <c r="B9010" s="47" t="s">
        <v>9</v>
      </c>
      <c r="C9010" s="47" t="s">
        <v>5520</v>
      </c>
      <c r="D9010" s="47" t="s">
        <v>5516</v>
      </c>
      <c r="E9010" s="47" t="s">
        <v>5515</v>
      </c>
      <c r="F9010" s="47" t="s">
        <v>5514</v>
      </c>
      <c r="G9010" s="50">
        <v>40602</v>
      </c>
    </row>
    <row r="9011" spans="1:7" ht="22.5" x14ac:dyDescent="0.2">
      <c r="A9011" s="14" t="s">
        <v>5519</v>
      </c>
      <c r="B9011" s="47" t="s">
        <v>9</v>
      </c>
      <c r="C9011" s="47" t="s">
        <v>3806</v>
      </c>
      <c r="D9011" s="47" t="s">
        <v>5516</v>
      </c>
      <c r="E9011" s="47" t="s">
        <v>5515</v>
      </c>
      <c r="F9011" s="47" t="s">
        <v>5514</v>
      </c>
      <c r="G9011" s="50">
        <v>40602</v>
      </c>
    </row>
    <row r="9012" spans="1:7" ht="22.5" x14ac:dyDescent="0.2">
      <c r="A9012" s="14" t="s">
        <v>5518</v>
      </c>
      <c r="B9012" s="47" t="s">
        <v>9</v>
      </c>
      <c r="C9012" s="47" t="s">
        <v>1449</v>
      </c>
      <c r="D9012" s="47" t="s">
        <v>5516</v>
      </c>
      <c r="E9012" s="47" t="s">
        <v>5515</v>
      </c>
      <c r="F9012" s="47" t="s">
        <v>5514</v>
      </c>
      <c r="G9012" s="50">
        <v>40602</v>
      </c>
    </row>
    <row r="9013" spans="1:7" ht="45" x14ac:dyDescent="0.2">
      <c r="A9013" s="14" t="s">
        <v>5517</v>
      </c>
      <c r="B9013" s="47" t="s">
        <v>9</v>
      </c>
      <c r="C9013" s="47" t="s">
        <v>1408</v>
      </c>
      <c r="D9013" s="47" t="s">
        <v>5516</v>
      </c>
      <c r="E9013" s="47" t="s">
        <v>5515</v>
      </c>
      <c r="F9013" s="47" t="s">
        <v>5514</v>
      </c>
      <c r="G9013" s="50">
        <v>40602</v>
      </c>
    </row>
    <row r="9014" spans="1:7" x14ac:dyDescent="0.2">
      <c r="A9014" s="14" t="s">
        <v>5513</v>
      </c>
      <c r="B9014" s="47" t="s">
        <v>9</v>
      </c>
      <c r="C9014" s="47" t="s">
        <v>283</v>
      </c>
      <c r="D9014" s="47" t="s">
        <v>5509</v>
      </c>
      <c r="E9014" s="47" t="s">
        <v>5508</v>
      </c>
      <c r="F9014" s="47" t="s">
        <v>5507</v>
      </c>
      <c r="G9014" s="50">
        <v>40602</v>
      </c>
    </row>
    <row r="9015" spans="1:7" ht="22.5" x14ac:dyDescent="0.2">
      <c r="A9015" s="14" t="s">
        <v>5512</v>
      </c>
      <c r="B9015" s="47" t="s">
        <v>9</v>
      </c>
      <c r="C9015" s="47" t="s">
        <v>5511</v>
      </c>
      <c r="D9015" s="47" t="s">
        <v>5509</v>
      </c>
      <c r="E9015" s="47" t="s">
        <v>5508</v>
      </c>
      <c r="F9015" s="47" t="s">
        <v>5507</v>
      </c>
      <c r="G9015" s="50">
        <v>40602</v>
      </c>
    </row>
    <row r="9016" spans="1:7" x14ac:dyDescent="0.2">
      <c r="A9016" s="14" t="s">
        <v>5510</v>
      </c>
      <c r="B9016" s="47" t="s">
        <v>9</v>
      </c>
      <c r="C9016" s="47" t="s">
        <v>1449</v>
      </c>
      <c r="D9016" s="47" t="s">
        <v>5509</v>
      </c>
      <c r="E9016" s="47" t="s">
        <v>5508</v>
      </c>
      <c r="F9016" s="47" t="s">
        <v>5507</v>
      </c>
      <c r="G9016" s="50">
        <v>40602</v>
      </c>
    </row>
    <row r="9017" spans="1:7" ht="33.75" x14ac:dyDescent="0.2">
      <c r="A9017" s="14" t="s">
        <v>5506</v>
      </c>
      <c r="B9017" s="47" t="s">
        <v>9</v>
      </c>
      <c r="C9017" s="47" t="s">
        <v>283</v>
      </c>
      <c r="D9017" s="47" t="s">
        <v>5504</v>
      </c>
      <c r="E9017" s="47" t="s">
        <v>5503</v>
      </c>
      <c r="F9017" s="47" t="s">
        <v>5502</v>
      </c>
      <c r="G9017" s="50">
        <v>40602</v>
      </c>
    </row>
    <row r="9018" spans="1:7" ht="33.75" x14ac:dyDescent="0.2">
      <c r="A9018" s="14" t="s">
        <v>5505</v>
      </c>
      <c r="B9018" s="47" t="s">
        <v>9</v>
      </c>
      <c r="C9018" s="47" t="s">
        <v>3806</v>
      </c>
      <c r="D9018" s="47" t="s">
        <v>5504</v>
      </c>
      <c r="E9018" s="47" t="s">
        <v>5503</v>
      </c>
      <c r="F9018" s="47" t="s">
        <v>5502</v>
      </c>
      <c r="G9018" s="50">
        <v>40602</v>
      </c>
    </row>
    <row r="9019" spans="1:7" ht="22.5" x14ac:dyDescent="0.2">
      <c r="A9019" s="14" t="s">
        <v>5501</v>
      </c>
      <c r="B9019" s="47" t="s">
        <v>9</v>
      </c>
      <c r="C9019" s="47" t="s">
        <v>283</v>
      </c>
      <c r="D9019" s="47" t="s">
        <v>5497</v>
      </c>
      <c r="E9019" s="47" t="s">
        <v>5496</v>
      </c>
      <c r="F9019" s="47" t="s">
        <v>955</v>
      </c>
      <c r="G9019" s="50">
        <v>40602</v>
      </c>
    </row>
    <row r="9020" spans="1:7" ht="22.5" x14ac:dyDescent="0.2">
      <c r="A9020" s="14" t="s">
        <v>5500</v>
      </c>
      <c r="B9020" s="47" t="s">
        <v>9</v>
      </c>
      <c r="C9020" s="47" t="s">
        <v>1846</v>
      </c>
      <c r="D9020" s="47" t="s">
        <v>5497</v>
      </c>
      <c r="E9020" s="47" t="s">
        <v>5496</v>
      </c>
      <c r="F9020" s="47" t="s">
        <v>955</v>
      </c>
      <c r="G9020" s="50">
        <v>40602</v>
      </c>
    </row>
    <row r="9021" spans="1:7" ht="22.5" x14ac:dyDescent="0.2">
      <c r="A9021" s="14" t="s">
        <v>5499</v>
      </c>
      <c r="B9021" s="47" t="s">
        <v>9</v>
      </c>
      <c r="C9021" s="47" t="s">
        <v>1605</v>
      </c>
      <c r="D9021" s="47" t="s">
        <v>5497</v>
      </c>
      <c r="E9021" s="47" t="s">
        <v>5496</v>
      </c>
      <c r="F9021" s="47" t="s">
        <v>955</v>
      </c>
      <c r="G9021" s="50">
        <v>40602</v>
      </c>
    </row>
    <row r="9022" spans="1:7" ht="22.5" x14ac:dyDescent="0.2">
      <c r="A9022" s="14" t="s">
        <v>5498</v>
      </c>
      <c r="B9022" s="47" t="s">
        <v>9</v>
      </c>
      <c r="C9022" s="47" t="s">
        <v>72</v>
      </c>
      <c r="D9022" s="47" t="s">
        <v>5497</v>
      </c>
      <c r="E9022" s="47" t="s">
        <v>5496</v>
      </c>
      <c r="F9022" s="47" t="s">
        <v>955</v>
      </c>
      <c r="G9022" s="50">
        <v>40602</v>
      </c>
    </row>
    <row r="9023" spans="1:7" ht="45" x14ac:dyDescent="0.2">
      <c r="A9023" s="14" t="s">
        <v>5495</v>
      </c>
      <c r="B9023" s="47" t="s">
        <v>9</v>
      </c>
      <c r="C9023" s="47" t="s">
        <v>283</v>
      </c>
      <c r="D9023" s="47" t="s">
        <v>5487</v>
      </c>
      <c r="E9023" s="47" t="s">
        <v>5486</v>
      </c>
      <c r="F9023" s="47" t="s">
        <v>3604</v>
      </c>
      <c r="G9023" s="50">
        <v>40602</v>
      </c>
    </row>
    <row r="9024" spans="1:7" ht="45" x14ac:dyDescent="0.2">
      <c r="A9024" s="14" t="s">
        <v>5494</v>
      </c>
      <c r="B9024" s="47" t="s">
        <v>9</v>
      </c>
      <c r="C9024" s="47" t="s">
        <v>300</v>
      </c>
      <c r="D9024" s="47" t="s">
        <v>5487</v>
      </c>
      <c r="E9024" s="47" t="s">
        <v>5486</v>
      </c>
      <c r="F9024" s="47" t="s">
        <v>3604</v>
      </c>
      <c r="G9024" s="50">
        <v>40602</v>
      </c>
    </row>
    <row r="9025" spans="1:7" ht="45" x14ac:dyDescent="0.2">
      <c r="A9025" s="14" t="s">
        <v>5493</v>
      </c>
      <c r="B9025" s="47" t="s">
        <v>9</v>
      </c>
      <c r="C9025" s="47" t="s">
        <v>5492</v>
      </c>
      <c r="D9025" s="47" t="s">
        <v>5487</v>
      </c>
      <c r="E9025" s="47" t="s">
        <v>5486</v>
      </c>
      <c r="F9025" s="47" t="s">
        <v>3604</v>
      </c>
      <c r="G9025" s="50">
        <v>40602</v>
      </c>
    </row>
    <row r="9026" spans="1:7" ht="45" x14ac:dyDescent="0.2">
      <c r="A9026" s="14" t="s">
        <v>5491</v>
      </c>
      <c r="B9026" s="47" t="s">
        <v>9</v>
      </c>
      <c r="C9026" s="47" t="s">
        <v>5490</v>
      </c>
      <c r="D9026" s="47" t="s">
        <v>5487</v>
      </c>
      <c r="E9026" s="47" t="s">
        <v>5486</v>
      </c>
      <c r="F9026" s="47" t="s">
        <v>3604</v>
      </c>
      <c r="G9026" s="50">
        <v>40602</v>
      </c>
    </row>
    <row r="9027" spans="1:7" ht="45" x14ac:dyDescent="0.2">
      <c r="A9027" s="14" t="s">
        <v>5489</v>
      </c>
      <c r="B9027" s="47" t="s">
        <v>9</v>
      </c>
      <c r="C9027" s="47" t="s">
        <v>4080</v>
      </c>
      <c r="D9027" s="47" t="s">
        <v>5487</v>
      </c>
      <c r="E9027" s="47" t="s">
        <v>5486</v>
      </c>
      <c r="F9027" s="47" t="s">
        <v>3604</v>
      </c>
      <c r="G9027" s="50">
        <v>40602</v>
      </c>
    </row>
    <row r="9028" spans="1:7" ht="45" x14ac:dyDescent="0.2">
      <c r="A9028" s="14" t="s">
        <v>5488</v>
      </c>
      <c r="B9028" s="47" t="s">
        <v>9</v>
      </c>
      <c r="C9028" s="47" t="s">
        <v>298</v>
      </c>
      <c r="D9028" s="47" t="s">
        <v>5487</v>
      </c>
      <c r="E9028" s="47" t="s">
        <v>5486</v>
      </c>
      <c r="F9028" s="47" t="s">
        <v>3604</v>
      </c>
      <c r="G9028" s="50">
        <v>40602</v>
      </c>
    </row>
    <row r="9029" spans="1:7" ht="22.5" x14ac:dyDescent="0.2">
      <c r="A9029" s="14" t="s">
        <v>5485</v>
      </c>
      <c r="B9029" s="47" t="s">
        <v>9</v>
      </c>
      <c r="C9029" s="47" t="s">
        <v>1759</v>
      </c>
      <c r="D9029" s="47" t="s">
        <v>1585</v>
      </c>
      <c r="E9029" s="47" t="s">
        <v>1584</v>
      </c>
      <c r="F9029" s="47" t="s">
        <v>1583</v>
      </c>
      <c r="G9029" s="50">
        <v>40602</v>
      </c>
    </row>
    <row r="9030" spans="1:7" ht="22.5" x14ac:dyDescent="0.2">
      <c r="A9030" s="14" t="s">
        <v>5484</v>
      </c>
      <c r="B9030" s="47" t="s">
        <v>9</v>
      </c>
      <c r="C9030" s="47" t="s">
        <v>1761</v>
      </c>
      <c r="D9030" s="47" t="s">
        <v>1585</v>
      </c>
      <c r="E9030" s="47" t="s">
        <v>1584</v>
      </c>
      <c r="F9030" s="47" t="s">
        <v>1583</v>
      </c>
      <c r="G9030" s="50">
        <v>40602</v>
      </c>
    </row>
    <row r="9031" spans="1:7" ht="22.5" x14ac:dyDescent="0.2">
      <c r="A9031" s="14" t="s">
        <v>5483</v>
      </c>
      <c r="B9031" s="47" t="s">
        <v>9</v>
      </c>
      <c r="C9031" s="47" t="s">
        <v>587</v>
      </c>
      <c r="D9031" s="47" t="s">
        <v>1585</v>
      </c>
      <c r="E9031" s="47" t="s">
        <v>1584</v>
      </c>
      <c r="F9031" s="47" t="s">
        <v>1583</v>
      </c>
      <c r="G9031" s="50">
        <v>40602</v>
      </c>
    </row>
    <row r="9032" spans="1:7" ht="22.5" x14ac:dyDescent="0.2">
      <c r="A9032" s="14" t="s">
        <v>5482</v>
      </c>
      <c r="B9032" s="47" t="s">
        <v>9</v>
      </c>
      <c r="C9032" s="47" t="s">
        <v>5481</v>
      </c>
      <c r="D9032" s="47" t="s">
        <v>1585</v>
      </c>
      <c r="E9032" s="47" t="s">
        <v>1584</v>
      </c>
      <c r="F9032" s="47" t="s">
        <v>1583</v>
      </c>
      <c r="G9032" s="50">
        <v>40602</v>
      </c>
    </row>
    <row r="9033" spans="1:7" ht="22.5" x14ac:dyDescent="0.2">
      <c r="A9033" s="14" t="s">
        <v>5480</v>
      </c>
      <c r="B9033" s="47" t="s">
        <v>9</v>
      </c>
      <c r="C9033" s="47" t="s">
        <v>5479</v>
      </c>
      <c r="D9033" s="47" t="s">
        <v>1585</v>
      </c>
      <c r="E9033" s="47" t="s">
        <v>1584</v>
      </c>
      <c r="F9033" s="47" t="s">
        <v>1583</v>
      </c>
      <c r="G9033" s="50">
        <v>40602</v>
      </c>
    </row>
    <row r="9034" spans="1:7" ht="22.5" x14ac:dyDescent="0.2">
      <c r="A9034" s="14" t="s">
        <v>5478</v>
      </c>
      <c r="B9034" s="47" t="s">
        <v>9</v>
      </c>
      <c r="C9034" s="47" t="s">
        <v>5078</v>
      </c>
      <c r="D9034" s="47" t="s">
        <v>1585</v>
      </c>
      <c r="E9034" s="47" t="s">
        <v>1584</v>
      </c>
      <c r="F9034" s="47" t="s">
        <v>1583</v>
      </c>
      <c r="G9034" s="50">
        <v>40602</v>
      </c>
    </row>
    <row r="9035" spans="1:7" ht="22.5" x14ac:dyDescent="0.2">
      <c r="A9035" s="14" t="s">
        <v>5477</v>
      </c>
      <c r="B9035" s="47" t="s">
        <v>9</v>
      </c>
      <c r="C9035" s="47" t="s">
        <v>5476</v>
      </c>
      <c r="D9035" s="47" t="s">
        <v>1585</v>
      </c>
      <c r="E9035" s="47" t="s">
        <v>1584</v>
      </c>
      <c r="F9035" s="47" t="s">
        <v>1583</v>
      </c>
      <c r="G9035" s="50">
        <v>40602</v>
      </c>
    </row>
    <row r="9036" spans="1:7" ht="22.5" x14ac:dyDescent="0.2">
      <c r="A9036" s="14" t="s">
        <v>5475</v>
      </c>
      <c r="B9036" s="47" t="s">
        <v>9</v>
      </c>
      <c r="C9036" s="47" t="s">
        <v>5074</v>
      </c>
      <c r="D9036" s="47" t="s">
        <v>1585</v>
      </c>
      <c r="E9036" s="47" t="s">
        <v>1584</v>
      </c>
      <c r="F9036" s="47" t="s">
        <v>1583</v>
      </c>
      <c r="G9036" s="50">
        <v>40602</v>
      </c>
    </row>
    <row r="9037" spans="1:7" ht="22.5" x14ac:dyDescent="0.2">
      <c r="A9037" s="14" t="s">
        <v>5474</v>
      </c>
      <c r="B9037" s="47" t="s">
        <v>9</v>
      </c>
      <c r="C9037" s="47" t="s">
        <v>3446</v>
      </c>
      <c r="D9037" s="47" t="s">
        <v>1585</v>
      </c>
      <c r="E9037" s="47" t="s">
        <v>1584</v>
      </c>
      <c r="F9037" s="47" t="s">
        <v>1583</v>
      </c>
      <c r="G9037" s="50">
        <v>40602</v>
      </c>
    </row>
    <row r="9038" spans="1:7" ht="22.5" x14ac:dyDescent="0.2">
      <c r="A9038" s="14" t="s">
        <v>5473</v>
      </c>
      <c r="B9038" s="47" t="s">
        <v>9</v>
      </c>
      <c r="C9038" s="47" t="s">
        <v>3444</v>
      </c>
      <c r="D9038" s="47" t="s">
        <v>1585</v>
      </c>
      <c r="E9038" s="47" t="s">
        <v>1584</v>
      </c>
      <c r="F9038" s="47" t="s">
        <v>1583</v>
      </c>
      <c r="G9038" s="50">
        <v>40602</v>
      </c>
    </row>
    <row r="9039" spans="1:7" ht="22.5" x14ac:dyDescent="0.2">
      <c r="A9039" s="14" t="s">
        <v>5472</v>
      </c>
      <c r="B9039" s="47" t="s">
        <v>9</v>
      </c>
      <c r="C9039" s="47" t="s">
        <v>4114</v>
      </c>
      <c r="D9039" s="47" t="s">
        <v>1585</v>
      </c>
      <c r="E9039" s="47" t="s">
        <v>1584</v>
      </c>
      <c r="F9039" s="47" t="s">
        <v>1583</v>
      </c>
      <c r="G9039" s="50">
        <v>40602</v>
      </c>
    </row>
    <row r="9040" spans="1:7" ht="22.5" x14ac:dyDescent="0.2">
      <c r="A9040" s="14" t="s">
        <v>5471</v>
      </c>
      <c r="B9040" s="47" t="s">
        <v>9</v>
      </c>
      <c r="C9040" s="47" t="s">
        <v>4108</v>
      </c>
      <c r="D9040" s="47" t="s">
        <v>1585</v>
      </c>
      <c r="E9040" s="47" t="s">
        <v>1584</v>
      </c>
      <c r="F9040" s="47" t="s">
        <v>1583</v>
      </c>
      <c r="G9040" s="50">
        <v>40602</v>
      </c>
    </row>
    <row r="9041" spans="1:7" ht="45" x14ac:dyDescent="0.2">
      <c r="A9041" s="14" t="s">
        <v>5470</v>
      </c>
      <c r="B9041" s="47" t="s">
        <v>9</v>
      </c>
      <c r="C9041" s="47" t="s">
        <v>4640</v>
      </c>
      <c r="D9041" s="47" t="s">
        <v>1585</v>
      </c>
      <c r="E9041" s="47" t="s">
        <v>1584</v>
      </c>
      <c r="F9041" s="47" t="s">
        <v>1583</v>
      </c>
      <c r="G9041" s="50">
        <v>40602</v>
      </c>
    </row>
    <row r="9042" spans="1:7" x14ac:dyDescent="0.2">
      <c r="A9042" s="14" t="s">
        <v>5469</v>
      </c>
      <c r="B9042" s="57" t="s">
        <v>9</v>
      </c>
      <c r="C9042" s="47" t="s">
        <v>2073</v>
      </c>
      <c r="D9042" s="47" t="s">
        <v>5460</v>
      </c>
      <c r="E9042" s="47" t="s">
        <v>5459</v>
      </c>
      <c r="F9042" s="47" t="s">
        <v>5458</v>
      </c>
      <c r="G9042" s="50">
        <v>40602</v>
      </c>
    </row>
    <row r="9043" spans="1:7" x14ac:dyDescent="0.2">
      <c r="A9043" s="14" t="s">
        <v>5468</v>
      </c>
      <c r="B9043" s="57" t="s">
        <v>9</v>
      </c>
      <c r="C9043" s="47" t="s">
        <v>300</v>
      </c>
      <c r="D9043" s="47" t="s">
        <v>5460</v>
      </c>
      <c r="E9043" s="47" t="s">
        <v>5459</v>
      </c>
      <c r="F9043" s="47" t="s">
        <v>5458</v>
      </c>
      <c r="G9043" s="50">
        <v>40602</v>
      </c>
    </row>
    <row r="9044" spans="1:7" ht="22.5" x14ac:dyDescent="0.2">
      <c r="A9044" s="14" t="s">
        <v>5467</v>
      </c>
      <c r="B9044" s="57" t="s">
        <v>9</v>
      </c>
      <c r="C9044" s="47" t="s">
        <v>5466</v>
      </c>
      <c r="D9044" s="47" t="s">
        <v>5460</v>
      </c>
      <c r="E9044" s="47" t="s">
        <v>5459</v>
      </c>
      <c r="F9044" s="47" t="s">
        <v>5458</v>
      </c>
      <c r="G9044" s="50">
        <v>40602</v>
      </c>
    </row>
    <row r="9045" spans="1:7" ht="22.5" x14ac:dyDescent="0.2">
      <c r="A9045" s="14" t="s">
        <v>5465</v>
      </c>
      <c r="B9045" s="57" t="s">
        <v>9</v>
      </c>
      <c r="C9045" s="47" t="s">
        <v>72</v>
      </c>
      <c r="D9045" s="47" t="s">
        <v>5460</v>
      </c>
      <c r="E9045" s="47" t="s">
        <v>5459</v>
      </c>
      <c r="F9045" s="47" t="s">
        <v>5458</v>
      </c>
      <c r="G9045" s="50">
        <v>40602</v>
      </c>
    </row>
    <row r="9046" spans="1:7" x14ac:dyDescent="0.2">
      <c r="A9046" s="14" t="s">
        <v>5464</v>
      </c>
      <c r="B9046" s="57" t="s">
        <v>9</v>
      </c>
      <c r="C9046" s="47" t="s">
        <v>298</v>
      </c>
      <c r="D9046" s="47" t="s">
        <v>5460</v>
      </c>
      <c r="E9046" s="47" t="s">
        <v>5459</v>
      </c>
      <c r="F9046" s="47" t="s">
        <v>5458</v>
      </c>
      <c r="G9046" s="50">
        <v>40602</v>
      </c>
    </row>
    <row r="9047" spans="1:7" x14ac:dyDescent="0.2">
      <c r="A9047" s="14" t="s">
        <v>5463</v>
      </c>
      <c r="B9047" s="57" t="s">
        <v>9</v>
      </c>
      <c r="C9047" s="47" t="s">
        <v>1449</v>
      </c>
      <c r="D9047" s="47" t="s">
        <v>5460</v>
      </c>
      <c r="E9047" s="47" t="s">
        <v>5459</v>
      </c>
      <c r="F9047" s="47" t="s">
        <v>5458</v>
      </c>
      <c r="G9047" s="50">
        <v>40602</v>
      </c>
    </row>
    <row r="9048" spans="1:7" ht="45" x14ac:dyDescent="0.2">
      <c r="A9048" s="14" t="s">
        <v>5462</v>
      </c>
      <c r="B9048" s="57" t="s">
        <v>9</v>
      </c>
      <c r="C9048" s="47" t="s">
        <v>5461</v>
      </c>
      <c r="D9048" s="47" t="s">
        <v>5460</v>
      </c>
      <c r="E9048" s="47" t="s">
        <v>5459</v>
      </c>
      <c r="F9048" s="47" t="s">
        <v>5458</v>
      </c>
      <c r="G9048" s="50">
        <v>40602</v>
      </c>
    </row>
    <row r="9049" spans="1:7" ht="22.5" x14ac:dyDescent="0.2">
      <c r="A9049" s="14" t="s">
        <v>5457</v>
      </c>
      <c r="B9049" s="57" t="s">
        <v>9</v>
      </c>
      <c r="C9049" s="47" t="s">
        <v>1109</v>
      </c>
      <c r="D9049" s="47" t="s">
        <v>5451</v>
      </c>
      <c r="E9049" s="47" t="s">
        <v>5450</v>
      </c>
      <c r="F9049" s="47" t="s">
        <v>1538</v>
      </c>
      <c r="G9049" s="50">
        <v>40602</v>
      </c>
    </row>
    <row r="9050" spans="1:7" ht="22.5" x14ac:dyDescent="0.2">
      <c r="A9050" s="14" t="s">
        <v>5456</v>
      </c>
      <c r="B9050" s="57" t="s">
        <v>9</v>
      </c>
      <c r="C9050" s="47" t="s">
        <v>201</v>
      </c>
      <c r="D9050" s="47" t="s">
        <v>5451</v>
      </c>
      <c r="E9050" s="47" t="s">
        <v>5450</v>
      </c>
      <c r="F9050" s="47" t="s">
        <v>1538</v>
      </c>
      <c r="G9050" s="50">
        <v>40602</v>
      </c>
    </row>
    <row r="9051" spans="1:7" ht="22.5" x14ac:dyDescent="0.2">
      <c r="A9051" s="14" t="s">
        <v>5455</v>
      </c>
      <c r="B9051" s="57" t="s">
        <v>9</v>
      </c>
      <c r="C9051" s="47" t="s">
        <v>72</v>
      </c>
      <c r="D9051" s="47" t="s">
        <v>5451</v>
      </c>
      <c r="E9051" s="47" t="s">
        <v>5450</v>
      </c>
      <c r="F9051" s="47" t="s">
        <v>1538</v>
      </c>
      <c r="G9051" s="50">
        <v>40602</v>
      </c>
    </row>
    <row r="9052" spans="1:7" ht="22.5" x14ac:dyDescent="0.2">
      <c r="A9052" s="14" t="s">
        <v>5454</v>
      </c>
      <c r="B9052" s="57" t="s">
        <v>9</v>
      </c>
      <c r="C9052" s="47" t="s">
        <v>300</v>
      </c>
      <c r="D9052" s="47" t="s">
        <v>5451</v>
      </c>
      <c r="E9052" s="47" t="s">
        <v>5450</v>
      </c>
      <c r="F9052" s="47" t="s">
        <v>1538</v>
      </c>
      <c r="G9052" s="50">
        <v>40602</v>
      </c>
    </row>
    <row r="9053" spans="1:7" ht="22.5" x14ac:dyDescent="0.2">
      <c r="A9053" s="14" t="s">
        <v>5453</v>
      </c>
      <c r="B9053" s="57" t="s">
        <v>9</v>
      </c>
      <c r="C9053" s="47" t="s">
        <v>5452</v>
      </c>
      <c r="D9053" s="47" t="s">
        <v>5451</v>
      </c>
      <c r="E9053" s="47" t="s">
        <v>5450</v>
      </c>
      <c r="F9053" s="47" t="s">
        <v>1538</v>
      </c>
      <c r="G9053" s="50">
        <v>40602</v>
      </c>
    </row>
    <row r="9054" spans="1:7" ht="45" x14ac:dyDescent="0.2">
      <c r="A9054" s="14" t="s">
        <v>5449</v>
      </c>
      <c r="B9054" s="57" t="s">
        <v>9</v>
      </c>
      <c r="C9054" s="47" t="s">
        <v>5327</v>
      </c>
      <c r="D9054" s="47" t="s">
        <v>5448</v>
      </c>
      <c r="E9054" s="47" t="s">
        <v>5447</v>
      </c>
      <c r="F9054" s="47" t="s">
        <v>5446</v>
      </c>
      <c r="G9054" s="50">
        <v>40602</v>
      </c>
    </row>
    <row r="9055" spans="1:7" ht="33.75" x14ac:dyDescent="0.2">
      <c r="A9055" s="14" t="s">
        <v>5445</v>
      </c>
      <c r="B9055" s="57" t="s">
        <v>9</v>
      </c>
      <c r="C9055" s="47" t="s">
        <v>5265</v>
      </c>
      <c r="D9055" s="47" t="s">
        <v>5444</v>
      </c>
      <c r="E9055" s="47" t="s">
        <v>5443</v>
      </c>
      <c r="F9055" s="47" t="s">
        <v>5442</v>
      </c>
      <c r="G9055" s="50">
        <v>40602</v>
      </c>
    </row>
    <row r="9056" spans="1:7" ht="56.25" x14ac:dyDescent="0.2">
      <c r="A9056" s="14" t="s">
        <v>5441</v>
      </c>
      <c r="B9056" s="57" t="s">
        <v>9</v>
      </c>
      <c r="C9056" s="47" t="s">
        <v>5440</v>
      </c>
      <c r="D9056" s="47" t="s">
        <v>5439</v>
      </c>
      <c r="E9056" s="47" t="s">
        <v>5438</v>
      </c>
      <c r="F9056" s="47" t="s">
        <v>5437</v>
      </c>
      <c r="G9056" s="50">
        <v>40602</v>
      </c>
    </row>
    <row r="9057" spans="1:7" ht="22.5" x14ac:dyDescent="0.2">
      <c r="A9057" s="14" t="s">
        <v>5436</v>
      </c>
      <c r="B9057" s="57">
        <v>40786</v>
      </c>
      <c r="C9057" s="47" t="s">
        <v>5435</v>
      </c>
      <c r="D9057" s="47" t="s">
        <v>3954</v>
      </c>
      <c r="E9057" s="47" t="s">
        <v>1143</v>
      </c>
      <c r="F9057" s="47" t="s">
        <v>1142</v>
      </c>
      <c r="G9057" s="50">
        <v>40602</v>
      </c>
    </row>
    <row r="9058" spans="1:7" ht="45" x14ac:dyDescent="0.2">
      <c r="A9058" s="14" t="s">
        <v>5434</v>
      </c>
      <c r="B9058" s="57" t="s">
        <v>9</v>
      </c>
      <c r="C9058" s="47" t="s">
        <v>5433</v>
      </c>
      <c r="D9058" s="47" t="s">
        <v>4171</v>
      </c>
      <c r="E9058" s="47" t="s">
        <v>125</v>
      </c>
      <c r="F9058" s="47" t="s">
        <v>124</v>
      </c>
      <c r="G9058" s="50">
        <v>40602</v>
      </c>
    </row>
    <row r="9059" spans="1:7" ht="45" x14ac:dyDescent="0.2">
      <c r="A9059" s="14" t="s">
        <v>5432</v>
      </c>
      <c r="B9059" s="57" t="s">
        <v>9</v>
      </c>
      <c r="C9059" s="47" t="s">
        <v>5431</v>
      </c>
      <c r="D9059" s="47" t="s">
        <v>4171</v>
      </c>
      <c r="E9059" s="47" t="s">
        <v>125</v>
      </c>
      <c r="F9059" s="47" t="s">
        <v>124</v>
      </c>
      <c r="G9059" s="50">
        <v>40602</v>
      </c>
    </row>
    <row r="9060" spans="1:7" ht="45" x14ac:dyDescent="0.2">
      <c r="A9060" s="14" t="s">
        <v>5430</v>
      </c>
      <c r="B9060" s="57" t="s">
        <v>9</v>
      </c>
      <c r="C9060" s="47" t="s">
        <v>3035</v>
      </c>
      <c r="D9060" s="47" t="s">
        <v>4171</v>
      </c>
      <c r="E9060" s="47" t="s">
        <v>125</v>
      </c>
      <c r="F9060" s="47" t="s">
        <v>124</v>
      </c>
      <c r="G9060" s="50">
        <v>40602</v>
      </c>
    </row>
    <row r="9061" spans="1:7" ht="22.5" x14ac:dyDescent="0.2">
      <c r="A9061" s="14" t="s">
        <v>5429</v>
      </c>
      <c r="B9061" s="57" t="s">
        <v>9</v>
      </c>
      <c r="C9061" s="47" t="s">
        <v>5428</v>
      </c>
      <c r="D9061" s="47" t="s">
        <v>5425</v>
      </c>
      <c r="E9061" s="47" t="s">
        <v>5424</v>
      </c>
      <c r="F9061" s="47" t="s">
        <v>5423</v>
      </c>
      <c r="G9061" s="50">
        <v>40602</v>
      </c>
    </row>
    <row r="9062" spans="1:7" ht="22.5" x14ac:dyDescent="0.2">
      <c r="A9062" s="14" t="s">
        <v>5427</v>
      </c>
      <c r="B9062" s="57" t="s">
        <v>9</v>
      </c>
      <c r="C9062" s="47" t="s">
        <v>5426</v>
      </c>
      <c r="D9062" s="47" t="s">
        <v>5425</v>
      </c>
      <c r="E9062" s="47" t="s">
        <v>5424</v>
      </c>
      <c r="F9062" s="47" t="s">
        <v>5423</v>
      </c>
      <c r="G9062" s="50">
        <v>40602</v>
      </c>
    </row>
    <row r="9063" spans="1:7" ht="45" x14ac:dyDescent="0.2">
      <c r="A9063" s="14" t="s">
        <v>5422</v>
      </c>
      <c r="B9063" s="57" t="s">
        <v>9</v>
      </c>
      <c r="C9063" s="47" t="s">
        <v>5421</v>
      </c>
      <c r="D9063" s="47" t="s">
        <v>5420</v>
      </c>
      <c r="E9063" s="47" t="s">
        <v>5416</v>
      </c>
      <c r="F9063" s="47" t="s">
        <v>5415</v>
      </c>
      <c r="G9063" s="50">
        <v>40602</v>
      </c>
    </row>
    <row r="9064" spans="1:7" ht="45" x14ac:dyDescent="0.2">
      <c r="A9064" s="14" t="s">
        <v>5419</v>
      </c>
      <c r="B9064" s="57" t="s">
        <v>9</v>
      </c>
      <c r="C9064" s="47" t="s">
        <v>5418</v>
      </c>
      <c r="D9064" s="47" t="s">
        <v>5417</v>
      </c>
      <c r="E9064" s="47" t="s">
        <v>5416</v>
      </c>
      <c r="F9064" s="47" t="s">
        <v>5415</v>
      </c>
      <c r="G9064" s="50">
        <v>40602</v>
      </c>
    </row>
    <row r="9065" spans="1:7" ht="45" x14ac:dyDescent="0.2">
      <c r="A9065" s="14" t="s">
        <v>5414</v>
      </c>
      <c r="B9065" s="57" t="s">
        <v>9</v>
      </c>
      <c r="C9065" s="47" t="s">
        <v>5413</v>
      </c>
      <c r="D9065" s="47" t="s">
        <v>5412</v>
      </c>
      <c r="E9065" s="47" t="s">
        <v>5411</v>
      </c>
      <c r="F9065" s="47" t="s">
        <v>5410</v>
      </c>
      <c r="G9065" s="50">
        <v>40602</v>
      </c>
    </row>
    <row r="9066" spans="1:7" ht="33.75" x14ac:dyDescent="0.2">
      <c r="A9066" s="14" t="s">
        <v>5409</v>
      </c>
      <c r="B9066" s="57">
        <v>40786</v>
      </c>
      <c r="C9066" s="47" t="s">
        <v>4220</v>
      </c>
      <c r="D9066" s="47" t="s">
        <v>4219</v>
      </c>
      <c r="E9066" s="47" t="s">
        <v>4218</v>
      </c>
      <c r="F9066" s="47" t="s">
        <v>4217</v>
      </c>
      <c r="G9066" s="50">
        <v>40602</v>
      </c>
    </row>
    <row r="9067" spans="1:7" ht="45" x14ac:dyDescent="0.2">
      <c r="A9067" s="14" t="s">
        <v>5408</v>
      </c>
      <c r="B9067" s="57">
        <v>41121</v>
      </c>
      <c r="C9067" s="47" t="s">
        <v>5407</v>
      </c>
      <c r="D9067" s="47" t="s">
        <v>2228</v>
      </c>
      <c r="E9067" s="47" t="s">
        <v>1365</v>
      </c>
      <c r="F9067" s="47" t="s">
        <v>442</v>
      </c>
      <c r="G9067" s="50">
        <v>40599</v>
      </c>
    </row>
    <row r="9068" spans="1:7" ht="22.5" x14ac:dyDescent="0.2">
      <c r="A9068" s="14" t="s">
        <v>5406</v>
      </c>
      <c r="B9068" s="57">
        <v>40786</v>
      </c>
      <c r="C9068" s="47" t="s">
        <v>4376</v>
      </c>
      <c r="D9068" s="47" t="s">
        <v>1206</v>
      </c>
      <c r="E9068" s="47" t="s">
        <v>29</v>
      </c>
      <c r="F9068" s="47" t="s">
        <v>28</v>
      </c>
      <c r="G9068" s="50">
        <v>40605</v>
      </c>
    </row>
    <row r="9069" spans="1:7" ht="45" x14ac:dyDescent="0.2">
      <c r="A9069" s="14" t="s">
        <v>5405</v>
      </c>
      <c r="B9069" s="57" t="s">
        <v>9</v>
      </c>
      <c r="C9069" s="47" t="s">
        <v>5404</v>
      </c>
      <c r="D9069" s="47" t="s">
        <v>5403</v>
      </c>
      <c r="E9069" s="47" t="s">
        <v>4218</v>
      </c>
      <c r="F9069" s="47" t="s">
        <v>4217</v>
      </c>
      <c r="G9069" s="50">
        <v>40613</v>
      </c>
    </row>
    <row r="9070" spans="1:7" ht="45" x14ac:dyDescent="0.2">
      <c r="A9070" s="14" t="s">
        <v>5402</v>
      </c>
      <c r="B9070" s="57">
        <v>40786</v>
      </c>
      <c r="C9070" s="47" t="s">
        <v>5401</v>
      </c>
      <c r="D9070" s="47" t="s">
        <v>3951</v>
      </c>
      <c r="E9070" s="47" t="s">
        <v>160</v>
      </c>
      <c r="F9070" s="47" t="s">
        <v>159</v>
      </c>
      <c r="G9070" s="50">
        <v>40613</v>
      </c>
    </row>
    <row r="9071" spans="1:7" ht="56.25" x14ac:dyDescent="0.2">
      <c r="A9071" s="14" t="s">
        <v>5400</v>
      </c>
      <c r="B9071" s="57" t="s">
        <v>9</v>
      </c>
      <c r="C9071" s="47" t="s">
        <v>5399</v>
      </c>
      <c r="D9071" s="47" t="s">
        <v>3967</v>
      </c>
      <c r="E9071" s="47" t="s">
        <v>3966</v>
      </c>
      <c r="F9071" s="47" t="s">
        <v>3965</v>
      </c>
      <c r="G9071" s="50">
        <v>40624</v>
      </c>
    </row>
    <row r="9072" spans="1:7" ht="45" x14ac:dyDescent="0.2">
      <c r="A9072" s="14" t="s">
        <v>5398</v>
      </c>
      <c r="B9072" s="57" t="s">
        <v>9</v>
      </c>
      <c r="C9072" s="47" t="s">
        <v>5397</v>
      </c>
      <c r="D9072" s="47" t="s">
        <v>3967</v>
      </c>
      <c r="E9072" s="47" t="s">
        <v>3966</v>
      </c>
      <c r="F9072" s="47" t="s">
        <v>3965</v>
      </c>
      <c r="G9072" s="50">
        <v>40624</v>
      </c>
    </row>
    <row r="9073" spans="1:7" ht="56.25" x14ac:dyDescent="0.2">
      <c r="A9073" s="10" t="s">
        <v>5396</v>
      </c>
      <c r="B9073" s="57" t="s">
        <v>9</v>
      </c>
      <c r="C9073" s="47" t="s">
        <v>4124</v>
      </c>
      <c r="D9073" s="47" t="s">
        <v>5394</v>
      </c>
      <c r="E9073" s="47" t="s">
        <v>3325</v>
      </c>
      <c r="F9073" s="47" t="s">
        <v>3186</v>
      </c>
      <c r="G9073" s="50">
        <v>40630</v>
      </c>
    </row>
    <row r="9074" spans="1:7" ht="56.25" x14ac:dyDescent="0.2">
      <c r="A9074" s="14" t="s">
        <v>5395</v>
      </c>
      <c r="B9074" s="57" t="s">
        <v>9</v>
      </c>
      <c r="C9074" s="47" t="s">
        <v>3693</v>
      </c>
      <c r="D9074" s="47" t="s">
        <v>5394</v>
      </c>
      <c r="E9074" s="47" t="s">
        <v>3325</v>
      </c>
      <c r="F9074" s="47" t="s">
        <v>3186</v>
      </c>
      <c r="G9074" s="50">
        <v>40630</v>
      </c>
    </row>
    <row r="9075" spans="1:7" ht="67.5" x14ac:dyDescent="0.2">
      <c r="A9075" s="14" t="s">
        <v>5393</v>
      </c>
      <c r="B9075" s="57" t="s">
        <v>9</v>
      </c>
      <c r="C9075" s="47" t="s">
        <v>5392</v>
      </c>
      <c r="D9075" s="47" t="s">
        <v>5391</v>
      </c>
      <c r="E9075" s="47" t="s">
        <v>3936</v>
      </c>
      <c r="F9075" s="47" t="s">
        <v>5390</v>
      </c>
      <c r="G9075" s="50">
        <v>40624</v>
      </c>
    </row>
    <row r="9076" spans="1:7" ht="22.5" x14ac:dyDescent="0.2">
      <c r="A9076" s="14" t="s">
        <v>5389</v>
      </c>
      <c r="B9076" s="57" t="s">
        <v>9</v>
      </c>
      <c r="C9076" s="47" t="s">
        <v>2073</v>
      </c>
      <c r="D9076" s="47" t="s">
        <v>5384</v>
      </c>
      <c r="E9076" s="47" t="s">
        <v>5383</v>
      </c>
      <c r="F9076" s="47" t="s">
        <v>5382</v>
      </c>
      <c r="G9076" s="50">
        <v>40624</v>
      </c>
    </row>
    <row r="9077" spans="1:7" ht="22.5" x14ac:dyDescent="0.2">
      <c r="A9077" s="14" t="s">
        <v>5388</v>
      </c>
      <c r="B9077" s="57" t="s">
        <v>9</v>
      </c>
      <c r="C9077" s="47" t="s">
        <v>5387</v>
      </c>
      <c r="D9077" s="47" t="s">
        <v>5384</v>
      </c>
      <c r="E9077" s="47" t="s">
        <v>5383</v>
      </c>
      <c r="F9077" s="47" t="s">
        <v>5382</v>
      </c>
      <c r="G9077" s="50">
        <v>40624</v>
      </c>
    </row>
    <row r="9078" spans="1:7" ht="22.5" x14ac:dyDescent="0.2">
      <c r="A9078" s="14" t="s">
        <v>5386</v>
      </c>
      <c r="B9078" s="57" t="s">
        <v>9</v>
      </c>
      <c r="C9078" s="47" t="s">
        <v>371</v>
      </c>
      <c r="D9078" s="47" t="s">
        <v>5384</v>
      </c>
      <c r="E9078" s="47" t="s">
        <v>5383</v>
      </c>
      <c r="F9078" s="47" t="s">
        <v>5382</v>
      </c>
      <c r="G9078" s="50">
        <v>40624</v>
      </c>
    </row>
    <row r="9079" spans="1:7" ht="22.5" x14ac:dyDescent="0.2">
      <c r="A9079" s="14" t="s">
        <v>5385</v>
      </c>
      <c r="B9079" s="57" t="s">
        <v>9</v>
      </c>
      <c r="C9079" s="47" t="s">
        <v>298</v>
      </c>
      <c r="D9079" s="47" t="s">
        <v>5384</v>
      </c>
      <c r="E9079" s="47" t="s">
        <v>5383</v>
      </c>
      <c r="F9079" s="47" t="s">
        <v>5382</v>
      </c>
      <c r="G9079" s="50">
        <v>40624</v>
      </c>
    </row>
    <row r="9080" spans="1:7" ht="22.5" x14ac:dyDescent="0.2">
      <c r="A9080" s="14" t="s">
        <v>5381</v>
      </c>
      <c r="B9080" s="57" t="s">
        <v>9</v>
      </c>
      <c r="C9080" s="47" t="s">
        <v>1128</v>
      </c>
      <c r="D9080" s="47" t="s">
        <v>5374</v>
      </c>
      <c r="E9080" s="47" t="s">
        <v>5373</v>
      </c>
      <c r="F9080" s="47" t="s">
        <v>5372</v>
      </c>
      <c r="G9080" s="50">
        <v>40624</v>
      </c>
    </row>
    <row r="9081" spans="1:7" ht="22.5" x14ac:dyDescent="0.2">
      <c r="A9081" s="14" t="s">
        <v>5380</v>
      </c>
      <c r="B9081" s="57" t="s">
        <v>9</v>
      </c>
      <c r="C9081" s="47" t="s">
        <v>201</v>
      </c>
      <c r="D9081" s="47" t="s">
        <v>5374</v>
      </c>
      <c r="E9081" s="47" t="s">
        <v>5373</v>
      </c>
      <c r="F9081" s="47" t="s">
        <v>5372</v>
      </c>
      <c r="G9081" s="50">
        <v>40624</v>
      </c>
    </row>
    <row r="9082" spans="1:7" ht="22.5" x14ac:dyDescent="0.2">
      <c r="A9082" s="14" t="s">
        <v>5379</v>
      </c>
      <c r="B9082" s="57" t="s">
        <v>9</v>
      </c>
      <c r="C9082" s="47" t="s">
        <v>1109</v>
      </c>
      <c r="D9082" s="47" t="s">
        <v>5374</v>
      </c>
      <c r="E9082" s="47" t="s">
        <v>5373</v>
      </c>
      <c r="F9082" s="47" t="s">
        <v>5372</v>
      </c>
      <c r="G9082" s="50">
        <v>40624</v>
      </c>
    </row>
    <row r="9083" spans="1:7" ht="22.5" x14ac:dyDescent="0.2">
      <c r="A9083" s="14" t="s">
        <v>5378</v>
      </c>
      <c r="B9083" s="57" t="s">
        <v>9</v>
      </c>
      <c r="C9083" s="47" t="s">
        <v>1124</v>
      </c>
      <c r="D9083" s="47" t="s">
        <v>5374</v>
      </c>
      <c r="E9083" s="47" t="s">
        <v>5373</v>
      </c>
      <c r="F9083" s="47" t="s">
        <v>5372</v>
      </c>
      <c r="G9083" s="50">
        <v>40624</v>
      </c>
    </row>
    <row r="9084" spans="1:7" ht="22.5" x14ac:dyDescent="0.2">
      <c r="A9084" s="14" t="s">
        <v>5377</v>
      </c>
      <c r="B9084" s="57" t="s">
        <v>9</v>
      </c>
      <c r="C9084" s="47" t="s">
        <v>157</v>
      </c>
      <c r="D9084" s="47" t="s">
        <v>5374</v>
      </c>
      <c r="E9084" s="47" t="s">
        <v>5373</v>
      </c>
      <c r="F9084" s="47" t="s">
        <v>5372</v>
      </c>
      <c r="G9084" s="50">
        <v>40624</v>
      </c>
    </row>
    <row r="9085" spans="1:7" ht="45" x14ac:dyDescent="0.2">
      <c r="A9085" s="14" t="s">
        <v>5376</v>
      </c>
      <c r="B9085" s="57" t="s">
        <v>9</v>
      </c>
      <c r="C9085" s="47" t="s">
        <v>5375</v>
      </c>
      <c r="D9085" s="47" t="s">
        <v>5374</v>
      </c>
      <c r="E9085" s="47" t="s">
        <v>5373</v>
      </c>
      <c r="F9085" s="47" t="s">
        <v>5372</v>
      </c>
      <c r="G9085" s="50">
        <v>40624</v>
      </c>
    </row>
    <row r="9086" spans="1:7" ht="22.5" x14ac:dyDescent="0.2">
      <c r="A9086" s="14" t="s">
        <v>5371</v>
      </c>
      <c r="B9086" s="57" t="s">
        <v>9</v>
      </c>
      <c r="C9086" s="47" t="s">
        <v>5370</v>
      </c>
      <c r="D9086" s="47" t="s">
        <v>5367</v>
      </c>
      <c r="E9086" s="47" t="s">
        <v>1365</v>
      </c>
      <c r="F9086" s="47" t="s">
        <v>442</v>
      </c>
      <c r="G9086" s="50">
        <v>40624</v>
      </c>
    </row>
    <row r="9087" spans="1:7" ht="22.5" x14ac:dyDescent="0.2">
      <c r="A9087" s="14" t="s">
        <v>5369</v>
      </c>
      <c r="B9087" s="57" t="s">
        <v>9</v>
      </c>
      <c r="C9087" s="47" t="s">
        <v>5368</v>
      </c>
      <c r="D9087" s="47" t="s">
        <v>5367</v>
      </c>
      <c r="E9087" s="47" t="s">
        <v>1365</v>
      </c>
      <c r="F9087" s="47" t="s">
        <v>442</v>
      </c>
      <c r="G9087" s="50">
        <v>40624</v>
      </c>
    </row>
    <row r="9088" spans="1:7" ht="22.5" x14ac:dyDescent="0.2">
      <c r="A9088" s="14" t="s">
        <v>5366</v>
      </c>
      <c r="B9088" s="57" t="s">
        <v>9</v>
      </c>
      <c r="C9088" s="47" t="s">
        <v>3925</v>
      </c>
      <c r="D9088" s="47" t="s">
        <v>5365</v>
      </c>
      <c r="E9088" s="47" t="s">
        <v>5364</v>
      </c>
      <c r="F9088" s="47" t="s">
        <v>5363</v>
      </c>
      <c r="G9088" s="50">
        <v>40624</v>
      </c>
    </row>
    <row r="9089" spans="1:7" ht="33.75" x14ac:dyDescent="0.2">
      <c r="A9089" s="14" t="s">
        <v>5362</v>
      </c>
      <c r="B9089" s="57" t="s">
        <v>9</v>
      </c>
      <c r="C9089" s="47" t="s">
        <v>300</v>
      </c>
      <c r="D9089" s="47" t="s">
        <v>5358</v>
      </c>
      <c r="E9089" s="47" t="s">
        <v>5357</v>
      </c>
      <c r="F9089" s="47" t="s">
        <v>5356</v>
      </c>
      <c r="G9089" s="50">
        <v>40633</v>
      </c>
    </row>
    <row r="9090" spans="1:7" ht="33.75" x14ac:dyDescent="0.2">
      <c r="A9090" s="14" t="s">
        <v>5361</v>
      </c>
      <c r="B9090" s="57" t="s">
        <v>9</v>
      </c>
      <c r="C9090" s="47" t="s">
        <v>72</v>
      </c>
      <c r="D9090" s="47" t="s">
        <v>5358</v>
      </c>
      <c r="E9090" s="47" t="s">
        <v>5357</v>
      </c>
      <c r="F9090" s="47" t="s">
        <v>5356</v>
      </c>
      <c r="G9090" s="50">
        <v>40633</v>
      </c>
    </row>
    <row r="9091" spans="1:7" ht="33.75" x14ac:dyDescent="0.2">
      <c r="A9091" s="14" t="s">
        <v>5360</v>
      </c>
      <c r="B9091" s="57" t="s">
        <v>9</v>
      </c>
      <c r="C9091" s="47" t="s">
        <v>371</v>
      </c>
      <c r="D9091" s="47" t="s">
        <v>5358</v>
      </c>
      <c r="E9091" s="47" t="s">
        <v>5357</v>
      </c>
      <c r="F9091" s="47" t="s">
        <v>5356</v>
      </c>
      <c r="G9091" s="50">
        <v>40633</v>
      </c>
    </row>
    <row r="9092" spans="1:7" ht="33.75" x14ac:dyDescent="0.2">
      <c r="A9092" s="14" t="s">
        <v>5359</v>
      </c>
      <c r="B9092" s="57" t="s">
        <v>9</v>
      </c>
      <c r="C9092" s="47" t="s">
        <v>298</v>
      </c>
      <c r="D9092" s="47" t="s">
        <v>5358</v>
      </c>
      <c r="E9092" s="47" t="s">
        <v>5357</v>
      </c>
      <c r="F9092" s="47" t="s">
        <v>5356</v>
      </c>
      <c r="G9092" s="50">
        <v>40633</v>
      </c>
    </row>
    <row r="9093" spans="1:7" ht="33.75" x14ac:dyDescent="0.2">
      <c r="A9093" s="14" t="s">
        <v>5355</v>
      </c>
      <c r="B9093" s="57">
        <v>41060</v>
      </c>
      <c r="C9093" s="47" t="s">
        <v>2752</v>
      </c>
      <c r="D9093" s="47" t="s">
        <v>2345</v>
      </c>
      <c r="E9093" s="47" t="s">
        <v>267</v>
      </c>
      <c r="F9093" s="47" t="s">
        <v>266</v>
      </c>
      <c r="G9093" s="50">
        <v>40619</v>
      </c>
    </row>
    <row r="9094" spans="1:7" ht="33.75" x14ac:dyDescent="0.2">
      <c r="A9094" s="14" t="s">
        <v>5354</v>
      </c>
      <c r="B9094" s="57" t="s">
        <v>9</v>
      </c>
      <c r="C9094" s="47" t="s">
        <v>5353</v>
      </c>
      <c r="D9094" s="47" t="s">
        <v>3552</v>
      </c>
      <c r="E9094" s="47" t="s">
        <v>29</v>
      </c>
      <c r="F9094" s="47" t="s">
        <v>28</v>
      </c>
      <c r="G9094" s="50">
        <v>40624</v>
      </c>
    </row>
    <row r="9095" spans="1:7" ht="22.5" x14ac:dyDescent="0.2">
      <c r="A9095" s="14" t="s">
        <v>5352</v>
      </c>
      <c r="B9095" s="57" t="s">
        <v>9</v>
      </c>
      <c r="C9095" s="47" t="s">
        <v>188</v>
      </c>
      <c r="D9095" s="47" t="s">
        <v>5348</v>
      </c>
      <c r="E9095" s="47" t="s">
        <v>5347</v>
      </c>
      <c r="F9095" s="47" t="s">
        <v>5346</v>
      </c>
      <c r="G9095" s="50">
        <v>40624</v>
      </c>
    </row>
    <row r="9096" spans="1:7" ht="22.5" x14ac:dyDescent="0.2">
      <c r="A9096" s="14" t="s">
        <v>5351</v>
      </c>
      <c r="B9096" s="57" t="s">
        <v>9</v>
      </c>
      <c r="C9096" s="47" t="s">
        <v>5350</v>
      </c>
      <c r="D9096" s="47" t="s">
        <v>5348</v>
      </c>
      <c r="E9096" s="47" t="s">
        <v>5347</v>
      </c>
      <c r="F9096" s="47" t="s">
        <v>5346</v>
      </c>
      <c r="G9096" s="50">
        <v>40624</v>
      </c>
    </row>
    <row r="9097" spans="1:7" ht="22.5" x14ac:dyDescent="0.2">
      <c r="A9097" s="14" t="s">
        <v>5349</v>
      </c>
      <c r="B9097" s="57" t="s">
        <v>9</v>
      </c>
      <c r="C9097" s="47" t="s">
        <v>4802</v>
      </c>
      <c r="D9097" s="47" t="s">
        <v>5348</v>
      </c>
      <c r="E9097" s="47" t="s">
        <v>5347</v>
      </c>
      <c r="F9097" s="47" t="s">
        <v>5346</v>
      </c>
      <c r="G9097" s="50">
        <v>40624</v>
      </c>
    </row>
    <row r="9098" spans="1:7" ht="45" x14ac:dyDescent="0.2">
      <c r="A9098" s="10" t="s">
        <v>5345</v>
      </c>
      <c r="B9098" s="57" t="s">
        <v>9</v>
      </c>
      <c r="C9098" s="47" t="s">
        <v>2073</v>
      </c>
      <c r="D9098" s="47" t="s">
        <v>5340</v>
      </c>
      <c r="E9098" s="47" t="s">
        <v>5339</v>
      </c>
      <c r="F9098" s="47" t="s">
        <v>5338</v>
      </c>
      <c r="G9098" s="50">
        <v>40630</v>
      </c>
    </row>
    <row r="9099" spans="1:7" ht="45" x14ac:dyDescent="0.2">
      <c r="A9099" s="10" t="s">
        <v>5344</v>
      </c>
      <c r="B9099" s="57" t="s">
        <v>9</v>
      </c>
      <c r="C9099" s="47" t="s">
        <v>300</v>
      </c>
      <c r="D9099" s="47" t="s">
        <v>5340</v>
      </c>
      <c r="E9099" s="47" t="s">
        <v>5339</v>
      </c>
      <c r="F9099" s="47" t="s">
        <v>5338</v>
      </c>
      <c r="G9099" s="50">
        <v>40630</v>
      </c>
    </row>
    <row r="9100" spans="1:7" ht="45" x14ac:dyDescent="0.2">
      <c r="A9100" s="10" t="s">
        <v>5343</v>
      </c>
      <c r="B9100" s="57" t="s">
        <v>9</v>
      </c>
      <c r="C9100" s="47" t="s">
        <v>72</v>
      </c>
      <c r="D9100" s="47" t="s">
        <v>5340</v>
      </c>
      <c r="E9100" s="47" t="s">
        <v>5339</v>
      </c>
      <c r="F9100" s="47" t="s">
        <v>5338</v>
      </c>
      <c r="G9100" s="50">
        <v>40630</v>
      </c>
    </row>
    <row r="9101" spans="1:7" ht="45" x14ac:dyDescent="0.2">
      <c r="A9101" s="10" t="s">
        <v>5342</v>
      </c>
      <c r="B9101" s="57" t="s">
        <v>9</v>
      </c>
      <c r="C9101" s="47" t="s">
        <v>1124</v>
      </c>
      <c r="D9101" s="47" t="s">
        <v>5340</v>
      </c>
      <c r="E9101" s="47" t="s">
        <v>5339</v>
      </c>
      <c r="F9101" s="47" t="s">
        <v>5338</v>
      </c>
      <c r="G9101" s="50">
        <v>40630</v>
      </c>
    </row>
    <row r="9102" spans="1:7" ht="45" x14ac:dyDescent="0.2">
      <c r="A9102" s="10" t="s">
        <v>5341</v>
      </c>
      <c r="B9102" s="57" t="s">
        <v>9</v>
      </c>
      <c r="C9102" s="47" t="s">
        <v>157</v>
      </c>
      <c r="D9102" s="47" t="s">
        <v>5340</v>
      </c>
      <c r="E9102" s="47" t="s">
        <v>5339</v>
      </c>
      <c r="F9102" s="47" t="s">
        <v>5338</v>
      </c>
      <c r="G9102" s="50">
        <v>40630</v>
      </c>
    </row>
    <row r="9103" spans="1:7" x14ac:dyDescent="0.2">
      <c r="A9103" s="14" t="s">
        <v>5337</v>
      </c>
      <c r="B9103" s="47" t="s">
        <v>9</v>
      </c>
      <c r="C9103" s="47" t="s">
        <v>283</v>
      </c>
      <c r="D9103" s="47" t="s">
        <v>5326</v>
      </c>
      <c r="E9103" s="47" t="s">
        <v>5325</v>
      </c>
      <c r="F9103" s="47" t="s">
        <v>5324</v>
      </c>
      <c r="G9103" s="50">
        <v>40633</v>
      </c>
    </row>
    <row r="9104" spans="1:7" x14ac:dyDescent="0.2">
      <c r="A9104" s="14" t="s">
        <v>5336</v>
      </c>
      <c r="B9104" s="47" t="s">
        <v>9</v>
      </c>
      <c r="C9104" s="47" t="s">
        <v>300</v>
      </c>
      <c r="D9104" s="47" t="s">
        <v>5326</v>
      </c>
      <c r="E9104" s="47" t="s">
        <v>5325</v>
      </c>
      <c r="F9104" s="47" t="s">
        <v>5324</v>
      </c>
      <c r="G9104" s="50">
        <v>40633</v>
      </c>
    </row>
    <row r="9105" spans="1:7" ht="22.5" x14ac:dyDescent="0.2">
      <c r="A9105" s="14" t="s">
        <v>5335</v>
      </c>
      <c r="B9105" s="47" t="s">
        <v>9</v>
      </c>
      <c r="C9105" s="47" t="s">
        <v>70</v>
      </c>
      <c r="D9105" s="47" t="s">
        <v>5326</v>
      </c>
      <c r="E9105" s="47" t="s">
        <v>5325</v>
      </c>
      <c r="F9105" s="47" t="s">
        <v>5324</v>
      </c>
      <c r="G9105" s="50">
        <v>40633</v>
      </c>
    </row>
    <row r="9106" spans="1:7" ht="22.5" x14ac:dyDescent="0.2">
      <c r="A9106" s="14" t="s">
        <v>5334</v>
      </c>
      <c r="B9106" s="47" t="s">
        <v>9</v>
      </c>
      <c r="C9106" s="47" t="s">
        <v>2874</v>
      </c>
      <c r="D9106" s="47" t="s">
        <v>5326</v>
      </c>
      <c r="E9106" s="47" t="s">
        <v>5325</v>
      </c>
      <c r="F9106" s="47" t="s">
        <v>5324</v>
      </c>
      <c r="G9106" s="50">
        <v>40633</v>
      </c>
    </row>
    <row r="9107" spans="1:7" ht="22.5" x14ac:dyDescent="0.2">
      <c r="A9107" s="14" t="s">
        <v>5333</v>
      </c>
      <c r="B9107" s="47" t="s">
        <v>9</v>
      </c>
      <c r="C9107" s="47" t="s">
        <v>614</v>
      </c>
      <c r="D9107" s="47" t="s">
        <v>5326</v>
      </c>
      <c r="E9107" s="47" t="s">
        <v>5325</v>
      </c>
      <c r="F9107" s="47" t="s">
        <v>5324</v>
      </c>
      <c r="G9107" s="50">
        <v>40633</v>
      </c>
    </row>
    <row r="9108" spans="1:7" ht="22.5" x14ac:dyDescent="0.2">
      <c r="A9108" s="14" t="s">
        <v>5332</v>
      </c>
      <c r="B9108" s="47" t="s">
        <v>9</v>
      </c>
      <c r="C9108" s="47" t="s">
        <v>1639</v>
      </c>
      <c r="D9108" s="47" t="s">
        <v>5326</v>
      </c>
      <c r="E9108" s="47" t="s">
        <v>5325</v>
      </c>
      <c r="F9108" s="47" t="s">
        <v>5324</v>
      </c>
      <c r="G9108" s="50">
        <v>40633</v>
      </c>
    </row>
    <row r="9109" spans="1:7" ht="22.5" x14ac:dyDescent="0.2">
      <c r="A9109" s="14" t="s">
        <v>5331</v>
      </c>
      <c r="B9109" s="47" t="s">
        <v>9</v>
      </c>
      <c r="C9109" s="47" t="s">
        <v>1106</v>
      </c>
      <c r="D9109" s="47" t="s">
        <v>5326</v>
      </c>
      <c r="E9109" s="47" t="s">
        <v>5325</v>
      </c>
      <c r="F9109" s="47" t="s">
        <v>5324</v>
      </c>
      <c r="G9109" s="50">
        <v>40633</v>
      </c>
    </row>
    <row r="9110" spans="1:7" x14ac:dyDescent="0.2">
      <c r="A9110" s="14" t="s">
        <v>5330</v>
      </c>
      <c r="B9110" s="47" t="s">
        <v>9</v>
      </c>
      <c r="C9110" s="47" t="s">
        <v>3806</v>
      </c>
      <c r="D9110" s="47" t="s">
        <v>5326</v>
      </c>
      <c r="E9110" s="47" t="s">
        <v>5325</v>
      </c>
      <c r="F9110" s="47" t="s">
        <v>5324</v>
      </c>
      <c r="G9110" s="50">
        <v>40633</v>
      </c>
    </row>
    <row r="9111" spans="1:7" x14ac:dyDescent="0.2">
      <c r="A9111" s="14" t="s">
        <v>5329</v>
      </c>
      <c r="B9111" s="47" t="s">
        <v>9</v>
      </c>
      <c r="C9111" s="47" t="s">
        <v>298</v>
      </c>
      <c r="D9111" s="47" t="s">
        <v>5326</v>
      </c>
      <c r="E9111" s="47" t="s">
        <v>5325</v>
      </c>
      <c r="F9111" s="47" t="s">
        <v>5324</v>
      </c>
      <c r="G9111" s="50">
        <v>40633</v>
      </c>
    </row>
    <row r="9112" spans="1:7" ht="45" x14ac:dyDescent="0.2">
      <c r="A9112" s="14" t="s">
        <v>5328</v>
      </c>
      <c r="B9112" s="47" t="s">
        <v>9</v>
      </c>
      <c r="C9112" s="47" t="s">
        <v>5327</v>
      </c>
      <c r="D9112" s="47" t="s">
        <v>5326</v>
      </c>
      <c r="E9112" s="47" t="s">
        <v>5325</v>
      </c>
      <c r="F9112" s="47" t="s">
        <v>5324</v>
      </c>
      <c r="G9112" s="50">
        <v>40633</v>
      </c>
    </row>
    <row r="9113" spans="1:7" ht="33.75" x14ac:dyDescent="0.2">
      <c r="A9113" s="14" t="s">
        <v>5323</v>
      </c>
      <c r="B9113" s="47" t="s">
        <v>9</v>
      </c>
      <c r="C9113" s="47" t="s">
        <v>5322</v>
      </c>
      <c r="D9113" s="47" t="s">
        <v>5318</v>
      </c>
      <c r="E9113" s="47" t="s">
        <v>5317</v>
      </c>
      <c r="F9113" s="47" t="s">
        <v>5316</v>
      </c>
      <c r="G9113" s="50">
        <v>40633</v>
      </c>
    </row>
    <row r="9114" spans="1:7" ht="33.75" x14ac:dyDescent="0.2">
      <c r="A9114" s="14" t="s">
        <v>5321</v>
      </c>
      <c r="B9114" s="47" t="s">
        <v>9</v>
      </c>
      <c r="C9114" s="47" t="s">
        <v>5320</v>
      </c>
      <c r="D9114" s="47" t="s">
        <v>5318</v>
      </c>
      <c r="E9114" s="47" t="s">
        <v>5317</v>
      </c>
      <c r="F9114" s="47" t="s">
        <v>5316</v>
      </c>
      <c r="G9114" s="50">
        <v>40633</v>
      </c>
    </row>
    <row r="9115" spans="1:7" ht="33.75" x14ac:dyDescent="0.2">
      <c r="A9115" s="14" t="s">
        <v>5319</v>
      </c>
      <c r="B9115" s="57" t="s">
        <v>9</v>
      </c>
      <c r="C9115" s="47" t="s">
        <v>157</v>
      </c>
      <c r="D9115" s="47" t="s">
        <v>5318</v>
      </c>
      <c r="E9115" s="47" t="s">
        <v>5317</v>
      </c>
      <c r="F9115" s="47" t="s">
        <v>5316</v>
      </c>
      <c r="G9115" s="50">
        <v>40630</v>
      </c>
    </row>
    <row r="9116" spans="1:7" ht="56.25" x14ac:dyDescent="0.2">
      <c r="A9116" s="10" t="s">
        <v>5315</v>
      </c>
      <c r="B9116" s="48" t="s">
        <v>9</v>
      </c>
      <c r="C9116" s="47" t="s">
        <v>1303</v>
      </c>
      <c r="D9116" s="47" t="s">
        <v>5314</v>
      </c>
      <c r="E9116" s="47" t="s">
        <v>4254</v>
      </c>
      <c r="F9116" s="47" t="s">
        <v>5300</v>
      </c>
      <c r="G9116" s="50">
        <v>40633</v>
      </c>
    </row>
    <row r="9117" spans="1:7" ht="22.5" x14ac:dyDescent="0.2">
      <c r="A9117" s="10" t="s">
        <v>5313</v>
      </c>
      <c r="B9117" s="48" t="s">
        <v>9</v>
      </c>
      <c r="C9117" s="47" t="s">
        <v>5312</v>
      </c>
      <c r="D9117" s="47" t="s">
        <v>5301</v>
      </c>
      <c r="E9117" s="47" t="s">
        <v>4254</v>
      </c>
      <c r="F9117" s="47" t="s">
        <v>5300</v>
      </c>
      <c r="G9117" s="50">
        <v>40633</v>
      </c>
    </row>
    <row r="9118" spans="1:7" ht="22.5" x14ac:dyDescent="0.2">
      <c r="A9118" s="10" t="s">
        <v>5311</v>
      </c>
      <c r="B9118" s="48" t="s">
        <v>9</v>
      </c>
      <c r="C9118" s="47" t="s">
        <v>1449</v>
      </c>
      <c r="D9118" s="47" t="s">
        <v>5301</v>
      </c>
      <c r="E9118" s="47" t="s">
        <v>4254</v>
      </c>
      <c r="F9118" s="47" t="s">
        <v>5300</v>
      </c>
      <c r="G9118" s="50">
        <v>40633</v>
      </c>
    </row>
    <row r="9119" spans="1:7" ht="22.5" x14ac:dyDescent="0.2">
      <c r="A9119" s="10" t="s">
        <v>5310</v>
      </c>
      <c r="B9119" s="48" t="s">
        <v>9</v>
      </c>
      <c r="C9119" s="47" t="s">
        <v>1740</v>
      </c>
      <c r="D9119" s="47" t="s">
        <v>5301</v>
      </c>
      <c r="E9119" s="47" t="s">
        <v>4254</v>
      </c>
      <c r="F9119" s="47" t="s">
        <v>5300</v>
      </c>
      <c r="G9119" s="50">
        <v>40633</v>
      </c>
    </row>
    <row r="9120" spans="1:7" ht="22.5" x14ac:dyDescent="0.2">
      <c r="A9120" s="10" t="s">
        <v>5309</v>
      </c>
      <c r="B9120" s="48" t="s">
        <v>9</v>
      </c>
      <c r="C9120" s="47" t="s">
        <v>72</v>
      </c>
      <c r="D9120" s="47" t="s">
        <v>5301</v>
      </c>
      <c r="E9120" s="47" t="s">
        <v>4254</v>
      </c>
      <c r="F9120" s="47" t="s">
        <v>5300</v>
      </c>
      <c r="G9120" s="50">
        <v>40633</v>
      </c>
    </row>
    <row r="9121" spans="1:7" ht="22.5" x14ac:dyDescent="0.2">
      <c r="A9121" s="10" t="s">
        <v>5308</v>
      </c>
      <c r="B9121" s="48" t="s">
        <v>9</v>
      </c>
      <c r="C9121" s="47" t="s">
        <v>5307</v>
      </c>
      <c r="D9121" s="47" t="s">
        <v>5301</v>
      </c>
      <c r="E9121" s="47" t="s">
        <v>4254</v>
      </c>
      <c r="F9121" s="47" t="s">
        <v>5300</v>
      </c>
      <c r="G9121" s="50">
        <v>40633</v>
      </c>
    </row>
    <row r="9122" spans="1:7" ht="22.5" x14ac:dyDescent="0.2">
      <c r="A9122" s="10" t="s">
        <v>5306</v>
      </c>
      <c r="B9122" s="48" t="s">
        <v>9</v>
      </c>
      <c r="C9122" s="47" t="s">
        <v>5305</v>
      </c>
      <c r="D9122" s="47" t="s">
        <v>5301</v>
      </c>
      <c r="E9122" s="47" t="s">
        <v>4254</v>
      </c>
      <c r="F9122" s="47" t="s">
        <v>5300</v>
      </c>
      <c r="G9122" s="50">
        <v>40633</v>
      </c>
    </row>
    <row r="9123" spans="1:7" ht="22.5" x14ac:dyDescent="0.2">
      <c r="A9123" s="10" t="s">
        <v>5304</v>
      </c>
      <c r="B9123" s="48" t="s">
        <v>9</v>
      </c>
      <c r="C9123" s="47" t="s">
        <v>1846</v>
      </c>
      <c r="D9123" s="47" t="s">
        <v>5301</v>
      </c>
      <c r="E9123" s="47" t="s">
        <v>4254</v>
      </c>
      <c r="F9123" s="47" t="s">
        <v>5300</v>
      </c>
      <c r="G9123" s="50">
        <v>40633</v>
      </c>
    </row>
    <row r="9124" spans="1:7" ht="45" x14ac:dyDescent="0.2">
      <c r="A9124" s="10" t="s">
        <v>5303</v>
      </c>
      <c r="B9124" s="48" t="s">
        <v>9</v>
      </c>
      <c r="C9124" s="47" t="s">
        <v>5302</v>
      </c>
      <c r="D9124" s="47" t="s">
        <v>5301</v>
      </c>
      <c r="E9124" s="47" t="s">
        <v>4254</v>
      </c>
      <c r="F9124" s="47" t="s">
        <v>5300</v>
      </c>
      <c r="G9124" s="50">
        <v>40633</v>
      </c>
    </row>
    <row r="9125" spans="1:7" ht="22.5" x14ac:dyDescent="0.2">
      <c r="A9125" s="14" t="s">
        <v>5299</v>
      </c>
      <c r="B9125" s="57">
        <v>40877</v>
      </c>
      <c r="C9125" s="47" t="s">
        <v>232</v>
      </c>
      <c r="D9125" s="47" t="s">
        <v>5297</v>
      </c>
      <c r="E9125" s="47" t="s">
        <v>228</v>
      </c>
      <c r="F9125" s="47" t="s">
        <v>227</v>
      </c>
      <c r="G9125" s="50">
        <v>40632</v>
      </c>
    </row>
    <row r="9126" spans="1:7" ht="22.5" x14ac:dyDescent="0.2">
      <c r="A9126" s="14" t="s">
        <v>5298</v>
      </c>
      <c r="B9126" s="57">
        <v>40877</v>
      </c>
      <c r="C9126" s="47" t="s">
        <v>230</v>
      </c>
      <c r="D9126" s="47" t="s">
        <v>5297</v>
      </c>
      <c r="E9126" s="47" t="s">
        <v>228</v>
      </c>
      <c r="F9126" s="47" t="s">
        <v>227</v>
      </c>
      <c r="G9126" s="50">
        <v>40633</v>
      </c>
    </row>
    <row r="9127" spans="1:7" x14ac:dyDescent="0.2">
      <c r="A9127" s="14" t="s">
        <v>5296</v>
      </c>
      <c r="B9127" s="48" t="s">
        <v>9</v>
      </c>
      <c r="C9127" s="47" t="s">
        <v>1128</v>
      </c>
      <c r="D9127" s="47" t="s">
        <v>5290</v>
      </c>
      <c r="E9127" s="47" t="s">
        <v>5289</v>
      </c>
      <c r="F9127" s="47" t="s">
        <v>5288</v>
      </c>
      <c r="G9127" s="50">
        <v>40633</v>
      </c>
    </row>
    <row r="9128" spans="1:7" ht="22.5" x14ac:dyDescent="0.2">
      <c r="A9128" s="14" t="s">
        <v>5295</v>
      </c>
      <c r="B9128" s="48" t="s">
        <v>9</v>
      </c>
      <c r="C9128" s="47" t="s">
        <v>5294</v>
      </c>
      <c r="D9128" s="47" t="s">
        <v>5290</v>
      </c>
      <c r="E9128" s="47" t="s">
        <v>5289</v>
      </c>
      <c r="F9128" s="47" t="s">
        <v>5288</v>
      </c>
      <c r="G9128" s="50">
        <v>40633</v>
      </c>
    </row>
    <row r="9129" spans="1:7" ht="45" x14ac:dyDescent="0.2">
      <c r="A9129" s="5" t="s">
        <v>5293</v>
      </c>
      <c r="B9129" s="48" t="s">
        <v>9</v>
      </c>
      <c r="C9129" s="47" t="s">
        <v>1408</v>
      </c>
      <c r="D9129" s="47" t="s">
        <v>5290</v>
      </c>
      <c r="E9129" s="47" t="s">
        <v>5289</v>
      </c>
      <c r="F9129" s="47" t="s">
        <v>5288</v>
      </c>
      <c r="G9129" s="50">
        <v>40633</v>
      </c>
    </row>
    <row r="9130" spans="1:7" ht="33.75" x14ac:dyDescent="0.2">
      <c r="A9130" s="5" t="s">
        <v>5292</v>
      </c>
      <c r="B9130" s="48" t="s">
        <v>9</v>
      </c>
      <c r="C9130" s="47" t="s">
        <v>5291</v>
      </c>
      <c r="D9130" s="47" t="s">
        <v>5290</v>
      </c>
      <c r="E9130" s="47" t="s">
        <v>5289</v>
      </c>
      <c r="F9130" s="47" t="s">
        <v>5288</v>
      </c>
      <c r="G9130" s="50">
        <v>40633</v>
      </c>
    </row>
    <row r="9131" spans="1:7" ht="22.5" x14ac:dyDescent="0.2">
      <c r="A9131" s="14" t="s">
        <v>5287</v>
      </c>
      <c r="B9131" s="47" t="s">
        <v>9</v>
      </c>
      <c r="C9131" s="47" t="s">
        <v>5286</v>
      </c>
      <c r="D9131" s="47" t="s">
        <v>222</v>
      </c>
      <c r="E9131" s="47" t="s">
        <v>221</v>
      </c>
      <c r="F9131" s="47" t="s">
        <v>220</v>
      </c>
      <c r="G9131" s="50">
        <v>40633</v>
      </c>
    </row>
    <row r="9132" spans="1:7" ht="33.75" x14ac:dyDescent="0.2">
      <c r="A9132" s="14" t="s">
        <v>5285</v>
      </c>
      <c r="B9132" s="47" t="s">
        <v>9</v>
      </c>
      <c r="C9132" s="47" t="s">
        <v>5284</v>
      </c>
      <c r="D9132" s="47" t="s">
        <v>3111</v>
      </c>
      <c r="E9132" s="47" t="s">
        <v>3110</v>
      </c>
      <c r="F9132" s="47" t="s">
        <v>3109</v>
      </c>
      <c r="G9132" s="50">
        <v>40633</v>
      </c>
    </row>
    <row r="9133" spans="1:7" ht="22.5" x14ac:dyDescent="0.2">
      <c r="A9133" s="7" t="s">
        <v>5283</v>
      </c>
      <c r="B9133" s="48" t="s">
        <v>9</v>
      </c>
      <c r="C9133" s="47" t="s">
        <v>5282</v>
      </c>
      <c r="D9133" s="47" t="s">
        <v>5281</v>
      </c>
      <c r="E9133" s="47" t="s">
        <v>984</v>
      </c>
      <c r="F9133" s="47" t="s">
        <v>983</v>
      </c>
      <c r="G9133" s="50">
        <v>40639</v>
      </c>
    </row>
    <row r="9134" spans="1:7" ht="33.75" x14ac:dyDescent="0.2">
      <c r="A9134" s="5" t="s">
        <v>5280</v>
      </c>
      <c r="B9134" s="48" t="s">
        <v>9</v>
      </c>
      <c r="C9134" s="47" t="s">
        <v>283</v>
      </c>
      <c r="D9134" s="47" t="s">
        <v>5273</v>
      </c>
      <c r="E9134" s="47" t="s">
        <v>5272</v>
      </c>
      <c r="F9134" s="47" t="s">
        <v>5271</v>
      </c>
      <c r="G9134" s="50">
        <v>40654</v>
      </c>
    </row>
    <row r="9135" spans="1:7" ht="33.75" x14ac:dyDescent="0.2">
      <c r="A9135" s="5" t="s">
        <v>5279</v>
      </c>
      <c r="B9135" s="48" t="s">
        <v>9</v>
      </c>
      <c r="C9135" s="47" t="s">
        <v>300</v>
      </c>
      <c r="D9135" s="47" t="s">
        <v>5273</v>
      </c>
      <c r="E9135" s="47" t="s">
        <v>5272</v>
      </c>
      <c r="F9135" s="47" t="s">
        <v>5271</v>
      </c>
      <c r="G9135" s="50">
        <v>40654</v>
      </c>
    </row>
    <row r="9136" spans="1:7" ht="33.75" x14ac:dyDescent="0.2">
      <c r="A9136" s="5" t="s">
        <v>5278</v>
      </c>
      <c r="B9136" s="48" t="s">
        <v>9</v>
      </c>
      <c r="C9136" s="47" t="s">
        <v>5277</v>
      </c>
      <c r="D9136" s="47" t="s">
        <v>5273</v>
      </c>
      <c r="E9136" s="47" t="s">
        <v>5272</v>
      </c>
      <c r="F9136" s="47" t="s">
        <v>5271</v>
      </c>
      <c r="G9136" s="50">
        <v>40654</v>
      </c>
    </row>
    <row r="9137" spans="1:7" ht="33.75" x14ac:dyDescent="0.2">
      <c r="A9137" s="5" t="s">
        <v>5276</v>
      </c>
      <c r="B9137" s="48" t="s">
        <v>9</v>
      </c>
      <c r="C9137" s="47" t="s">
        <v>4674</v>
      </c>
      <c r="D9137" s="47" t="s">
        <v>5273</v>
      </c>
      <c r="E9137" s="47" t="s">
        <v>5272</v>
      </c>
      <c r="F9137" s="47" t="s">
        <v>5271</v>
      </c>
      <c r="G9137" s="50">
        <v>40654</v>
      </c>
    </row>
    <row r="9138" spans="1:7" ht="33.75" x14ac:dyDescent="0.2">
      <c r="A9138" s="5" t="s">
        <v>5275</v>
      </c>
      <c r="B9138" s="48" t="s">
        <v>9</v>
      </c>
      <c r="C9138" s="47" t="s">
        <v>298</v>
      </c>
      <c r="D9138" s="47" t="s">
        <v>5273</v>
      </c>
      <c r="E9138" s="47" t="s">
        <v>5272</v>
      </c>
      <c r="F9138" s="47" t="s">
        <v>5271</v>
      </c>
      <c r="G9138" s="50">
        <v>40654</v>
      </c>
    </row>
    <row r="9139" spans="1:7" ht="33.75" x14ac:dyDescent="0.2">
      <c r="A9139" s="5" t="s">
        <v>5274</v>
      </c>
      <c r="B9139" s="48" t="s">
        <v>9</v>
      </c>
      <c r="C9139" s="47" t="s">
        <v>1605</v>
      </c>
      <c r="D9139" s="47" t="s">
        <v>5273</v>
      </c>
      <c r="E9139" s="47" t="s">
        <v>5272</v>
      </c>
      <c r="F9139" s="47" t="s">
        <v>5271</v>
      </c>
      <c r="G9139" s="50">
        <v>40654</v>
      </c>
    </row>
    <row r="9140" spans="1:7" ht="22.5" x14ac:dyDescent="0.2">
      <c r="A9140" s="10" t="s">
        <v>5270</v>
      </c>
      <c r="B9140" s="48" t="s">
        <v>9</v>
      </c>
      <c r="C9140" s="47" t="s">
        <v>300</v>
      </c>
      <c r="D9140" s="47" t="s">
        <v>5264</v>
      </c>
      <c r="E9140" s="47" t="s">
        <v>5263</v>
      </c>
      <c r="F9140" s="47" t="s">
        <v>5262</v>
      </c>
      <c r="G9140" s="50">
        <v>40654</v>
      </c>
    </row>
    <row r="9141" spans="1:7" ht="22.5" x14ac:dyDescent="0.2">
      <c r="A9141" s="10" t="s">
        <v>5269</v>
      </c>
      <c r="B9141" s="48" t="s">
        <v>9</v>
      </c>
      <c r="C9141" s="47" t="s">
        <v>283</v>
      </c>
      <c r="D9141" s="47" t="s">
        <v>5264</v>
      </c>
      <c r="E9141" s="47" t="s">
        <v>5263</v>
      </c>
      <c r="F9141" s="47" t="s">
        <v>5262</v>
      </c>
      <c r="G9141" s="50">
        <v>40654</v>
      </c>
    </row>
    <row r="9142" spans="1:7" ht="22.5" x14ac:dyDescent="0.2">
      <c r="A9142" s="10" t="s">
        <v>5268</v>
      </c>
      <c r="B9142" s="48" t="s">
        <v>9</v>
      </c>
      <c r="C9142" s="47" t="s">
        <v>72</v>
      </c>
      <c r="D9142" s="47" t="s">
        <v>5264</v>
      </c>
      <c r="E9142" s="47" t="s">
        <v>5263</v>
      </c>
      <c r="F9142" s="47" t="s">
        <v>5262</v>
      </c>
      <c r="G9142" s="50">
        <v>40654</v>
      </c>
    </row>
    <row r="9143" spans="1:7" ht="22.5" x14ac:dyDescent="0.2">
      <c r="A9143" s="10" t="s">
        <v>5267</v>
      </c>
      <c r="B9143" s="48" t="s">
        <v>9</v>
      </c>
      <c r="C9143" s="47" t="s">
        <v>298</v>
      </c>
      <c r="D9143" s="47" t="s">
        <v>5264</v>
      </c>
      <c r="E9143" s="47" t="s">
        <v>5263</v>
      </c>
      <c r="F9143" s="47" t="s">
        <v>5262</v>
      </c>
      <c r="G9143" s="50">
        <v>40654</v>
      </c>
    </row>
    <row r="9144" spans="1:7" ht="33.75" x14ac:dyDescent="0.2">
      <c r="A9144" s="10" t="s">
        <v>5266</v>
      </c>
      <c r="B9144" s="48" t="s">
        <v>9</v>
      </c>
      <c r="C9144" s="47" t="s">
        <v>5265</v>
      </c>
      <c r="D9144" s="47" t="s">
        <v>5264</v>
      </c>
      <c r="E9144" s="47" t="s">
        <v>5263</v>
      </c>
      <c r="F9144" s="47" t="s">
        <v>5262</v>
      </c>
      <c r="G9144" s="50">
        <v>40654</v>
      </c>
    </row>
    <row r="9145" spans="1:7" ht="33.75" x14ac:dyDescent="0.2">
      <c r="A9145" s="5" t="s">
        <v>5261</v>
      </c>
      <c r="B9145" s="48" t="s">
        <v>9</v>
      </c>
      <c r="C9145" s="47" t="s">
        <v>300</v>
      </c>
      <c r="D9145" s="47" t="s">
        <v>5255</v>
      </c>
      <c r="E9145" s="47" t="s">
        <v>5254</v>
      </c>
      <c r="F9145" s="47" t="s">
        <v>5253</v>
      </c>
      <c r="G9145" s="50">
        <v>40654</v>
      </c>
    </row>
    <row r="9146" spans="1:7" ht="33.75" x14ac:dyDescent="0.2">
      <c r="A9146" s="5" t="s">
        <v>5260</v>
      </c>
      <c r="B9146" s="48" t="s">
        <v>9</v>
      </c>
      <c r="C9146" s="47" t="s">
        <v>70</v>
      </c>
      <c r="D9146" s="47" t="s">
        <v>5255</v>
      </c>
      <c r="E9146" s="47" t="s">
        <v>5254</v>
      </c>
      <c r="F9146" s="47" t="s">
        <v>5253</v>
      </c>
      <c r="G9146" s="50">
        <v>40654</v>
      </c>
    </row>
    <row r="9147" spans="1:7" ht="33.75" x14ac:dyDescent="0.2">
      <c r="A9147" s="5" t="s">
        <v>5259</v>
      </c>
      <c r="B9147" s="48" t="s">
        <v>9</v>
      </c>
      <c r="C9147" s="47" t="s">
        <v>3806</v>
      </c>
      <c r="D9147" s="47" t="s">
        <v>5255</v>
      </c>
      <c r="E9147" s="47" t="s">
        <v>5254</v>
      </c>
      <c r="F9147" s="47" t="s">
        <v>5253</v>
      </c>
      <c r="G9147" s="50">
        <v>40654</v>
      </c>
    </row>
    <row r="9148" spans="1:7" ht="33.75" x14ac:dyDescent="0.2">
      <c r="A9148" s="5" t="s">
        <v>5258</v>
      </c>
      <c r="B9148" s="48" t="s">
        <v>9</v>
      </c>
      <c r="C9148" s="47" t="s">
        <v>283</v>
      </c>
      <c r="D9148" s="47" t="s">
        <v>5255</v>
      </c>
      <c r="E9148" s="47" t="s">
        <v>5254</v>
      </c>
      <c r="F9148" s="47" t="s">
        <v>5253</v>
      </c>
      <c r="G9148" s="50">
        <v>40654</v>
      </c>
    </row>
    <row r="9149" spans="1:7" ht="33.75" x14ac:dyDescent="0.2">
      <c r="A9149" s="5" t="s">
        <v>5257</v>
      </c>
      <c r="B9149" s="48" t="s">
        <v>9</v>
      </c>
      <c r="C9149" s="47" t="s">
        <v>5256</v>
      </c>
      <c r="D9149" s="47" t="s">
        <v>5255</v>
      </c>
      <c r="E9149" s="47" t="s">
        <v>5254</v>
      </c>
      <c r="F9149" s="47" t="s">
        <v>5253</v>
      </c>
      <c r="G9149" s="50">
        <v>40654</v>
      </c>
    </row>
    <row r="9150" spans="1:7" ht="45" x14ac:dyDescent="0.2">
      <c r="A9150" s="14" t="s">
        <v>5252</v>
      </c>
      <c r="B9150" s="48" t="s">
        <v>9</v>
      </c>
      <c r="C9150" s="47" t="s">
        <v>1408</v>
      </c>
      <c r="D9150" s="47" t="s">
        <v>5247</v>
      </c>
      <c r="E9150" s="47" t="s">
        <v>5246</v>
      </c>
      <c r="F9150" s="47" t="s">
        <v>5245</v>
      </c>
      <c r="G9150" s="50">
        <v>40654</v>
      </c>
    </row>
    <row r="9151" spans="1:7" ht="22.5" x14ac:dyDescent="0.2">
      <c r="A9151" s="14" t="s">
        <v>5251</v>
      </c>
      <c r="B9151" s="48" t="s">
        <v>9</v>
      </c>
      <c r="C9151" s="47" t="s">
        <v>1128</v>
      </c>
      <c r="D9151" s="47" t="s">
        <v>5247</v>
      </c>
      <c r="E9151" s="47" t="s">
        <v>5246</v>
      </c>
      <c r="F9151" s="47" t="s">
        <v>5245</v>
      </c>
      <c r="G9151" s="50">
        <v>40654</v>
      </c>
    </row>
    <row r="9152" spans="1:7" ht="22.5" x14ac:dyDescent="0.2">
      <c r="A9152" s="14" t="s">
        <v>5250</v>
      </c>
      <c r="B9152" s="48" t="s">
        <v>9</v>
      </c>
      <c r="C9152" s="47" t="s">
        <v>1109</v>
      </c>
      <c r="D9152" s="47" t="s">
        <v>5247</v>
      </c>
      <c r="E9152" s="47" t="s">
        <v>5246</v>
      </c>
      <c r="F9152" s="47" t="s">
        <v>5245</v>
      </c>
      <c r="G9152" s="50">
        <v>40654</v>
      </c>
    </row>
    <row r="9153" spans="1:7" ht="22.5" x14ac:dyDescent="0.2">
      <c r="A9153" s="14" t="s">
        <v>5249</v>
      </c>
      <c r="B9153" s="48" t="s">
        <v>9</v>
      </c>
      <c r="C9153" s="47" t="s">
        <v>1124</v>
      </c>
      <c r="D9153" s="47" t="s">
        <v>5247</v>
      </c>
      <c r="E9153" s="47" t="s">
        <v>5246</v>
      </c>
      <c r="F9153" s="47" t="s">
        <v>5245</v>
      </c>
      <c r="G9153" s="50">
        <v>40654</v>
      </c>
    </row>
    <row r="9154" spans="1:7" ht="22.5" x14ac:dyDescent="0.2">
      <c r="A9154" s="14" t="s">
        <v>5248</v>
      </c>
      <c r="B9154" s="48" t="s">
        <v>9</v>
      </c>
      <c r="C9154" s="47" t="s">
        <v>201</v>
      </c>
      <c r="D9154" s="47" t="s">
        <v>5247</v>
      </c>
      <c r="E9154" s="47" t="s">
        <v>5246</v>
      </c>
      <c r="F9154" s="47" t="s">
        <v>5245</v>
      </c>
      <c r="G9154" s="50">
        <v>40654</v>
      </c>
    </row>
    <row r="9155" spans="1:7" ht="22.5" x14ac:dyDescent="0.2">
      <c r="A9155" s="5" t="s">
        <v>5244</v>
      </c>
      <c r="B9155" s="48" t="s">
        <v>9</v>
      </c>
      <c r="C9155" s="47" t="s">
        <v>5243</v>
      </c>
      <c r="D9155" s="47" t="s">
        <v>2784</v>
      </c>
      <c r="E9155" s="47" t="s">
        <v>2783</v>
      </c>
      <c r="F9155" s="47" t="s">
        <v>5216</v>
      </c>
      <c r="G9155" s="50">
        <v>40654</v>
      </c>
    </row>
    <row r="9156" spans="1:7" ht="22.5" x14ac:dyDescent="0.2">
      <c r="A9156" s="5" t="s">
        <v>5242</v>
      </c>
      <c r="B9156" s="48" t="s">
        <v>9</v>
      </c>
      <c r="C9156" s="47" t="s">
        <v>5241</v>
      </c>
      <c r="D9156" s="47" t="s">
        <v>2784</v>
      </c>
      <c r="E9156" s="47" t="s">
        <v>2783</v>
      </c>
      <c r="F9156" s="47" t="s">
        <v>5216</v>
      </c>
      <c r="G9156" s="50">
        <v>40654</v>
      </c>
    </row>
    <row r="9157" spans="1:7" ht="22.5" x14ac:dyDescent="0.2">
      <c r="A9157" s="10" t="s">
        <v>5240</v>
      </c>
      <c r="B9157" s="48" t="s">
        <v>9</v>
      </c>
      <c r="C9157" s="47" t="s">
        <v>5239</v>
      </c>
      <c r="D9157" s="47" t="s">
        <v>2784</v>
      </c>
      <c r="E9157" s="47" t="s">
        <v>2783</v>
      </c>
      <c r="F9157" s="47" t="s">
        <v>5216</v>
      </c>
      <c r="G9157" s="50">
        <v>40654</v>
      </c>
    </row>
    <row r="9158" spans="1:7" ht="22.5" x14ac:dyDescent="0.2">
      <c r="A9158" s="10" t="s">
        <v>5238</v>
      </c>
      <c r="B9158" s="48" t="s">
        <v>9</v>
      </c>
      <c r="C9158" s="47" t="s">
        <v>5237</v>
      </c>
      <c r="D9158" s="47" t="s">
        <v>2784</v>
      </c>
      <c r="E9158" s="47" t="s">
        <v>2783</v>
      </c>
      <c r="F9158" s="47" t="s">
        <v>5216</v>
      </c>
      <c r="G9158" s="50">
        <v>40654</v>
      </c>
    </row>
    <row r="9159" spans="1:7" ht="22.5" x14ac:dyDescent="0.2">
      <c r="A9159" s="10" t="s">
        <v>5236</v>
      </c>
      <c r="B9159" s="48" t="s">
        <v>9</v>
      </c>
      <c r="C9159" s="47" t="s">
        <v>5235</v>
      </c>
      <c r="D9159" s="47" t="s">
        <v>2784</v>
      </c>
      <c r="E9159" s="47" t="s">
        <v>2783</v>
      </c>
      <c r="F9159" s="47" t="s">
        <v>5216</v>
      </c>
      <c r="G9159" s="50">
        <v>40654</v>
      </c>
    </row>
    <row r="9160" spans="1:7" ht="22.5" x14ac:dyDescent="0.2">
      <c r="A9160" s="10" t="s">
        <v>5234</v>
      </c>
      <c r="B9160" s="48" t="s">
        <v>9</v>
      </c>
      <c r="C9160" s="47" t="s">
        <v>3053</v>
      </c>
      <c r="D9160" s="47" t="s">
        <v>2784</v>
      </c>
      <c r="E9160" s="47" t="s">
        <v>2783</v>
      </c>
      <c r="F9160" s="47" t="s">
        <v>5216</v>
      </c>
      <c r="G9160" s="50">
        <v>40654</v>
      </c>
    </row>
    <row r="9161" spans="1:7" ht="22.5" x14ac:dyDescent="0.2">
      <c r="A9161" s="10" t="s">
        <v>5233</v>
      </c>
      <c r="B9161" s="48" t="s">
        <v>9</v>
      </c>
      <c r="C9161" s="47" t="s">
        <v>5232</v>
      </c>
      <c r="D9161" s="47" t="s">
        <v>2784</v>
      </c>
      <c r="E9161" s="47" t="s">
        <v>2783</v>
      </c>
      <c r="F9161" s="47" t="s">
        <v>5216</v>
      </c>
      <c r="G9161" s="50">
        <v>40654</v>
      </c>
    </row>
    <row r="9162" spans="1:7" ht="22.5" x14ac:dyDescent="0.2">
      <c r="A9162" s="10" t="s">
        <v>5231</v>
      </c>
      <c r="B9162" s="48" t="s">
        <v>9</v>
      </c>
      <c r="C9162" s="47" t="s">
        <v>5230</v>
      </c>
      <c r="D9162" s="47" t="s">
        <v>2784</v>
      </c>
      <c r="E9162" s="47" t="s">
        <v>2783</v>
      </c>
      <c r="F9162" s="47" t="s">
        <v>5216</v>
      </c>
      <c r="G9162" s="50">
        <v>40654</v>
      </c>
    </row>
    <row r="9163" spans="1:7" ht="22.5" x14ac:dyDescent="0.2">
      <c r="A9163" s="10" t="s">
        <v>5229</v>
      </c>
      <c r="B9163" s="48" t="s">
        <v>9</v>
      </c>
      <c r="C9163" s="47" t="s">
        <v>5228</v>
      </c>
      <c r="D9163" s="47" t="s">
        <v>2784</v>
      </c>
      <c r="E9163" s="47" t="s">
        <v>2783</v>
      </c>
      <c r="F9163" s="47" t="s">
        <v>5216</v>
      </c>
      <c r="G9163" s="50">
        <v>40654</v>
      </c>
    </row>
    <row r="9164" spans="1:7" ht="22.5" x14ac:dyDescent="0.2">
      <c r="A9164" s="10" t="s">
        <v>5227</v>
      </c>
      <c r="B9164" s="48" t="s">
        <v>9</v>
      </c>
      <c r="C9164" s="47" t="s">
        <v>5226</v>
      </c>
      <c r="D9164" s="47" t="s">
        <v>2784</v>
      </c>
      <c r="E9164" s="47" t="s">
        <v>2783</v>
      </c>
      <c r="F9164" s="47" t="s">
        <v>5216</v>
      </c>
      <c r="G9164" s="50">
        <v>40654</v>
      </c>
    </row>
    <row r="9165" spans="1:7" ht="22.5" x14ac:dyDescent="0.2">
      <c r="A9165" s="10" t="s">
        <v>5225</v>
      </c>
      <c r="B9165" s="48" t="s">
        <v>9</v>
      </c>
      <c r="C9165" s="47" t="s">
        <v>5224</v>
      </c>
      <c r="D9165" s="47" t="s">
        <v>2784</v>
      </c>
      <c r="E9165" s="47" t="s">
        <v>2783</v>
      </c>
      <c r="F9165" s="47" t="s">
        <v>5216</v>
      </c>
      <c r="G9165" s="50">
        <v>40654</v>
      </c>
    </row>
    <row r="9166" spans="1:7" ht="45" x14ac:dyDescent="0.2">
      <c r="A9166" s="14" t="s">
        <v>5223</v>
      </c>
      <c r="B9166" s="48" t="s">
        <v>9</v>
      </c>
      <c r="C9166" s="47" t="s">
        <v>4974</v>
      </c>
      <c r="D9166" s="47" t="s">
        <v>2784</v>
      </c>
      <c r="E9166" s="47" t="s">
        <v>2783</v>
      </c>
      <c r="F9166" s="47" t="s">
        <v>5216</v>
      </c>
      <c r="G9166" s="50">
        <v>40654</v>
      </c>
    </row>
    <row r="9167" spans="1:7" ht="45" x14ac:dyDescent="0.2">
      <c r="A9167" s="10" t="s">
        <v>5222</v>
      </c>
      <c r="B9167" s="48" t="s">
        <v>9</v>
      </c>
      <c r="C9167" s="47" t="s">
        <v>5221</v>
      </c>
      <c r="D9167" s="47" t="s">
        <v>2784</v>
      </c>
      <c r="E9167" s="47" t="s">
        <v>2783</v>
      </c>
      <c r="F9167" s="47" t="s">
        <v>5216</v>
      </c>
      <c r="G9167" s="50">
        <v>40654</v>
      </c>
    </row>
    <row r="9168" spans="1:7" ht="22.5" x14ac:dyDescent="0.2">
      <c r="A9168" s="10" t="s">
        <v>5220</v>
      </c>
      <c r="B9168" s="48" t="s">
        <v>9</v>
      </c>
      <c r="C9168" s="47" t="s">
        <v>5219</v>
      </c>
      <c r="D9168" s="47" t="s">
        <v>2784</v>
      </c>
      <c r="E9168" s="47" t="s">
        <v>2783</v>
      </c>
      <c r="F9168" s="47" t="s">
        <v>5216</v>
      </c>
      <c r="G9168" s="50">
        <v>40654</v>
      </c>
    </row>
    <row r="9169" spans="1:7" ht="22.5" x14ac:dyDescent="0.2">
      <c r="A9169" s="14" t="s">
        <v>5218</v>
      </c>
      <c r="B9169" s="48" t="s">
        <v>9</v>
      </c>
      <c r="C9169" s="47" t="s">
        <v>2461</v>
      </c>
      <c r="D9169" s="47" t="s">
        <v>2784</v>
      </c>
      <c r="E9169" s="47" t="s">
        <v>5217</v>
      </c>
      <c r="F9169" s="47" t="s">
        <v>5216</v>
      </c>
      <c r="G9169" s="50">
        <v>40654</v>
      </c>
    </row>
    <row r="9170" spans="1:7" ht="22.5" x14ac:dyDescent="0.2">
      <c r="A9170" s="14" t="s">
        <v>5215</v>
      </c>
      <c r="B9170" s="57" t="s">
        <v>2122</v>
      </c>
      <c r="C9170" s="47" t="s">
        <v>3543</v>
      </c>
      <c r="D9170" s="47" t="s">
        <v>1885</v>
      </c>
      <c r="E9170" s="47" t="s">
        <v>1891</v>
      </c>
      <c r="F9170" s="47" t="s">
        <v>5214</v>
      </c>
      <c r="G9170" s="50">
        <v>40648</v>
      </c>
    </row>
    <row r="9171" spans="1:7" ht="45" x14ac:dyDescent="0.2">
      <c r="A9171" s="14" t="s">
        <v>5213</v>
      </c>
      <c r="B9171" s="57">
        <v>40816</v>
      </c>
      <c r="C9171" s="47" t="s">
        <v>5212</v>
      </c>
      <c r="D9171" s="47" t="s">
        <v>3805</v>
      </c>
      <c r="E9171" s="47" t="s">
        <v>160</v>
      </c>
      <c r="F9171" s="47" t="s">
        <v>159</v>
      </c>
      <c r="G9171" s="50">
        <v>40654</v>
      </c>
    </row>
    <row r="9172" spans="1:7" ht="45" x14ac:dyDescent="0.2">
      <c r="A9172" s="14" t="s">
        <v>5211</v>
      </c>
      <c r="B9172" s="57">
        <v>40816</v>
      </c>
      <c r="C9172" s="47" t="s">
        <v>5210</v>
      </c>
      <c r="D9172" s="47" t="s">
        <v>3805</v>
      </c>
      <c r="E9172" s="47" t="s">
        <v>160</v>
      </c>
      <c r="F9172" s="47" t="s">
        <v>159</v>
      </c>
      <c r="G9172" s="50">
        <v>40654</v>
      </c>
    </row>
    <row r="9173" spans="1:7" ht="45" x14ac:dyDescent="0.2">
      <c r="A9173" s="14" t="s">
        <v>5209</v>
      </c>
      <c r="B9173" s="57">
        <v>40816</v>
      </c>
      <c r="C9173" s="47" t="s">
        <v>5208</v>
      </c>
      <c r="D9173" s="47" t="s">
        <v>3805</v>
      </c>
      <c r="E9173" s="47" t="s">
        <v>160</v>
      </c>
      <c r="F9173" s="47" t="s">
        <v>159</v>
      </c>
      <c r="G9173" s="50">
        <v>40662</v>
      </c>
    </row>
    <row r="9174" spans="1:7" ht="45" x14ac:dyDescent="0.2">
      <c r="A9174" s="14" t="s">
        <v>5207</v>
      </c>
      <c r="B9174" s="57">
        <v>41182</v>
      </c>
      <c r="C9174" s="47" t="s">
        <v>5206</v>
      </c>
      <c r="D9174" s="47" t="s">
        <v>5205</v>
      </c>
      <c r="E9174" s="47" t="s">
        <v>3321</v>
      </c>
      <c r="F9174" s="47" t="s">
        <v>3320</v>
      </c>
      <c r="G9174" s="50">
        <v>40661</v>
      </c>
    </row>
    <row r="9175" spans="1:7" ht="56.25" x14ac:dyDescent="0.2">
      <c r="A9175" s="14" t="s">
        <v>5204</v>
      </c>
      <c r="B9175" s="57">
        <v>41455</v>
      </c>
      <c r="C9175" s="47" t="s">
        <v>5203</v>
      </c>
      <c r="D9175" s="47" t="s">
        <v>5202</v>
      </c>
      <c r="E9175" s="47" t="s">
        <v>5201</v>
      </c>
      <c r="F9175" s="47" t="s">
        <v>5200</v>
      </c>
      <c r="G9175" s="50">
        <v>40662</v>
      </c>
    </row>
    <row r="9176" spans="1:7" ht="22.5" x14ac:dyDescent="0.2">
      <c r="A9176" s="14" t="s">
        <v>5199</v>
      </c>
      <c r="B9176" s="47" t="s">
        <v>9</v>
      </c>
      <c r="C9176" s="47" t="s">
        <v>5198</v>
      </c>
      <c r="D9176" s="47" t="s">
        <v>5194</v>
      </c>
      <c r="E9176" s="47" t="s">
        <v>5193</v>
      </c>
      <c r="F9176" s="47" t="s">
        <v>5192</v>
      </c>
      <c r="G9176" s="50">
        <v>40661</v>
      </c>
    </row>
    <row r="9177" spans="1:7" ht="22.5" x14ac:dyDescent="0.2">
      <c r="A9177" s="14" t="s">
        <v>5197</v>
      </c>
      <c r="B9177" s="47" t="s">
        <v>9</v>
      </c>
      <c r="C9177" s="47" t="s">
        <v>3806</v>
      </c>
      <c r="D9177" s="47" t="s">
        <v>5194</v>
      </c>
      <c r="E9177" s="47" t="s">
        <v>5193</v>
      </c>
      <c r="F9177" s="47" t="s">
        <v>5192</v>
      </c>
      <c r="G9177" s="50">
        <v>40661</v>
      </c>
    </row>
    <row r="9178" spans="1:7" ht="22.5" x14ac:dyDescent="0.2">
      <c r="A9178" s="14" t="s">
        <v>5196</v>
      </c>
      <c r="B9178" s="47" t="s">
        <v>9</v>
      </c>
      <c r="C9178" s="47" t="s">
        <v>298</v>
      </c>
      <c r="D9178" s="47" t="s">
        <v>5194</v>
      </c>
      <c r="E9178" s="47" t="s">
        <v>5193</v>
      </c>
      <c r="F9178" s="47" t="s">
        <v>5192</v>
      </c>
      <c r="G9178" s="50">
        <v>40661</v>
      </c>
    </row>
    <row r="9179" spans="1:7" ht="45" x14ac:dyDescent="0.2">
      <c r="A9179" s="14" t="s">
        <v>5195</v>
      </c>
      <c r="B9179" s="47" t="s">
        <v>9</v>
      </c>
      <c r="C9179" s="47" t="s">
        <v>1408</v>
      </c>
      <c r="D9179" s="47" t="s">
        <v>5194</v>
      </c>
      <c r="E9179" s="47" t="s">
        <v>5193</v>
      </c>
      <c r="F9179" s="47" t="s">
        <v>5192</v>
      </c>
      <c r="G9179" s="50">
        <v>40661</v>
      </c>
    </row>
    <row r="9180" spans="1:7" ht="33.75" x14ac:dyDescent="0.2">
      <c r="A9180" s="14" t="s">
        <v>5191</v>
      </c>
      <c r="B9180" s="48" t="s">
        <v>9</v>
      </c>
      <c r="C9180" s="47" t="s">
        <v>5190</v>
      </c>
      <c r="D9180" s="47" t="s">
        <v>5189</v>
      </c>
      <c r="E9180" s="47" t="s">
        <v>85</v>
      </c>
      <c r="F9180" s="47" t="s">
        <v>5188</v>
      </c>
      <c r="G9180" s="50">
        <v>40663</v>
      </c>
    </row>
    <row r="9181" spans="1:7" ht="33.75" x14ac:dyDescent="0.2">
      <c r="A9181" s="14" t="s">
        <v>5187</v>
      </c>
      <c r="B9181" s="48" t="s">
        <v>9</v>
      </c>
      <c r="C9181" s="47" t="s">
        <v>5186</v>
      </c>
      <c r="D9181" s="47" t="s">
        <v>5185</v>
      </c>
      <c r="E9181" s="47" t="s">
        <v>85</v>
      </c>
      <c r="F9181" s="47" t="s">
        <v>84</v>
      </c>
      <c r="G9181" s="50">
        <v>40663</v>
      </c>
    </row>
    <row r="9182" spans="1:7" x14ac:dyDescent="0.2">
      <c r="A9182" s="10" t="s">
        <v>5184</v>
      </c>
      <c r="B9182" s="48" t="s">
        <v>9</v>
      </c>
      <c r="C9182" s="47" t="s">
        <v>283</v>
      </c>
      <c r="D9182" s="47" t="s">
        <v>5181</v>
      </c>
      <c r="E9182" s="47" t="s">
        <v>5180</v>
      </c>
      <c r="F9182" s="47" t="s">
        <v>2968</v>
      </c>
      <c r="G9182" s="50">
        <v>40662</v>
      </c>
    </row>
    <row r="9183" spans="1:7" ht="22.5" x14ac:dyDescent="0.2">
      <c r="A9183" s="10" t="s">
        <v>5183</v>
      </c>
      <c r="B9183" s="48" t="s">
        <v>9</v>
      </c>
      <c r="C9183" s="47" t="s">
        <v>70</v>
      </c>
      <c r="D9183" s="47" t="s">
        <v>5181</v>
      </c>
      <c r="E9183" s="47" t="s">
        <v>5180</v>
      </c>
      <c r="F9183" s="47" t="s">
        <v>2968</v>
      </c>
      <c r="G9183" s="50">
        <v>40662</v>
      </c>
    </row>
    <row r="9184" spans="1:7" x14ac:dyDescent="0.2">
      <c r="A9184" s="10" t="s">
        <v>5182</v>
      </c>
      <c r="B9184" s="48" t="s">
        <v>9</v>
      </c>
      <c r="C9184" s="47" t="s">
        <v>298</v>
      </c>
      <c r="D9184" s="47" t="s">
        <v>5181</v>
      </c>
      <c r="E9184" s="47" t="s">
        <v>5180</v>
      </c>
      <c r="F9184" s="47" t="s">
        <v>2968</v>
      </c>
      <c r="G9184" s="50">
        <v>40662</v>
      </c>
    </row>
    <row r="9185" spans="1:7" ht="22.5" x14ac:dyDescent="0.2">
      <c r="A9185" s="14" t="s">
        <v>5179</v>
      </c>
      <c r="B9185" s="48" t="s">
        <v>9</v>
      </c>
      <c r="C9185" s="47" t="s">
        <v>5178</v>
      </c>
      <c r="D9185" s="47" t="s">
        <v>5177</v>
      </c>
      <c r="E9185" s="47" t="s">
        <v>5176</v>
      </c>
      <c r="F9185" s="47" t="s">
        <v>5175</v>
      </c>
      <c r="G9185" s="50">
        <v>40661</v>
      </c>
    </row>
    <row r="9186" spans="1:7" ht="22.5" x14ac:dyDescent="0.2">
      <c r="A9186" s="14" t="s">
        <v>5174</v>
      </c>
      <c r="B9186" s="47" t="s">
        <v>9</v>
      </c>
      <c r="C9186" s="47" t="s">
        <v>1128</v>
      </c>
      <c r="D9186" s="47" t="s">
        <v>5168</v>
      </c>
      <c r="E9186" s="47" t="s">
        <v>752</v>
      </c>
      <c r="F9186" s="47" t="s">
        <v>751</v>
      </c>
      <c r="G9186" s="50">
        <v>40661</v>
      </c>
    </row>
    <row r="9187" spans="1:7" ht="22.5" x14ac:dyDescent="0.2">
      <c r="A9187" s="14" t="s">
        <v>5173</v>
      </c>
      <c r="B9187" s="47" t="s">
        <v>9</v>
      </c>
      <c r="C9187" s="47" t="s">
        <v>201</v>
      </c>
      <c r="D9187" s="47" t="s">
        <v>5168</v>
      </c>
      <c r="E9187" s="47" t="s">
        <v>752</v>
      </c>
      <c r="F9187" s="47" t="s">
        <v>751</v>
      </c>
      <c r="G9187" s="50">
        <v>40661</v>
      </c>
    </row>
    <row r="9188" spans="1:7" ht="22.5" x14ac:dyDescent="0.2">
      <c r="A9188" s="14" t="s">
        <v>5172</v>
      </c>
      <c r="B9188" s="47" t="s">
        <v>9</v>
      </c>
      <c r="C9188" s="47" t="s">
        <v>551</v>
      </c>
      <c r="D9188" s="47" t="s">
        <v>5168</v>
      </c>
      <c r="E9188" s="47" t="s">
        <v>752</v>
      </c>
      <c r="F9188" s="47" t="s">
        <v>751</v>
      </c>
      <c r="G9188" s="50">
        <v>40661</v>
      </c>
    </row>
    <row r="9189" spans="1:7" ht="22.5" x14ac:dyDescent="0.2">
      <c r="A9189" s="14" t="s">
        <v>5171</v>
      </c>
      <c r="B9189" s="47" t="s">
        <v>9</v>
      </c>
      <c r="C9189" s="47" t="s">
        <v>902</v>
      </c>
      <c r="D9189" s="47" t="s">
        <v>5168</v>
      </c>
      <c r="E9189" s="47" t="s">
        <v>752</v>
      </c>
      <c r="F9189" s="47" t="s">
        <v>751</v>
      </c>
      <c r="G9189" s="50">
        <v>40661</v>
      </c>
    </row>
    <row r="9190" spans="1:7" ht="22.5" x14ac:dyDescent="0.2">
      <c r="A9190" s="14" t="s">
        <v>5170</v>
      </c>
      <c r="B9190" s="47" t="s">
        <v>9</v>
      </c>
      <c r="C9190" s="47" t="s">
        <v>805</v>
      </c>
      <c r="D9190" s="47" t="s">
        <v>5168</v>
      </c>
      <c r="E9190" s="47" t="s">
        <v>752</v>
      </c>
      <c r="F9190" s="47" t="s">
        <v>751</v>
      </c>
      <c r="G9190" s="50">
        <v>40661</v>
      </c>
    </row>
    <row r="9191" spans="1:7" ht="22.5" x14ac:dyDescent="0.2">
      <c r="A9191" s="14" t="s">
        <v>5169</v>
      </c>
      <c r="B9191" s="47" t="s">
        <v>9</v>
      </c>
      <c r="C9191" s="47" t="s">
        <v>1124</v>
      </c>
      <c r="D9191" s="47" t="s">
        <v>5168</v>
      </c>
      <c r="E9191" s="47" t="s">
        <v>752</v>
      </c>
      <c r="F9191" s="47" t="s">
        <v>751</v>
      </c>
      <c r="G9191" s="50">
        <v>40661</v>
      </c>
    </row>
    <row r="9192" spans="1:7" ht="22.5" x14ac:dyDescent="0.2">
      <c r="A9192" s="14" t="s">
        <v>5167</v>
      </c>
      <c r="B9192" s="47" t="s">
        <v>9</v>
      </c>
      <c r="C9192" s="47" t="s">
        <v>300</v>
      </c>
      <c r="D9192" s="47" t="s">
        <v>5163</v>
      </c>
      <c r="E9192" s="47" t="s">
        <v>1</v>
      </c>
      <c r="F9192" s="47" t="s">
        <v>0</v>
      </c>
      <c r="G9192" s="50">
        <v>40661</v>
      </c>
    </row>
    <row r="9193" spans="1:7" ht="22.5" x14ac:dyDescent="0.2">
      <c r="A9193" s="14" t="s">
        <v>5166</v>
      </c>
      <c r="B9193" s="47" t="s">
        <v>9</v>
      </c>
      <c r="C9193" s="47" t="s">
        <v>283</v>
      </c>
      <c r="D9193" s="47" t="s">
        <v>5163</v>
      </c>
      <c r="E9193" s="47" t="s">
        <v>1</v>
      </c>
      <c r="F9193" s="47" t="s">
        <v>0</v>
      </c>
      <c r="G9193" s="50">
        <v>40661</v>
      </c>
    </row>
    <row r="9194" spans="1:7" ht="22.5" x14ac:dyDescent="0.2">
      <c r="A9194" s="14" t="s">
        <v>5165</v>
      </c>
      <c r="B9194" s="47" t="s">
        <v>9</v>
      </c>
      <c r="C9194" s="47" t="s">
        <v>157</v>
      </c>
      <c r="D9194" s="47" t="s">
        <v>5163</v>
      </c>
      <c r="E9194" s="47" t="s">
        <v>1</v>
      </c>
      <c r="F9194" s="47" t="s">
        <v>0</v>
      </c>
      <c r="G9194" s="50">
        <v>40661</v>
      </c>
    </row>
    <row r="9195" spans="1:7" ht="22.5" x14ac:dyDescent="0.2">
      <c r="A9195" s="14" t="s">
        <v>5164</v>
      </c>
      <c r="B9195" s="47" t="s">
        <v>9</v>
      </c>
      <c r="C9195" s="47" t="s">
        <v>298</v>
      </c>
      <c r="D9195" s="47" t="s">
        <v>5163</v>
      </c>
      <c r="E9195" s="47" t="s">
        <v>1</v>
      </c>
      <c r="F9195" s="47" t="s">
        <v>0</v>
      </c>
      <c r="G9195" s="50">
        <v>40661</v>
      </c>
    </row>
    <row r="9196" spans="1:7" x14ac:dyDescent="0.2">
      <c r="A9196" s="14" t="s">
        <v>5162</v>
      </c>
      <c r="B9196" s="47" t="s">
        <v>9</v>
      </c>
      <c r="C9196" s="47" t="s">
        <v>1128</v>
      </c>
      <c r="D9196" s="47" t="s">
        <v>998</v>
      </c>
      <c r="E9196" s="47" t="s">
        <v>5156</v>
      </c>
      <c r="F9196" s="47" t="s">
        <v>5155</v>
      </c>
      <c r="G9196" s="50">
        <v>40662</v>
      </c>
    </row>
    <row r="9197" spans="1:7" ht="22.5" x14ac:dyDescent="0.2">
      <c r="A9197" s="14" t="s">
        <v>5161</v>
      </c>
      <c r="B9197" s="47" t="s">
        <v>9</v>
      </c>
      <c r="C9197" s="47" t="s">
        <v>201</v>
      </c>
      <c r="D9197" s="47" t="s">
        <v>998</v>
      </c>
      <c r="E9197" s="47" t="s">
        <v>5156</v>
      </c>
      <c r="F9197" s="47" t="s">
        <v>5155</v>
      </c>
      <c r="G9197" s="50">
        <v>40662</v>
      </c>
    </row>
    <row r="9198" spans="1:7" ht="33.75" x14ac:dyDescent="0.2">
      <c r="A9198" s="14" t="s">
        <v>5160</v>
      </c>
      <c r="B9198" s="47" t="s">
        <v>9</v>
      </c>
      <c r="C9198" s="47" t="s">
        <v>5159</v>
      </c>
      <c r="D9198" s="47" t="s">
        <v>998</v>
      </c>
      <c r="E9198" s="47" t="s">
        <v>5156</v>
      </c>
      <c r="F9198" s="47" t="s">
        <v>5155</v>
      </c>
      <c r="G9198" s="50">
        <v>40662</v>
      </c>
    </row>
    <row r="9199" spans="1:7" ht="22.5" x14ac:dyDescent="0.2">
      <c r="A9199" s="14" t="s">
        <v>5158</v>
      </c>
      <c r="B9199" s="47" t="s">
        <v>9</v>
      </c>
      <c r="C9199" s="47" t="s">
        <v>5157</v>
      </c>
      <c r="D9199" s="47" t="s">
        <v>998</v>
      </c>
      <c r="E9199" s="47" t="s">
        <v>5156</v>
      </c>
      <c r="F9199" s="47" t="s">
        <v>5155</v>
      </c>
      <c r="G9199" s="50">
        <v>40662</v>
      </c>
    </row>
    <row r="9200" spans="1:7" ht="22.5" x14ac:dyDescent="0.2">
      <c r="A9200" s="14" t="s">
        <v>5154</v>
      </c>
      <c r="B9200" s="47" t="s">
        <v>9</v>
      </c>
      <c r="C9200" s="47" t="s">
        <v>5153</v>
      </c>
      <c r="D9200" s="47" t="s">
        <v>5152</v>
      </c>
      <c r="E9200" s="47" t="s">
        <v>3499</v>
      </c>
      <c r="F9200" s="47" t="s">
        <v>1142</v>
      </c>
      <c r="G9200" s="50">
        <v>40662</v>
      </c>
    </row>
    <row r="9201" spans="1:7" ht="33.75" x14ac:dyDescent="0.2">
      <c r="A9201" s="10" t="s">
        <v>5151</v>
      </c>
      <c r="B9201" s="47" t="s">
        <v>9</v>
      </c>
      <c r="C9201" s="47" t="s">
        <v>283</v>
      </c>
      <c r="D9201" s="47" t="s">
        <v>5144</v>
      </c>
      <c r="E9201" s="47" t="s">
        <v>5143</v>
      </c>
      <c r="F9201" s="47" t="s">
        <v>307</v>
      </c>
      <c r="G9201" s="50">
        <v>40662</v>
      </c>
    </row>
    <row r="9202" spans="1:7" ht="33.75" x14ac:dyDescent="0.2">
      <c r="A9202" s="10" t="s">
        <v>5150</v>
      </c>
      <c r="B9202" s="47" t="s">
        <v>9</v>
      </c>
      <c r="C9202" s="47" t="s">
        <v>5149</v>
      </c>
      <c r="D9202" s="47" t="s">
        <v>5144</v>
      </c>
      <c r="E9202" s="47" t="s">
        <v>5143</v>
      </c>
      <c r="F9202" s="47" t="s">
        <v>307</v>
      </c>
      <c r="G9202" s="50">
        <v>40662</v>
      </c>
    </row>
    <row r="9203" spans="1:7" ht="33.75" x14ac:dyDescent="0.2">
      <c r="A9203" s="10" t="s">
        <v>5148</v>
      </c>
      <c r="B9203" s="47" t="s">
        <v>9</v>
      </c>
      <c r="C9203" s="47" t="s">
        <v>3806</v>
      </c>
      <c r="D9203" s="47" t="s">
        <v>5144</v>
      </c>
      <c r="E9203" s="47" t="s">
        <v>5143</v>
      </c>
      <c r="F9203" s="47" t="s">
        <v>307</v>
      </c>
      <c r="G9203" s="50">
        <v>40662</v>
      </c>
    </row>
    <row r="9204" spans="1:7" ht="33.75" x14ac:dyDescent="0.2">
      <c r="A9204" s="10" t="s">
        <v>5147</v>
      </c>
      <c r="B9204" s="47" t="s">
        <v>9</v>
      </c>
      <c r="C9204" s="47" t="s">
        <v>5146</v>
      </c>
      <c r="D9204" s="47" t="s">
        <v>5144</v>
      </c>
      <c r="E9204" s="47" t="s">
        <v>5143</v>
      </c>
      <c r="F9204" s="47" t="s">
        <v>307</v>
      </c>
      <c r="G9204" s="50">
        <v>40662</v>
      </c>
    </row>
    <row r="9205" spans="1:7" ht="33.75" x14ac:dyDescent="0.2">
      <c r="A9205" s="10" t="s">
        <v>5145</v>
      </c>
      <c r="B9205" s="47" t="s">
        <v>9</v>
      </c>
      <c r="C9205" s="47" t="s">
        <v>188</v>
      </c>
      <c r="D9205" s="47" t="s">
        <v>5144</v>
      </c>
      <c r="E9205" s="47" t="s">
        <v>5143</v>
      </c>
      <c r="F9205" s="47" t="s">
        <v>307</v>
      </c>
      <c r="G9205" s="50">
        <v>40662</v>
      </c>
    </row>
    <row r="9206" spans="1:7" ht="33.75" x14ac:dyDescent="0.2">
      <c r="A9206" s="14" t="s">
        <v>5142</v>
      </c>
      <c r="B9206" s="47" t="s">
        <v>9</v>
      </c>
      <c r="C9206" s="47" t="s">
        <v>5141</v>
      </c>
      <c r="D9206" s="47" t="s">
        <v>5140</v>
      </c>
      <c r="E9206" s="47" t="s">
        <v>5139</v>
      </c>
      <c r="F9206" s="47" t="s">
        <v>5138</v>
      </c>
      <c r="G9206" s="50">
        <v>40662</v>
      </c>
    </row>
    <row r="9207" spans="1:7" ht="33.75" x14ac:dyDescent="0.2">
      <c r="A9207" s="10" t="s">
        <v>5137</v>
      </c>
      <c r="B9207" s="47" t="s">
        <v>9</v>
      </c>
      <c r="C9207" s="47" t="s">
        <v>5136</v>
      </c>
      <c r="D9207" s="47" t="s">
        <v>3668</v>
      </c>
      <c r="E9207" s="47" t="s">
        <v>1</v>
      </c>
      <c r="F9207" s="47" t="s">
        <v>0</v>
      </c>
      <c r="G9207" s="50">
        <v>40662</v>
      </c>
    </row>
    <row r="9208" spans="1:7" ht="33.75" x14ac:dyDescent="0.2">
      <c r="A9208" s="10" t="s">
        <v>5135</v>
      </c>
      <c r="B9208" s="47" t="s">
        <v>9</v>
      </c>
      <c r="C9208" s="47" t="s">
        <v>5134</v>
      </c>
      <c r="D9208" s="47" t="s">
        <v>3668</v>
      </c>
      <c r="E9208" s="47" t="s">
        <v>1</v>
      </c>
      <c r="F9208" s="47" t="s">
        <v>0</v>
      </c>
      <c r="G9208" s="50">
        <v>40662</v>
      </c>
    </row>
    <row r="9209" spans="1:7" ht="33.75" x14ac:dyDescent="0.2">
      <c r="A9209" s="10" t="s">
        <v>5133</v>
      </c>
      <c r="B9209" s="47" t="s">
        <v>9</v>
      </c>
      <c r="C9209" s="47" t="s">
        <v>5132</v>
      </c>
      <c r="D9209" s="47" t="s">
        <v>3668</v>
      </c>
      <c r="E9209" s="47" t="s">
        <v>1</v>
      </c>
      <c r="F9209" s="47" t="s">
        <v>0</v>
      </c>
      <c r="G9209" s="50">
        <v>40662</v>
      </c>
    </row>
    <row r="9210" spans="1:7" ht="22.5" x14ac:dyDescent="0.2">
      <c r="A9210" s="10" t="s">
        <v>5131</v>
      </c>
      <c r="B9210" s="57" t="s">
        <v>9</v>
      </c>
      <c r="C9210" s="47" t="s">
        <v>5130</v>
      </c>
      <c r="D9210" s="47" t="s">
        <v>2965</v>
      </c>
      <c r="E9210" s="47" t="s">
        <v>3742</v>
      </c>
      <c r="F9210" s="47" t="s">
        <v>2963</v>
      </c>
      <c r="G9210" s="50">
        <v>40661</v>
      </c>
    </row>
    <row r="9211" spans="1:7" ht="33.75" x14ac:dyDescent="0.2">
      <c r="A9211" s="14" t="s">
        <v>5129</v>
      </c>
      <c r="B9211" s="57" t="s">
        <v>9</v>
      </c>
      <c r="C9211" s="47" t="s">
        <v>5128</v>
      </c>
      <c r="D9211" s="47" t="s">
        <v>4584</v>
      </c>
      <c r="E9211" s="47" t="s">
        <v>4583</v>
      </c>
      <c r="F9211" s="47" t="s">
        <v>4582</v>
      </c>
      <c r="G9211" s="50">
        <v>40662</v>
      </c>
    </row>
    <row r="9212" spans="1:7" ht="33.75" x14ac:dyDescent="0.2">
      <c r="A9212" s="14" t="s">
        <v>5127</v>
      </c>
      <c r="B9212" s="57" t="s">
        <v>9</v>
      </c>
      <c r="C9212" s="47" t="s">
        <v>5126</v>
      </c>
      <c r="D9212" s="47" t="s">
        <v>4584</v>
      </c>
      <c r="E9212" s="47" t="s">
        <v>4583</v>
      </c>
      <c r="F9212" s="47" t="s">
        <v>4582</v>
      </c>
      <c r="G9212" s="50">
        <v>40662</v>
      </c>
    </row>
    <row r="9213" spans="1:7" ht="22.5" x14ac:dyDescent="0.2">
      <c r="A9213" s="14" t="s">
        <v>5125</v>
      </c>
      <c r="B9213" s="48" t="s">
        <v>9</v>
      </c>
      <c r="C9213" s="47" t="s">
        <v>5124</v>
      </c>
      <c r="D9213" s="47" t="s">
        <v>5123</v>
      </c>
      <c r="E9213" s="47" t="s">
        <v>3978</v>
      </c>
      <c r="F9213" s="47" t="s">
        <v>3977</v>
      </c>
      <c r="G9213" s="50">
        <v>40662</v>
      </c>
    </row>
    <row r="9214" spans="1:7" ht="22.5" x14ac:dyDescent="0.2">
      <c r="A9214" s="14" t="s">
        <v>5122</v>
      </c>
      <c r="B9214" s="57">
        <v>41090</v>
      </c>
      <c r="C9214" s="47" t="s">
        <v>5121</v>
      </c>
      <c r="D9214" s="47" t="s">
        <v>5120</v>
      </c>
      <c r="E9214" s="47" t="s">
        <v>2697</v>
      </c>
      <c r="F9214" s="47" t="s">
        <v>2696</v>
      </c>
      <c r="G9214" s="50">
        <v>40683</v>
      </c>
    </row>
    <row r="9215" spans="1:7" ht="45" x14ac:dyDescent="0.2">
      <c r="A9215" s="14" t="s">
        <v>5119</v>
      </c>
      <c r="B9215" s="57" t="s">
        <v>2122</v>
      </c>
      <c r="C9215" s="47" t="s">
        <v>5118</v>
      </c>
      <c r="D9215" s="47" t="s">
        <v>5117</v>
      </c>
      <c r="E9215" s="47" t="s">
        <v>5116</v>
      </c>
      <c r="F9215" s="47" t="s">
        <v>4332</v>
      </c>
      <c r="G9215" s="50">
        <v>40662</v>
      </c>
    </row>
    <row r="9216" spans="1:7" ht="22.5" x14ac:dyDescent="0.2">
      <c r="A9216" s="5" t="s">
        <v>5115</v>
      </c>
      <c r="B9216" s="57">
        <v>41517</v>
      </c>
      <c r="C9216" s="47" t="s">
        <v>5114</v>
      </c>
      <c r="D9216" s="47" t="s">
        <v>5111</v>
      </c>
      <c r="E9216" s="47" t="s">
        <v>5110</v>
      </c>
      <c r="F9216" s="47" t="s">
        <v>5109</v>
      </c>
      <c r="G9216" s="50">
        <v>40676</v>
      </c>
    </row>
    <row r="9217" spans="1:7" ht="22.5" x14ac:dyDescent="0.2">
      <c r="A9217" s="5" t="s">
        <v>5113</v>
      </c>
      <c r="B9217" s="57">
        <v>41517</v>
      </c>
      <c r="C9217" s="47" t="s">
        <v>5112</v>
      </c>
      <c r="D9217" s="47" t="s">
        <v>5111</v>
      </c>
      <c r="E9217" s="47" t="s">
        <v>5110</v>
      </c>
      <c r="F9217" s="47" t="s">
        <v>5109</v>
      </c>
      <c r="G9217" s="50">
        <v>40676</v>
      </c>
    </row>
    <row r="9218" spans="1:7" ht="33.75" x14ac:dyDescent="0.2">
      <c r="A9218" s="14" t="s">
        <v>5108</v>
      </c>
      <c r="B9218" s="47" t="s">
        <v>9</v>
      </c>
      <c r="C9218" s="47" t="s">
        <v>5107</v>
      </c>
      <c r="D9218" s="47" t="s">
        <v>5106</v>
      </c>
      <c r="E9218" s="47" t="s">
        <v>1474</v>
      </c>
      <c r="F9218" s="47" t="s">
        <v>442</v>
      </c>
      <c r="G9218" s="50">
        <v>40675</v>
      </c>
    </row>
    <row r="9219" spans="1:7" ht="33.75" x14ac:dyDescent="0.2">
      <c r="A9219" s="14" t="s">
        <v>5105</v>
      </c>
      <c r="B9219" s="47" t="s">
        <v>9</v>
      </c>
      <c r="C9219" s="47" t="s">
        <v>1759</v>
      </c>
      <c r="D9219" s="47" t="s">
        <v>193</v>
      </c>
      <c r="E9219" s="47" t="s">
        <v>192</v>
      </c>
      <c r="F9219" s="47" t="s">
        <v>191</v>
      </c>
      <c r="G9219" s="50">
        <v>40675</v>
      </c>
    </row>
    <row r="9220" spans="1:7" ht="33.75" x14ac:dyDescent="0.2">
      <c r="A9220" s="14" t="s">
        <v>5104</v>
      </c>
      <c r="B9220" s="47" t="s">
        <v>9</v>
      </c>
      <c r="C9220" s="47" t="s">
        <v>3693</v>
      </c>
      <c r="D9220" s="47" t="s">
        <v>193</v>
      </c>
      <c r="E9220" s="47" t="s">
        <v>192</v>
      </c>
      <c r="F9220" s="47" t="s">
        <v>191</v>
      </c>
      <c r="G9220" s="50">
        <v>40675</v>
      </c>
    </row>
    <row r="9221" spans="1:7" ht="33.75" x14ac:dyDescent="0.2">
      <c r="A9221" s="14" t="s">
        <v>5103</v>
      </c>
      <c r="B9221" s="47" t="s">
        <v>9</v>
      </c>
      <c r="C9221" s="47" t="s">
        <v>283</v>
      </c>
      <c r="D9221" s="47" t="s">
        <v>5099</v>
      </c>
      <c r="E9221" s="47" t="s">
        <v>5096</v>
      </c>
      <c r="F9221" s="47" t="s">
        <v>5095</v>
      </c>
      <c r="G9221" s="50">
        <v>40676</v>
      </c>
    </row>
    <row r="9222" spans="1:7" ht="33.75" x14ac:dyDescent="0.2">
      <c r="A9222" s="14" t="s">
        <v>5102</v>
      </c>
      <c r="B9222" s="47" t="s">
        <v>9</v>
      </c>
      <c r="C9222" s="47" t="s">
        <v>300</v>
      </c>
      <c r="D9222" s="47" t="s">
        <v>5101</v>
      </c>
      <c r="E9222" s="47" t="s">
        <v>5096</v>
      </c>
      <c r="F9222" s="47" t="s">
        <v>5095</v>
      </c>
      <c r="G9222" s="50">
        <v>40676</v>
      </c>
    </row>
    <row r="9223" spans="1:7" ht="33.75" x14ac:dyDescent="0.2">
      <c r="A9223" s="14" t="s">
        <v>5100</v>
      </c>
      <c r="B9223" s="47" t="s">
        <v>9</v>
      </c>
      <c r="C9223" s="47" t="s">
        <v>72</v>
      </c>
      <c r="D9223" s="47" t="s">
        <v>5099</v>
      </c>
      <c r="E9223" s="47" t="s">
        <v>5096</v>
      </c>
      <c r="F9223" s="47" t="s">
        <v>5095</v>
      </c>
      <c r="G9223" s="50">
        <v>40676</v>
      </c>
    </row>
    <row r="9224" spans="1:7" ht="33.75" x14ac:dyDescent="0.2">
      <c r="A9224" s="14" t="s">
        <v>5098</v>
      </c>
      <c r="B9224" s="47" t="s">
        <v>9</v>
      </c>
      <c r="C9224" s="47" t="s">
        <v>1449</v>
      </c>
      <c r="D9224" s="47" t="s">
        <v>5097</v>
      </c>
      <c r="E9224" s="47" t="s">
        <v>5096</v>
      </c>
      <c r="F9224" s="47" t="s">
        <v>5095</v>
      </c>
      <c r="G9224" s="50">
        <v>40676</v>
      </c>
    </row>
    <row r="9225" spans="1:7" ht="33.75" x14ac:dyDescent="0.2">
      <c r="A9225" s="14" t="s">
        <v>5094</v>
      </c>
      <c r="B9225" s="47" t="s">
        <v>9</v>
      </c>
      <c r="C9225" s="47" t="s">
        <v>283</v>
      </c>
      <c r="D9225" s="47" t="s">
        <v>5089</v>
      </c>
      <c r="E9225" s="47" t="s">
        <v>5088</v>
      </c>
      <c r="F9225" s="47" t="s">
        <v>5087</v>
      </c>
      <c r="G9225" s="50">
        <v>40676</v>
      </c>
    </row>
    <row r="9226" spans="1:7" ht="33.75" x14ac:dyDescent="0.2">
      <c r="A9226" s="14" t="s">
        <v>5093</v>
      </c>
      <c r="B9226" s="47" t="s">
        <v>9</v>
      </c>
      <c r="C9226" s="47" t="s">
        <v>3806</v>
      </c>
      <c r="D9226" s="47" t="s">
        <v>5092</v>
      </c>
      <c r="E9226" s="47" t="s">
        <v>5088</v>
      </c>
      <c r="F9226" s="47" t="s">
        <v>5087</v>
      </c>
      <c r="G9226" s="50">
        <v>40676</v>
      </c>
    </row>
    <row r="9227" spans="1:7" ht="33.75" x14ac:dyDescent="0.2">
      <c r="A9227" s="14" t="s">
        <v>5091</v>
      </c>
      <c r="B9227" s="47" t="s">
        <v>9</v>
      </c>
      <c r="C9227" s="47" t="s">
        <v>5090</v>
      </c>
      <c r="D9227" s="47" t="s">
        <v>5089</v>
      </c>
      <c r="E9227" s="47" t="s">
        <v>5088</v>
      </c>
      <c r="F9227" s="47" t="s">
        <v>5087</v>
      </c>
      <c r="G9227" s="50">
        <v>40676</v>
      </c>
    </row>
    <row r="9228" spans="1:7" ht="22.5" x14ac:dyDescent="0.2">
      <c r="A9228" s="14" t="s">
        <v>5086</v>
      </c>
      <c r="B9228" s="57" t="s">
        <v>2122</v>
      </c>
      <c r="C9228" s="47" t="s">
        <v>4587</v>
      </c>
      <c r="D9228" s="47" t="s">
        <v>5085</v>
      </c>
      <c r="E9228" s="47" t="s">
        <v>5084</v>
      </c>
      <c r="F9228" s="47" t="s">
        <v>3109</v>
      </c>
      <c r="G9228" s="50">
        <v>40675</v>
      </c>
    </row>
    <row r="9229" spans="1:7" ht="22.5" x14ac:dyDescent="0.2">
      <c r="A9229" s="14" t="s">
        <v>5083</v>
      </c>
      <c r="B9229" s="47" t="s">
        <v>9</v>
      </c>
      <c r="C9229" s="47" t="s">
        <v>5082</v>
      </c>
      <c r="D9229" s="47" t="s">
        <v>5066</v>
      </c>
      <c r="E9229" s="47" t="s">
        <v>5065</v>
      </c>
      <c r="F9229" s="47" t="s">
        <v>5064</v>
      </c>
      <c r="G9229" s="50">
        <v>40693</v>
      </c>
    </row>
    <row r="9230" spans="1:7" ht="22.5" x14ac:dyDescent="0.2">
      <c r="A9230" s="14" t="s">
        <v>5081</v>
      </c>
      <c r="B9230" s="47" t="s">
        <v>9</v>
      </c>
      <c r="C9230" s="47" t="s">
        <v>5080</v>
      </c>
      <c r="D9230" s="47" t="s">
        <v>5066</v>
      </c>
      <c r="E9230" s="47" t="s">
        <v>5065</v>
      </c>
      <c r="F9230" s="47" t="s">
        <v>5064</v>
      </c>
      <c r="G9230" s="50">
        <v>40693</v>
      </c>
    </row>
    <row r="9231" spans="1:7" ht="22.5" x14ac:dyDescent="0.2">
      <c r="A9231" s="14" t="s">
        <v>5079</v>
      </c>
      <c r="B9231" s="47" t="s">
        <v>9</v>
      </c>
      <c r="C9231" s="47" t="s">
        <v>5078</v>
      </c>
      <c r="D9231" s="47" t="s">
        <v>5066</v>
      </c>
      <c r="E9231" s="47" t="s">
        <v>5065</v>
      </c>
      <c r="F9231" s="47" t="s">
        <v>5064</v>
      </c>
      <c r="G9231" s="50">
        <v>40693</v>
      </c>
    </row>
    <row r="9232" spans="1:7" ht="22.5" x14ac:dyDescent="0.2">
      <c r="A9232" s="14" t="s">
        <v>5077</v>
      </c>
      <c r="B9232" s="47" t="s">
        <v>9</v>
      </c>
      <c r="C9232" s="47" t="s">
        <v>5076</v>
      </c>
      <c r="D9232" s="47" t="s">
        <v>5066</v>
      </c>
      <c r="E9232" s="47" t="s">
        <v>5065</v>
      </c>
      <c r="F9232" s="47" t="s">
        <v>5064</v>
      </c>
      <c r="G9232" s="50">
        <v>40693</v>
      </c>
    </row>
    <row r="9233" spans="1:7" ht="22.5" x14ac:dyDescent="0.2">
      <c r="A9233" s="14" t="s">
        <v>5075</v>
      </c>
      <c r="B9233" s="47" t="s">
        <v>9</v>
      </c>
      <c r="C9233" s="47" t="s">
        <v>5074</v>
      </c>
      <c r="D9233" s="47" t="s">
        <v>5066</v>
      </c>
      <c r="E9233" s="47" t="s">
        <v>5065</v>
      </c>
      <c r="F9233" s="47" t="s">
        <v>5064</v>
      </c>
      <c r="G9233" s="50">
        <v>40693</v>
      </c>
    </row>
    <row r="9234" spans="1:7" ht="22.5" x14ac:dyDescent="0.2">
      <c r="A9234" s="14" t="s">
        <v>5073</v>
      </c>
      <c r="B9234" s="47" t="s">
        <v>9</v>
      </c>
      <c r="C9234" s="47" t="s">
        <v>3446</v>
      </c>
      <c r="D9234" s="47" t="s">
        <v>5066</v>
      </c>
      <c r="E9234" s="47" t="s">
        <v>5065</v>
      </c>
      <c r="F9234" s="47" t="s">
        <v>5064</v>
      </c>
      <c r="G9234" s="50">
        <v>40693</v>
      </c>
    </row>
    <row r="9235" spans="1:7" ht="22.5" x14ac:dyDescent="0.2">
      <c r="A9235" s="14" t="s">
        <v>5072</v>
      </c>
      <c r="B9235" s="47" t="s">
        <v>9</v>
      </c>
      <c r="C9235" s="47" t="s">
        <v>3444</v>
      </c>
      <c r="D9235" s="47" t="s">
        <v>5066</v>
      </c>
      <c r="E9235" s="47" t="s">
        <v>5065</v>
      </c>
      <c r="F9235" s="47" t="s">
        <v>5064</v>
      </c>
      <c r="G9235" s="50">
        <v>40693</v>
      </c>
    </row>
    <row r="9236" spans="1:7" ht="22.5" x14ac:dyDescent="0.2">
      <c r="A9236" s="14" t="s">
        <v>5071</v>
      </c>
      <c r="B9236" s="47" t="s">
        <v>9</v>
      </c>
      <c r="C9236" s="47" t="s">
        <v>4114</v>
      </c>
      <c r="D9236" s="47" t="s">
        <v>5066</v>
      </c>
      <c r="E9236" s="47" t="s">
        <v>5065</v>
      </c>
      <c r="F9236" s="47" t="s">
        <v>5064</v>
      </c>
      <c r="G9236" s="50">
        <v>40693</v>
      </c>
    </row>
    <row r="9237" spans="1:7" ht="22.5" x14ac:dyDescent="0.2">
      <c r="A9237" s="14" t="s">
        <v>5070</v>
      </c>
      <c r="B9237" s="47" t="s">
        <v>9</v>
      </c>
      <c r="C9237" s="47" t="s">
        <v>4648</v>
      </c>
      <c r="D9237" s="47" t="s">
        <v>5066</v>
      </c>
      <c r="E9237" s="47" t="s">
        <v>5065</v>
      </c>
      <c r="F9237" s="47" t="s">
        <v>5064</v>
      </c>
      <c r="G9237" s="50">
        <v>40693</v>
      </c>
    </row>
    <row r="9238" spans="1:7" ht="22.5" x14ac:dyDescent="0.2">
      <c r="A9238" s="14" t="s">
        <v>5069</v>
      </c>
      <c r="B9238" s="47" t="s">
        <v>9</v>
      </c>
      <c r="C9238" s="47" t="s">
        <v>4108</v>
      </c>
      <c r="D9238" s="47" t="s">
        <v>5066</v>
      </c>
      <c r="E9238" s="47" t="s">
        <v>5065</v>
      </c>
      <c r="F9238" s="47" t="s">
        <v>5064</v>
      </c>
      <c r="G9238" s="50">
        <v>40693</v>
      </c>
    </row>
    <row r="9239" spans="1:7" ht="45" x14ac:dyDescent="0.2">
      <c r="A9239" s="14" t="s">
        <v>5068</v>
      </c>
      <c r="B9239" s="47" t="s">
        <v>9</v>
      </c>
      <c r="C9239" s="47" t="s">
        <v>5067</v>
      </c>
      <c r="D9239" s="47" t="s">
        <v>5066</v>
      </c>
      <c r="E9239" s="47" t="s">
        <v>5065</v>
      </c>
      <c r="F9239" s="47" t="s">
        <v>5064</v>
      </c>
      <c r="G9239" s="50">
        <v>40693</v>
      </c>
    </row>
    <row r="9240" spans="1:7" ht="22.5" x14ac:dyDescent="0.2">
      <c r="A9240" s="14" t="s">
        <v>5063</v>
      </c>
      <c r="B9240" s="57">
        <v>40847</v>
      </c>
      <c r="C9240" s="47" t="s">
        <v>3412</v>
      </c>
      <c r="D9240" s="47" t="s">
        <v>3407</v>
      </c>
      <c r="E9240" s="47" t="s">
        <v>3406</v>
      </c>
      <c r="F9240" s="47" t="s">
        <v>4885</v>
      </c>
      <c r="G9240" s="50">
        <v>40693</v>
      </c>
    </row>
    <row r="9241" spans="1:7" x14ac:dyDescent="0.2">
      <c r="A9241" s="14" t="s">
        <v>5062</v>
      </c>
      <c r="B9241" s="57" t="s">
        <v>9</v>
      </c>
      <c r="C9241" s="47" t="s">
        <v>300</v>
      </c>
      <c r="D9241" s="47" t="s">
        <v>5060</v>
      </c>
      <c r="E9241" s="47" t="s">
        <v>5059</v>
      </c>
      <c r="F9241" s="47" t="s">
        <v>5058</v>
      </c>
      <c r="G9241" s="50">
        <v>40693</v>
      </c>
    </row>
    <row r="9242" spans="1:7" x14ac:dyDescent="0.2">
      <c r="A9242" s="14" t="s">
        <v>5061</v>
      </c>
      <c r="B9242" s="57" t="s">
        <v>9</v>
      </c>
      <c r="C9242" s="47" t="s">
        <v>298</v>
      </c>
      <c r="D9242" s="47" t="s">
        <v>5060</v>
      </c>
      <c r="E9242" s="47" t="s">
        <v>5059</v>
      </c>
      <c r="F9242" s="47" t="s">
        <v>5058</v>
      </c>
      <c r="G9242" s="50">
        <v>40693</v>
      </c>
    </row>
    <row r="9243" spans="1:7" ht="33.75" x14ac:dyDescent="0.2">
      <c r="A9243" s="14" t="s">
        <v>5057</v>
      </c>
      <c r="B9243" s="47" t="s">
        <v>9</v>
      </c>
      <c r="C9243" s="47" t="s">
        <v>293</v>
      </c>
      <c r="D9243" s="47" t="s">
        <v>5050</v>
      </c>
      <c r="E9243" s="47" t="s">
        <v>68</v>
      </c>
      <c r="F9243" s="47" t="s">
        <v>5049</v>
      </c>
      <c r="G9243" s="50">
        <v>40693</v>
      </c>
    </row>
    <row r="9244" spans="1:7" ht="33.75" x14ac:dyDescent="0.2">
      <c r="A9244" s="14" t="s">
        <v>5056</v>
      </c>
      <c r="B9244" s="47" t="s">
        <v>9</v>
      </c>
      <c r="C9244" s="47" t="s">
        <v>300</v>
      </c>
      <c r="D9244" s="47" t="s">
        <v>5050</v>
      </c>
      <c r="E9244" s="47" t="s">
        <v>68</v>
      </c>
      <c r="F9244" s="47" t="s">
        <v>5049</v>
      </c>
      <c r="G9244" s="50">
        <v>40693</v>
      </c>
    </row>
    <row r="9245" spans="1:7" ht="33.75" x14ac:dyDescent="0.2">
      <c r="A9245" s="14" t="s">
        <v>5055</v>
      </c>
      <c r="B9245" s="47" t="s">
        <v>9</v>
      </c>
      <c r="C9245" s="47" t="s">
        <v>5054</v>
      </c>
      <c r="D9245" s="47" t="s">
        <v>5050</v>
      </c>
      <c r="E9245" s="47" t="s">
        <v>68</v>
      </c>
      <c r="F9245" s="47" t="s">
        <v>5049</v>
      </c>
      <c r="G9245" s="50">
        <v>40693</v>
      </c>
    </row>
    <row r="9246" spans="1:7" ht="33.75" x14ac:dyDescent="0.2">
      <c r="A9246" s="14" t="s">
        <v>5053</v>
      </c>
      <c r="B9246" s="47" t="s">
        <v>9</v>
      </c>
      <c r="C9246" s="47" t="s">
        <v>72</v>
      </c>
      <c r="D9246" s="47" t="s">
        <v>5050</v>
      </c>
      <c r="E9246" s="47" t="s">
        <v>68</v>
      </c>
      <c r="F9246" s="47" t="s">
        <v>5049</v>
      </c>
      <c r="G9246" s="50">
        <v>40693</v>
      </c>
    </row>
    <row r="9247" spans="1:7" ht="33.75" x14ac:dyDescent="0.2">
      <c r="A9247" s="14" t="s">
        <v>5052</v>
      </c>
      <c r="B9247" s="47" t="s">
        <v>9</v>
      </c>
      <c r="C9247" s="47" t="s">
        <v>1417</v>
      </c>
      <c r="D9247" s="47" t="s">
        <v>5050</v>
      </c>
      <c r="E9247" s="47" t="s">
        <v>68</v>
      </c>
      <c r="F9247" s="47" t="s">
        <v>5049</v>
      </c>
      <c r="G9247" s="50">
        <v>40693</v>
      </c>
    </row>
    <row r="9248" spans="1:7" ht="33.75" x14ac:dyDescent="0.2">
      <c r="A9248" s="14" t="s">
        <v>5051</v>
      </c>
      <c r="B9248" s="47" t="s">
        <v>9</v>
      </c>
      <c r="C9248" s="47" t="s">
        <v>1846</v>
      </c>
      <c r="D9248" s="47" t="s">
        <v>5050</v>
      </c>
      <c r="E9248" s="47" t="s">
        <v>68</v>
      </c>
      <c r="F9248" s="47" t="s">
        <v>5049</v>
      </c>
      <c r="G9248" s="50">
        <v>40693</v>
      </c>
    </row>
    <row r="9249" spans="1:7" x14ac:dyDescent="0.2">
      <c r="A9249" s="10" t="s">
        <v>5048</v>
      </c>
      <c r="B9249" s="48" t="s">
        <v>9</v>
      </c>
      <c r="C9249" s="47" t="s">
        <v>298</v>
      </c>
      <c r="D9249" s="47" t="s">
        <v>5047</v>
      </c>
      <c r="E9249" s="47" t="s">
        <v>5046</v>
      </c>
      <c r="F9249" s="47" t="s">
        <v>5045</v>
      </c>
      <c r="G9249" s="50">
        <v>40693</v>
      </c>
    </row>
    <row r="9250" spans="1:7" ht="45" x14ac:dyDescent="0.2">
      <c r="A9250" s="10" t="s">
        <v>5044</v>
      </c>
      <c r="B9250" s="48" t="s">
        <v>9</v>
      </c>
      <c r="C9250" s="47" t="s">
        <v>300</v>
      </c>
      <c r="D9250" s="47" t="s">
        <v>5040</v>
      </c>
      <c r="E9250" s="47" t="s">
        <v>5039</v>
      </c>
      <c r="F9250" s="47" t="s">
        <v>5038</v>
      </c>
      <c r="G9250" s="50">
        <v>40693</v>
      </c>
    </row>
    <row r="9251" spans="1:7" ht="45" x14ac:dyDescent="0.2">
      <c r="A9251" s="10" t="s">
        <v>5043</v>
      </c>
      <c r="B9251" s="48" t="s">
        <v>9</v>
      </c>
      <c r="C9251" s="47" t="s">
        <v>5042</v>
      </c>
      <c r="D9251" s="47" t="s">
        <v>5040</v>
      </c>
      <c r="E9251" s="47" t="s">
        <v>5039</v>
      </c>
      <c r="F9251" s="47" t="s">
        <v>5038</v>
      </c>
      <c r="G9251" s="50">
        <v>40693</v>
      </c>
    </row>
    <row r="9252" spans="1:7" ht="45" x14ac:dyDescent="0.2">
      <c r="A9252" s="10" t="s">
        <v>5041</v>
      </c>
      <c r="B9252" s="48" t="s">
        <v>9</v>
      </c>
      <c r="C9252" s="47" t="s">
        <v>1846</v>
      </c>
      <c r="D9252" s="47" t="s">
        <v>5040</v>
      </c>
      <c r="E9252" s="47" t="s">
        <v>5039</v>
      </c>
      <c r="F9252" s="47" t="s">
        <v>5038</v>
      </c>
      <c r="G9252" s="50">
        <v>40693</v>
      </c>
    </row>
    <row r="9253" spans="1:7" ht="45" x14ac:dyDescent="0.2">
      <c r="A9253" s="14" t="s">
        <v>5037</v>
      </c>
      <c r="B9253" s="48" t="s">
        <v>9</v>
      </c>
      <c r="C9253" s="47" t="s">
        <v>5036</v>
      </c>
      <c r="D9253" s="47" t="s">
        <v>5033</v>
      </c>
      <c r="E9253" s="47" t="s">
        <v>5032</v>
      </c>
      <c r="F9253" s="47" t="s">
        <v>5031</v>
      </c>
      <c r="G9253" s="50">
        <v>40693</v>
      </c>
    </row>
    <row r="9254" spans="1:7" ht="45" x14ac:dyDescent="0.2">
      <c r="A9254" s="14" t="s">
        <v>5035</v>
      </c>
      <c r="B9254" s="48" t="s">
        <v>9</v>
      </c>
      <c r="C9254" s="47" t="s">
        <v>1128</v>
      </c>
      <c r="D9254" s="47" t="s">
        <v>5033</v>
      </c>
      <c r="E9254" s="47" t="s">
        <v>5032</v>
      </c>
      <c r="F9254" s="47" t="s">
        <v>5031</v>
      </c>
      <c r="G9254" s="50">
        <v>40693</v>
      </c>
    </row>
    <row r="9255" spans="1:7" ht="45" x14ac:dyDescent="0.2">
      <c r="A9255" s="14" t="s">
        <v>5034</v>
      </c>
      <c r="B9255" s="48" t="s">
        <v>9</v>
      </c>
      <c r="C9255" s="47" t="s">
        <v>1955</v>
      </c>
      <c r="D9255" s="47" t="s">
        <v>5033</v>
      </c>
      <c r="E9255" s="47" t="s">
        <v>5032</v>
      </c>
      <c r="F9255" s="47" t="s">
        <v>5031</v>
      </c>
      <c r="G9255" s="50">
        <v>40693</v>
      </c>
    </row>
    <row r="9256" spans="1:7" ht="33.75" x14ac:dyDescent="0.2">
      <c r="A9256" s="14" t="s">
        <v>5030</v>
      </c>
      <c r="B9256" s="57" t="s">
        <v>9</v>
      </c>
      <c r="C9256" s="47" t="s">
        <v>2882</v>
      </c>
      <c r="D9256" s="47" t="s">
        <v>5029</v>
      </c>
      <c r="E9256" s="47" t="s">
        <v>5026</v>
      </c>
      <c r="F9256" s="47" t="s">
        <v>4799</v>
      </c>
      <c r="G9256" s="50">
        <v>40693</v>
      </c>
    </row>
    <row r="9257" spans="1:7" ht="33.75" x14ac:dyDescent="0.2">
      <c r="A9257" s="14" t="s">
        <v>5028</v>
      </c>
      <c r="B9257" s="57" t="s">
        <v>9</v>
      </c>
      <c r="C9257" s="47" t="s">
        <v>298</v>
      </c>
      <c r="D9257" s="47" t="s">
        <v>5027</v>
      </c>
      <c r="E9257" s="47" t="s">
        <v>5026</v>
      </c>
      <c r="F9257" s="47" t="s">
        <v>4799</v>
      </c>
      <c r="G9257" s="50">
        <v>40693</v>
      </c>
    </row>
    <row r="9258" spans="1:7" ht="33.75" x14ac:dyDescent="0.2">
      <c r="A9258" s="14" t="s">
        <v>5025</v>
      </c>
      <c r="B9258" s="57" t="s">
        <v>9</v>
      </c>
      <c r="C9258" s="47" t="s">
        <v>1128</v>
      </c>
      <c r="D9258" s="47" t="s">
        <v>4683</v>
      </c>
      <c r="E9258" s="47" t="s">
        <v>1603</v>
      </c>
      <c r="F9258" s="47" t="s">
        <v>1602</v>
      </c>
      <c r="G9258" s="50">
        <v>40693</v>
      </c>
    </row>
    <row r="9259" spans="1:7" ht="33.75" x14ac:dyDescent="0.2">
      <c r="A9259" s="14" t="s">
        <v>5024</v>
      </c>
      <c r="B9259" s="57" t="s">
        <v>9</v>
      </c>
      <c r="C9259" s="47" t="s">
        <v>300</v>
      </c>
      <c r="D9259" s="47" t="s">
        <v>4683</v>
      </c>
      <c r="E9259" s="47" t="s">
        <v>1603</v>
      </c>
      <c r="F9259" s="47" t="s">
        <v>1602</v>
      </c>
      <c r="G9259" s="50">
        <v>40693</v>
      </c>
    </row>
    <row r="9260" spans="1:7" ht="33.75" x14ac:dyDescent="0.2">
      <c r="A9260" s="14" t="s">
        <v>5023</v>
      </c>
      <c r="B9260" s="57" t="s">
        <v>9</v>
      </c>
      <c r="C9260" s="47" t="s">
        <v>1337</v>
      </c>
      <c r="D9260" s="47" t="s">
        <v>4683</v>
      </c>
      <c r="E9260" s="47" t="s">
        <v>1603</v>
      </c>
      <c r="F9260" s="47" t="s">
        <v>1602</v>
      </c>
      <c r="G9260" s="50">
        <v>40693</v>
      </c>
    </row>
    <row r="9261" spans="1:7" ht="33.75" x14ac:dyDescent="0.2">
      <c r="A9261" s="5" t="s">
        <v>5022</v>
      </c>
      <c r="B9261" s="57" t="s">
        <v>9</v>
      </c>
      <c r="C9261" s="47" t="s">
        <v>5021</v>
      </c>
      <c r="D9261" s="47" t="s">
        <v>4683</v>
      </c>
      <c r="E9261" s="47" t="s">
        <v>1603</v>
      </c>
      <c r="F9261" s="47" t="s">
        <v>1602</v>
      </c>
      <c r="G9261" s="50">
        <v>40693</v>
      </c>
    </row>
    <row r="9262" spans="1:7" ht="33.75" x14ac:dyDescent="0.2">
      <c r="A9262" s="5" t="s">
        <v>5020</v>
      </c>
      <c r="B9262" s="57" t="s">
        <v>9</v>
      </c>
      <c r="C9262" s="47" t="s">
        <v>5019</v>
      </c>
      <c r="D9262" s="47" t="s">
        <v>4683</v>
      </c>
      <c r="E9262" s="47" t="s">
        <v>1603</v>
      </c>
      <c r="F9262" s="47" t="s">
        <v>1602</v>
      </c>
      <c r="G9262" s="50">
        <v>40693</v>
      </c>
    </row>
    <row r="9263" spans="1:7" ht="45" x14ac:dyDescent="0.2">
      <c r="A9263" s="5" t="s">
        <v>5018</v>
      </c>
      <c r="B9263" s="57" t="s">
        <v>9</v>
      </c>
      <c r="C9263" s="47" t="s">
        <v>5017</v>
      </c>
      <c r="D9263" s="47" t="s">
        <v>4683</v>
      </c>
      <c r="E9263" s="47" t="s">
        <v>1603</v>
      </c>
      <c r="F9263" s="47" t="s">
        <v>1602</v>
      </c>
      <c r="G9263" s="50">
        <v>40693</v>
      </c>
    </row>
    <row r="9264" spans="1:7" ht="33.75" x14ac:dyDescent="0.2">
      <c r="A9264" s="14" t="s">
        <v>5016</v>
      </c>
      <c r="B9264" s="57" t="s">
        <v>9</v>
      </c>
      <c r="C9264" s="47" t="s">
        <v>551</v>
      </c>
      <c r="D9264" s="47" t="s">
        <v>4683</v>
      </c>
      <c r="E9264" s="47" t="s">
        <v>1603</v>
      </c>
      <c r="F9264" s="47" t="s">
        <v>1602</v>
      </c>
      <c r="G9264" s="50">
        <v>40693</v>
      </c>
    </row>
    <row r="9265" spans="1:7" ht="33.75" x14ac:dyDescent="0.2">
      <c r="A9265" s="14" t="s">
        <v>5015</v>
      </c>
      <c r="B9265" s="57" t="s">
        <v>9</v>
      </c>
      <c r="C9265" s="47" t="s">
        <v>5014</v>
      </c>
      <c r="D9265" s="47" t="s">
        <v>4683</v>
      </c>
      <c r="E9265" s="47" t="s">
        <v>1603</v>
      </c>
      <c r="F9265" s="47" t="s">
        <v>1602</v>
      </c>
      <c r="G9265" s="50">
        <v>40693</v>
      </c>
    </row>
    <row r="9266" spans="1:7" ht="33.75" x14ac:dyDescent="0.2">
      <c r="A9266" s="14" t="s">
        <v>5013</v>
      </c>
      <c r="B9266" s="57" t="s">
        <v>9</v>
      </c>
      <c r="C9266" s="47" t="s">
        <v>5012</v>
      </c>
      <c r="D9266" s="47" t="s">
        <v>4683</v>
      </c>
      <c r="E9266" s="47" t="s">
        <v>1603</v>
      </c>
      <c r="F9266" s="47" t="s">
        <v>1602</v>
      </c>
      <c r="G9266" s="50">
        <v>40693</v>
      </c>
    </row>
    <row r="9267" spans="1:7" ht="33.75" x14ac:dyDescent="0.2">
      <c r="A9267" s="14" t="s">
        <v>5011</v>
      </c>
      <c r="B9267" s="57" t="s">
        <v>9</v>
      </c>
      <c r="C9267" s="47" t="s">
        <v>5010</v>
      </c>
      <c r="D9267" s="47" t="s">
        <v>4683</v>
      </c>
      <c r="E9267" s="47" t="s">
        <v>1603</v>
      </c>
      <c r="F9267" s="47" t="s">
        <v>1602</v>
      </c>
      <c r="G9267" s="50">
        <v>40693</v>
      </c>
    </row>
    <row r="9268" spans="1:7" ht="33.75" x14ac:dyDescent="0.2">
      <c r="A9268" s="14" t="s">
        <v>5009</v>
      </c>
      <c r="B9268" s="57" t="s">
        <v>9</v>
      </c>
      <c r="C9268" s="47" t="s">
        <v>5008</v>
      </c>
      <c r="D9268" s="47" t="s">
        <v>4683</v>
      </c>
      <c r="E9268" s="47" t="s">
        <v>1603</v>
      </c>
      <c r="F9268" s="47" t="s">
        <v>1602</v>
      </c>
      <c r="G9268" s="50">
        <v>40693</v>
      </c>
    </row>
    <row r="9269" spans="1:7" ht="22.5" x14ac:dyDescent="0.2">
      <c r="A9269" s="14" t="s">
        <v>5007</v>
      </c>
      <c r="B9269" s="57" t="s">
        <v>9</v>
      </c>
      <c r="C9269" s="47" t="s">
        <v>947</v>
      </c>
      <c r="D9269" s="47" t="s">
        <v>5004</v>
      </c>
      <c r="E9269" s="47" t="s">
        <v>1603</v>
      </c>
      <c r="F9269" s="47" t="s">
        <v>1602</v>
      </c>
      <c r="G9269" s="50">
        <v>40693</v>
      </c>
    </row>
    <row r="9270" spans="1:7" x14ac:dyDescent="0.2">
      <c r="A9270" s="14" t="s">
        <v>5006</v>
      </c>
      <c r="B9270" s="57" t="s">
        <v>9</v>
      </c>
      <c r="C9270" s="47" t="s">
        <v>5005</v>
      </c>
      <c r="D9270" s="47" t="s">
        <v>5004</v>
      </c>
      <c r="E9270" s="47" t="s">
        <v>1603</v>
      </c>
      <c r="F9270" s="47" t="s">
        <v>1602</v>
      </c>
      <c r="G9270" s="50">
        <v>40693</v>
      </c>
    </row>
    <row r="9271" spans="1:7" ht="33.75" x14ac:dyDescent="0.2">
      <c r="A9271" s="14" t="s">
        <v>5003</v>
      </c>
      <c r="B9271" s="57" t="s">
        <v>9</v>
      </c>
      <c r="C9271" s="47" t="s">
        <v>4393</v>
      </c>
      <c r="D9271" s="47" t="s">
        <v>5002</v>
      </c>
      <c r="E9271" s="47" t="s">
        <v>5001</v>
      </c>
      <c r="F9271" s="47" t="s">
        <v>1602</v>
      </c>
      <c r="G9271" s="50">
        <v>40693</v>
      </c>
    </row>
    <row r="9272" spans="1:7" ht="22.5" x14ac:dyDescent="0.2">
      <c r="A9272" s="14" t="s">
        <v>5000</v>
      </c>
      <c r="B9272" s="57" t="s">
        <v>9</v>
      </c>
      <c r="C9272" s="47" t="s">
        <v>4999</v>
      </c>
      <c r="D9272" s="118" t="s">
        <v>64</v>
      </c>
      <c r="E9272" s="47" t="s">
        <v>686</v>
      </c>
      <c r="F9272" s="47" t="s">
        <v>62</v>
      </c>
      <c r="G9272" s="50">
        <v>40693</v>
      </c>
    </row>
    <row r="9273" spans="1:7" ht="22.5" x14ac:dyDescent="0.2">
      <c r="A9273" s="14" t="s">
        <v>4998</v>
      </c>
      <c r="B9273" s="57" t="s">
        <v>9</v>
      </c>
      <c r="C9273" s="47" t="s">
        <v>4997</v>
      </c>
      <c r="D9273" s="118" t="s">
        <v>64</v>
      </c>
      <c r="E9273" s="47" t="s">
        <v>686</v>
      </c>
      <c r="F9273" s="47" t="s">
        <v>62</v>
      </c>
      <c r="G9273" s="50">
        <v>40693</v>
      </c>
    </row>
    <row r="9274" spans="1:7" ht="56.25" x14ac:dyDescent="0.2">
      <c r="A9274" s="14" t="s">
        <v>4996</v>
      </c>
      <c r="B9274" s="57" t="s">
        <v>9</v>
      </c>
      <c r="C9274" s="47" t="s">
        <v>4995</v>
      </c>
      <c r="D9274" s="47" t="s">
        <v>3611</v>
      </c>
      <c r="E9274" s="47" t="s">
        <v>4994</v>
      </c>
      <c r="F9274" s="47" t="s">
        <v>3609</v>
      </c>
      <c r="G9274" s="50">
        <v>40693</v>
      </c>
    </row>
    <row r="9275" spans="1:7" ht="22.5" x14ac:dyDescent="0.2">
      <c r="A9275" s="14" t="s">
        <v>4993</v>
      </c>
      <c r="B9275" s="57" t="s">
        <v>9</v>
      </c>
      <c r="C9275" s="47" t="s">
        <v>293</v>
      </c>
      <c r="D9275" s="47" t="s">
        <v>4987</v>
      </c>
      <c r="E9275" s="47" t="s">
        <v>4986</v>
      </c>
      <c r="F9275" s="47" t="s">
        <v>4985</v>
      </c>
      <c r="G9275" s="50">
        <v>40694</v>
      </c>
    </row>
    <row r="9276" spans="1:7" ht="22.5" x14ac:dyDescent="0.2">
      <c r="A9276" s="14" t="s">
        <v>4992</v>
      </c>
      <c r="B9276" s="57" t="s">
        <v>9</v>
      </c>
      <c r="C9276" s="47" t="s">
        <v>1744</v>
      </c>
      <c r="D9276" s="47" t="s">
        <v>4987</v>
      </c>
      <c r="E9276" s="47" t="s">
        <v>4986</v>
      </c>
      <c r="F9276" s="47" t="s">
        <v>4985</v>
      </c>
      <c r="G9276" s="50">
        <v>40694</v>
      </c>
    </row>
    <row r="9277" spans="1:7" ht="22.5" x14ac:dyDescent="0.2">
      <c r="A9277" s="14" t="s">
        <v>4991</v>
      </c>
      <c r="B9277" s="57" t="s">
        <v>9</v>
      </c>
      <c r="C9277" s="47" t="s">
        <v>1652</v>
      </c>
      <c r="D9277" s="47" t="s">
        <v>4987</v>
      </c>
      <c r="E9277" s="47" t="s">
        <v>4986</v>
      </c>
      <c r="F9277" s="47" t="s">
        <v>4985</v>
      </c>
      <c r="G9277" s="50">
        <v>40694</v>
      </c>
    </row>
    <row r="9278" spans="1:7" ht="22.5" x14ac:dyDescent="0.2">
      <c r="A9278" s="14" t="s">
        <v>4990</v>
      </c>
      <c r="B9278" s="57" t="s">
        <v>9</v>
      </c>
      <c r="C9278" s="47" t="s">
        <v>1955</v>
      </c>
      <c r="D9278" s="47" t="s">
        <v>4987</v>
      </c>
      <c r="E9278" s="47" t="s">
        <v>4986</v>
      </c>
      <c r="F9278" s="47" t="s">
        <v>4985</v>
      </c>
      <c r="G9278" s="50">
        <v>40694</v>
      </c>
    </row>
    <row r="9279" spans="1:7" ht="33.75" x14ac:dyDescent="0.2">
      <c r="A9279" s="14" t="s">
        <v>4989</v>
      </c>
      <c r="B9279" s="57" t="s">
        <v>9</v>
      </c>
      <c r="C9279" s="47" t="s">
        <v>4988</v>
      </c>
      <c r="D9279" s="47" t="s">
        <v>4987</v>
      </c>
      <c r="E9279" s="47" t="s">
        <v>4986</v>
      </c>
      <c r="F9279" s="47" t="s">
        <v>4985</v>
      </c>
      <c r="G9279" s="50">
        <v>40694</v>
      </c>
    </row>
    <row r="9280" spans="1:7" ht="22.5" x14ac:dyDescent="0.2">
      <c r="A9280" s="14" t="s">
        <v>4984</v>
      </c>
      <c r="B9280" s="57" t="s">
        <v>9</v>
      </c>
      <c r="C9280" s="47" t="s">
        <v>4983</v>
      </c>
      <c r="D9280" s="47" t="s">
        <v>4969</v>
      </c>
      <c r="E9280" s="47" t="s">
        <v>4968</v>
      </c>
      <c r="F9280" s="47" t="s">
        <v>4967</v>
      </c>
      <c r="G9280" s="50">
        <v>40694</v>
      </c>
    </row>
    <row r="9281" spans="1:7" ht="22.5" x14ac:dyDescent="0.2">
      <c r="A9281" s="14" t="s">
        <v>4982</v>
      </c>
      <c r="B9281" s="57" t="s">
        <v>9</v>
      </c>
      <c r="C9281" s="47" t="s">
        <v>3450</v>
      </c>
      <c r="D9281" s="47" t="s">
        <v>4969</v>
      </c>
      <c r="E9281" s="47" t="s">
        <v>4968</v>
      </c>
      <c r="F9281" s="47" t="s">
        <v>4967</v>
      </c>
      <c r="G9281" s="50">
        <v>40694</v>
      </c>
    </row>
    <row r="9282" spans="1:7" ht="22.5" x14ac:dyDescent="0.2">
      <c r="A9282" s="14" t="s">
        <v>4981</v>
      </c>
      <c r="B9282" s="57" t="s">
        <v>9</v>
      </c>
      <c r="C9282" s="47" t="s">
        <v>4114</v>
      </c>
      <c r="D9282" s="47" t="s">
        <v>4969</v>
      </c>
      <c r="E9282" s="47" t="s">
        <v>4968</v>
      </c>
      <c r="F9282" s="47" t="s">
        <v>4967</v>
      </c>
      <c r="G9282" s="50">
        <v>40694</v>
      </c>
    </row>
    <row r="9283" spans="1:7" ht="22.5" x14ac:dyDescent="0.2">
      <c r="A9283" s="14" t="s">
        <v>4980</v>
      </c>
      <c r="B9283" s="57" t="s">
        <v>9</v>
      </c>
      <c r="C9283" s="47" t="s">
        <v>3446</v>
      </c>
      <c r="D9283" s="47" t="s">
        <v>4969</v>
      </c>
      <c r="E9283" s="47" t="s">
        <v>4968</v>
      </c>
      <c r="F9283" s="47" t="s">
        <v>4967</v>
      </c>
      <c r="G9283" s="50">
        <v>40694</v>
      </c>
    </row>
    <row r="9284" spans="1:7" ht="33.75" x14ac:dyDescent="0.2">
      <c r="A9284" s="14" t="s">
        <v>4979</v>
      </c>
      <c r="B9284" s="57" t="s">
        <v>9</v>
      </c>
      <c r="C9284" s="47" t="s">
        <v>4978</v>
      </c>
      <c r="D9284" s="47" t="s">
        <v>4969</v>
      </c>
      <c r="E9284" s="47" t="s">
        <v>4968</v>
      </c>
      <c r="F9284" s="47" t="s">
        <v>4967</v>
      </c>
      <c r="G9284" s="50">
        <v>40694</v>
      </c>
    </row>
    <row r="9285" spans="1:7" ht="22.5" x14ac:dyDescent="0.2">
      <c r="A9285" s="14" t="s">
        <v>4977</v>
      </c>
      <c r="B9285" s="57" t="s">
        <v>9</v>
      </c>
      <c r="C9285" s="47" t="s">
        <v>4108</v>
      </c>
      <c r="D9285" s="47" t="s">
        <v>4969</v>
      </c>
      <c r="E9285" s="47" t="s">
        <v>4968</v>
      </c>
      <c r="F9285" s="47" t="s">
        <v>4967</v>
      </c>
      <c r="G9285" s="50">
        <v>40694</v>
      </c>
    </row>
    <row r="9286" spans="1:7" ht="33.75" x14ac:dyDescent="0.2">
      <c r="A9286" s="14" t="s">
        <v>4976</v>
      </c>
      <c r="B9286" s="57" t="s">
        <v>9</v>
      </c>
      <c r="C9286" s="47" t="s">
        <v>3597</v>
      </c>
      <c r="D9286" s="47" t="s">
        <v>4969</v>
      </c>
      <c r="E9286" s="47" t="s">
        <v>4968</v>
      </c>
      <c r="F9286" s="47" t="s">
        <v>4967</v>
      </c>
      <c r="G9286" s="50">
        <v>40694</v>
      </c>
    </row>
    <row r="9287" spans="1:7" ht="45" x14ac:dyDescent="0.2">
      <c r="A9287" s="14" t="s">
        <v>4975</v>
      </c>
      <c r="B9287" s="57" t="s">
        <v>9</v>
      </c>
      <c r="C9287" s="47" t="s">
        <v>4974</v>
      </c>
      <c r="D9287" s="47" t="s">
        <v>4969</v>
      </c>
      <c r="E9287" s="47" t="s">
        <v>4968</v>
      </c>
      <c r="F9287" s="47" t="s">
        <v>4967</v>
      </c>
      <c r="G9287" s="50">
        <v>40694</v>
      </c>
    </row>
    <row r="9288" spans="1:7" ht="22.5" x14ac:dyDescent="0.2">
      <c r="A9288" s="14" t="s">
        <v>4973</v>
      </c>
      <c r="B9288" s="57" t="s">
        <v>9</v>
      </c>
      <c r="C9288" s="47" t="s">
        <v>563</v>
      </c>
      <c r="D9288" s="47" t="s">
        <v>4969</v>
      </c>
      <c r="E9288" s="47" t="s">
        <v>4968</v>
      </c>
      <c r="F9288" s="47" t="s">
        <v>4967</v>
      </c>
      <c r="G9288" s="50">
        <v>40694</v>
      </c>
    </row>
    <row r="9289" spans="1:7" ht="22.5" x14ac:dyDescent="0.2">
      <c r="A9289" s="14" t="s">
        <v>4972</v>
      </c>
      <c r="B9289" s="57" t="s">
        <v>9</v>
      </c>
      <c r="C9289" s="47" t="s">
        <v>3053</v>
      </c>
      <c r="D9289" s="47" t="s">
        <v>4969</v>
      </c>
      <c r="E9289" s="47" t="s">
        <v>4968</v>
      </c>
      <c r="F9289" s="47" t="s">
        <v>4967</v>
      </c>
      <c r="G9289" s="50">
        <v>40694</v>
      </c>
    </row>
    <row r="9290" spans="1:7" ht="22.5" x14ac:dyDescent="0.2">
      <c r="A9290" s="14" t="s">
        <v>4971</v>
      </c>
      <c r="B9290" s="57" t="s">
        <v>9</v>
      </c>
      <c r="C9290" s="47" t="s">
        <v>4970</v>
      </c>
      <c r="D9290" s="47" t="s">
        <v>4969</v>
      </c>
      <c r="E9290" s="47" t="s">
        <v>4968</v>
      </c>
      <c r="F9290" s="47" t="s">
        <v>4967</v>
      </c>
      <c r="G9290" s="50">
        <v>40694</v>
      </c>
    </row>
    <row r="9291" spans="1:7" ht="22.5" x14ac:dyDescent="0.2">
      <c r="A9291" s="14" t="s">
        <v>4966</v>
      </c>
      <c r="B9291" s="48" t="s">
        <v>9</v>
      </c>
      <c r="C9291" s="47" t="s">
        <v>4965</v>
      </c>
      <c r="D9291" s="47" t="s">
        <v>4951</v>
      </c>
      <c r="E9291" s="47" t="s">
        <v>4950</v>
      </c>
      <c r="F9291" s="47" t="s">
        <v>4949</v>
      </c>
      <c r="G9291" s="50">
        <v>40694</v>
      </c>
    </row>
    <row r="9292" spans="1:7" ht="22.5" x14ac:dyDescent="0.2">
      <c r="A9292" s="14" t="s">
        <v>4964</v>
      </c>
      <c r="B9292" s="48" t="s">
        <v>9</v>
      </c>
      <c r="C9292" s="47" t="s">
        <v>4963</v>
      </c>
      <c r="D9292" s="47" t="s">
        <v>4951</v>
      </c>
      <c r="E9292" s="47" t="s">
        <v>4950</v>
      </c>
      <c r="F9292" s="47" t="s">
        <v>4949</v>
      </c>
      <c r="G9292" s="50">
        <v>40694</v>
      </c>
    </row>
    <row r="9293" spans="1:7" ht="22.5" x14ac:dyDescent="0.2">
      <c r="A9293" s="14" t="s">
        <v>4962</v>
      </c>
      <c r="B9293" s="48" t="s">
        <v>9</v>
      </c>
      <c r="C9293" s="47" t="s">
        <v>4961</v>
      </c>
      <c r="D9293" s="47" t="s">
        <v>4951</v>
      </c>
      <c r="E9293" s="47" t="s">
        <v>4950</v>
      </c>
      <c r="F9293" s="47" t="s">
        <v>4949</v>
      </c>
      <c r="G9293" s="50">
        <v>40694</v>
      </c>
    </row>
    <row r="9294" spans="1:7" ht="22.5" x14ac:dyDescent="0.2">
      <c r="A9294" s="14" t="s">
        <v>4960</v>
      </c>
      <c r="B9294" s="48" t="s">
        <v>9</v>
      </c>
      <c r="C9294" s="47" t="s">
        <v>4959</v>
      </c>
      <c r="D9294" s="47" t="s">
        <v>4951</v>
      </c>
      <c r="E9294" s="47" t="s">
        <v>4950</v>
      </c>
      <c r="F9294" s="47" t="s">
        <v>4949</v>
      </c>
      <c r="G9294" s="50">
        <v>40694</v>
      </c>
    </row>
    <row r="9295" spans="1:7" ht="22.5" x14ac:dyDescent="0.2">
      <c r="A9295" s="14" t="s">
        <v>4958</v>
      </c>
      <c r="B9295" s="48" t="s">
        <v>9</v>
      </c>
      <c r="C9295" s="47" t="s">
        <v>4957</v>
      </c>
      <c r="D9295" s="47" t="s">
        <v>4951</v>
      </c>
      <c r="E9295" s="47" t="s">
        <v>4950</v>
      </c>
      <c r="F9295" s="47" t="s">
        <v>4949</v>
      </c>
      <c r="G9295" s="50">
        <v>40694</v>
      </c>
    </row>
    <row r="9296" spans="1:7" ht="22.5" x14ac:dyDescent="0.2">
      <c r="A9296" s="14" t="s">
        <v>4956</v>
      </c>
      <c r="B9296" s="48" t="s">
        <v>9</v>
      </c>
      <c r="C9296" s="47" t="s">
        <v>2461</v>
      </c>
      <c r="D9296" s="47" t="s">
        <v>4951</v>
      </c>
      <c r="E9296" s="47" t="s">
        <v>4950</v>
      </c>
      <c r="F9296" s="47" t="s">
        <v>4949</v>
      </c>
      <c r="G9296" s="50">
        <v>40694</v>
      </c>
    </row>
    <row r="9297" spans="1:7" ht="45" x14ac:dyDescent="0.2">
      <c r="A9297" s="14" t="s">
        <v>4955</v>
      </c>
      <c r="B9297" s="48" t="s">
        <v>9</v>
      </c>
      <c r="C9297" s="47" t="s">
        <v>4954</v>
      </c>
      <c r="D9297" s="47" t="s">
        <v>4951</v>
      </c>
      <c r="E9297" s="47" t="s">
        <v>4950</v>
      </c>
      <c r="F9297" s="47" t="s">
        <v>4949</v>
      </c>
      <c r="G9297" s="50">
        <v>40694</v>
      </c>
    </row>
    <row r="9298" spans="1:7" ht="22.5" x14ac:dyDescent="0.2">
      <c r="A9298" s="14" t="s">
        <v>4953</v>
      </c>
      <c r="B9298" s="48" t="s">
        <v>9</v>
      </c>
      <c r="C9298" s="47" t="s">
        <v>4952</v>
      </c>
      <c r="D9298" s="47" t="s">
        <v>4951</v>
      </c>
      <c r="E9298" s="47" t="s">
        <v>4950</v>
      </c>
      <c r="F9298" s="47" t="s">
        <v>4949</v>
      </c>
      <c r="G9298" s="50">
        <v>40694</v>
      </c>
    </row>
    <row r="9299" spans="1:7" ht="22.5" x14ac:dyDescent="0.2">
      <c r="A9299" s="14" t="s">
        <v>4948</v>
      </c>
      <c r="B9299" s="48" t="s">
        <v>9</v>
      </c>
      <c r="C9299" s="47" t="s">
        <v>293</v>
      </c>
      <c r="D9299" s="47" t="s">
        <v>4947</v>
      </c>
      <c r="E9299" s="47" t="s">
        <v>4944</v>
      </c>
      <c r="F9299" s="47" t="s">
        <v>4943</v>
      </c>
      <c r="G9299" s="50">
        <v>40694</v>
      </c>
    </row>
    <row r="9300" spans="1:7" ht="22.5" x14ac:dyDescent="0.2">
      <c r="A9300" s="14" t="s">
        <v>4946</v>
      </c>
      <c r="B9300" s="48" t="s">
        <v>9</v>
      </c>
      <c r="C9300" s="47" t="s">
        <v>1955</v>
      </c>
      <c r="D9300" s="47" t="s">
        <v>4945</v>
      </c>
      <c r="E9300" s="47" t="s">
        <v>4944</v>
      </c>
      <c r="F9300" s="47" t="s">
        <v>4943</v>
      </c>
      <c r="G9300" s="50">
        <v>40694</v>
      </c>
    </row>
    <row r="9301" spans="1:7" ht="33.75" x14ac:dyDescent="0.2">
      <c r="A9301" s="14" t="s">
        <v>4942</v>
      </c>
      <c r="B9301" s="48" t="s">
        <v>9</v>
      </c>
      <c r="C9301" s="47" t="s">
        <v>293</v>
      </c>
      <c r="D9301" s="47" t="s">
        <v>4937</v>
      </c>
      <c r="E9301" s="47" t="s">
        <v>4936</v>
      </c>
      <c r="F9301" s="47" t="s">
        <v>944</v>
      </c>
      <c r="G9301" s="50">
        <v>40694</v>
      </c>
    </row>
    <row r="9302" spans="1:7" ht="33.75" x14ac:dyDescent="0.2">
      <c r="A9302" s="14" t="s">
        <v>4941</v>
      </c>
      <c r="B9302" s="48" t="s">
        <v>9</v>
      </c>
      <c r="C9302" s="47" t="s">
        <v>4940</v>
      </c>
      <c r="D9302" s="47" t="s">
        <v>4937</v>
      </c>
      <c r="E9302" s="47" t="s">
        <v>4936</v>
      </c>
      <c r="F9302" s="47" t="s">
        <v>944</v>
      </c>
      <c r="G9302" s="50">
        <v>40694</v>
      </c>
    </row>
    <row r="9303" spans="1:7" ht="33.75" x14ac:dyDescent="0.2">
      <c r="A9303" s="14" t="s">
        <v>4939</v>
      </c>
      <c r="B9303" s="48" t="s">
        <v>9</v>
      </c>
      <c r="C9303" s="47" t="s">
        <v>4938</v>
      </c>
      <c r="D9303" s="47" t="s">
        <v>4937</v>
      </c>
      <c r="E9303" s="47" t="s">
        <v>4936</v>
      </c>
      <c r="F9303" s="47" t="s">
        <v>944</v>
      </c>
      <c r="G9303" s="50">
        <v>40694</v>
      </c>
    </row>
    <row r="9304" spans="1:7" ht="33.75" x14ac:dyDescent="0.2">
      <c r="A9304" s="14" t="s">
        <v>4935</v>
      </c>
      <c r="B9304" s="48" t="s">
        <v>9</v>
      </c>
      <c r="C9304" s="47" t="s">
        <v>1128</v>
      </c>
      <c r="D9304" s="47" t="s">
        <v>4928</v>
      </c>
      <c r="E9304" s="47" t="s">
        <v>3003</v>
      </c>
      <c r="F9304" s="47" t="s">
        <v>3002</v>
      </c>
      <c r="G9304" s="50">
        <v>40694</v>
      </c>
    </row>
    <row r="9305" spans="1:7" ht="33.75" x14ac:dyDescent="0.2">
      <c r="A9305" s="14" t="s">
        <v>4934</v>
      </c>
      <c r="B9305" s="48" t="s">
        <v>9</v>
      </c>
      <c r="C9305" s="47" t="s">
        <v>1982</v>
      </c>
      <c r="D9305" s="47" t="s">
        <v>4928</v>
      </c>
      <c r="E9305" s="47" t="s">
        <v>3003</v>
      </c>
      <c r="F9305" s="47" t="s">
        <v>3002</v>
      </c>
      <c r="G9305" s="50">
        <v>40694</v>
      </c>
    </row>
    <row r="9306" spans="1:7" ht="33.75" x14ac:dyDescent="0.2">
      <c r="A9306" s="14" t="s">
        <v>4933</v>
      </c>
      <c r="B9306" s="48" t="s">
        <v>9</v>
      </c>
      <c r="C9306" s="47" t="s">
        <v>1124</v>
      </c>
      <c r="D9306" s="47" t="s">
        <v>4928</v>
      </c>
      <c r="E9306" s="47" t="s">
        <v>3003</v>
      </c>
      <c r="F9306" s="47" t="s">
        <v>3002</v>
      </c>
      <c r="G9306" s="50">
        <v>40694</v>
      </c>
    </row>
    <row r="9307" spans="1:7" ht="33.75" x14ac:dyDescent="0.2">
      <c r="A9307" s="14" t="s">
        <v>4932</v>
      </c>
      <c r="B9307" s="48" t="s">
        <v>9</v>
      </c>
      <c r="C9307" s="47" t="s">
        <v>4931</v>
      </c>
      <c r="D9307" s="47" t="s">
        <v>4928</v>
      </c>
      <c r="E9307" s="47" t="s">
        <v>3003</v>
      </c>
      <c r="F9307" s="47" t="s">
        <v>3002</v>
      </c>
      <c r="G9307" s="50">
        <v>40694</v>
      </c>
    </row>
    <row r="9308" spans="1:7" ht="45" x14ac:dyDescent="0.2">
      <c r="A9308" s="14" t="s">
        <v>4930</v>
      </c>
      <c r="B9308" s="48" t="s">
        <v>9</v>
      </c>
      <c r="C9308" s="47" t="s">
        <v>1408</v>
      </c>
      <c r="D9308" s="47" t="s">
        <v>4928</v>
      </c>
      <c r="E9308" s="47" t="s">
        <v>3003</v>
      </c>
      <c r="F9308" s="47" t="s">
        <v>3002</v>
      </c>
      <c r="G9308" s="50">
        <v>40694</v>
      </c>
    </row>
    <row r="9309" spans="1:7" ht="33.75" x14ac:dyDescent="0.2">
      <c r="A9309" s="14" t="s">
        <v>4929</v>
      </c>
      <c r="B9309" s="48" t="s">
        <v>9</v>
      </c>
      <c r="C9309" s="47" t="s">
        <v>970</v>
      </c>
      <c r="D9309" s="47" t="s">
        <v>4928</v>
      </c>
      <c r="E9309" s="47" t="s">
        <v>3003</v>
      </c>
      <c r="F9309" s="47" t="s">
        <v>3002</v>
      </c>
      <c r="G9309" s="50">
        <v>40694</v>
      </c>
    </row>
    <row r="9310" spans="1:7" ht="22.5" x14ac:dyDescent="0.2">
      <c r="A9310" s="14" t="s">
        <v>4927</v>
      </c>
      <c r="B9310" s="57">
        <v>41243</v>
      </c>
      <c r="C9310" s="47" t="s">
        <v>1329</v>
      </c>
      <c r="D9310" s="47" t="s">
        <v>4926</v>
      </c>
      <c r="E9310" s="47" t="s">
        <v>1327</v>
      </c>
      <c r="F9310" s="47" t="s">
        <v>1326</v>
      </c>
      <c r="G9310" s="50">
        <v>40694</v>
      </c>
    </row>
    <row r="9311" spans="1:7" ht="45" x14ac:dyDescent="0.2">
      <c r="A9311" s="10" t="s">
        <v>4925</v>
      </c>
      <c r="B9311" s="48" t="s">
        <v>9</v>
      </c>
      <c r="C9311" s="47" t="s">
        <v>4924</v>
      </c>
      <c r="D9311" s="47" t="s">
        <v>4923</v>
      </c>
      <c r="E9311" s="47" t="s">
        <v>1465</v>
      </c>
      <c r="F9311" s="47" t="s">
        <v>4922</v>
      </c>
      <c r="G9311" s="50">
        <v>40694</v>
      </c>
    </row>
    <row r="9312" spans="1:7" ht="22.5" x14ac:dyDescent="0.2">
      <c r="A9312" s="14" t="s">
        <v>4921</v>
      </c>
      <c r="B9312" s="48" t="s">
        <v>9</v>
      </c>
      <c r="C9312" s="47" t="s">
        <v>4659</v>
      </c>
      <c r="D9312" s="47" t="s">
        <v>4918</v>
      </c>
      <c r="E9312" s="47" t="s">
        <v>1465</v>
      </c>
      <c r="F9312" s="47" t="s">
        <v>1464</v>
      </c>
      <c r="G9312" s="50">
        <v>40694</v>
      </c>
    </row>
    <row r="9313" spans="1:7" ht="45" x14ac:dyDescent="0.2">
      <c r="A9313" s="14" t="s">
        <v>4920</v>
      </c>
      <c r="B9313" s="48" t="s">
        <v>9</v>
      </c>
      <c r="C9313" s="47" t="s">
        <v>4919</v>
      </c>
      <c r="D9313" s="47" t="s">
        <v>4918</v>
      </c>
      <c r="E9313" s="47" t="s">
        <v>4917</v>
      </c>
      <c r="F9313" s="47" t="s">
        <v>1464</v>
      </c>
      <c r="G9313" s="50">
        <v>40694</v>
      </c>
    </row>
    <row r="9314" spans="1:7" ht="22.5" x14ac:dyDescent="0.2">
      <c r="A9314" s="14" t="s">
        <v>4916</v>
      </c>
      <c r="B9314" s="57" t="s">
        <v>9</v>
      </c>
      <c r="C9314" s="47" t="s">
        <v>371</v>
      </c>
      <c r="D9314" s="47" t="s">
        <v>4913</v>
      </c>
      <c r="E9314" s="47" t="s">
        <v>4912</v>
      </c>
      <c r="F9314" s="47" t="s">
        <v>4102</v>
      </c>
      <c r="G9314" s="50">
        <v>40694</v>
      </c>
    </row>
    <row r="9315" spans="1:7" ht="22.5" x14ac:dyDescent="0.2">
      <c r="A9315" s="14" t="s">
        <v>4915</v>
      </c>
      <c r="B9315" s="57" t="s">
        <v>9</v>
      </c>
      <c r="C9315" s="47" t="s">
        <v>300</v>
      </c>
      <c r="D9315" s="47" t="s">
        <v>4913</v>
      </c>
      <c r="E9315" s="47" t="s">
        <v>4912</v>
      </c>
      <c r="F9315" s="47" t="s">
        <v>4102</v>
      </c>
      <c r="G9315" s="50">
        <v>40694</v>
      </c>
    </row>
    <row r="9316" spans="1:7" ht="22.5" x14ac:dyDescent="0.2">
      <c r="A9316" s="14" t="s">
        <v>4914</v>
      </c>
      <c r="B9316" s="57" t="s">
        <v>9</v>
      </c>
      <c r="C9316" s="47" t="s">
        <v>1124</v>
      </c>
      <c r="D9316" s="47" t="s">
        <v>4913</v>
      </c>
      <c r="E9316" s="47" t="s">
        <v>4912</v>
      </c>
      <c r="F9316" s="47" t="s">
        <v>4102</v>
      </c>
      <c r="G9316" s="50">
        <v>40694</v>
      </c>
    </row>
    <row r="9317" spans="1:7" ht="22.5" x14ac:dyDescent="0.2">
      <c r="A9317" s="10" t="s">
        <v>4911</v>
      </c>
      <c r="B9317" s="48" t="s">
        <v>9</v>
      </c>
      <c r="C9317" s="47" t="s">
        <v>4910</v>
      </c>
      <c r="D9317" s="47" t="s">
        <v>1187</v>
      </c>
      <c r="E9317" s="47" t="s">
        <v>956</v>
      </c>
      <c r="F9317" s="47" t="s">
        <v>955</v>
      </c>
      <c r="G9317" s="50">
        <v>40694</v>
      </c>
    </row>
    <row r="9318" spans="1:7" ht="33.75" x14ac:dyDescent="0.2">
      <c r="A9318" s="14" t="s">
        <v>4909</v>
      </c>
      <c r="B9318" s="48" t="s">
        <v>9</v>
      </c>
      <c r="C9318" s="47" t="s">
        <v>293</v>
      </c>
      <c r="D9318" s="47" t="s">
        <v>4906</v>
      </c>
      <c r="E9318" s="47" t="s">
        <v>4905</v>
      </c>
      <c r="F9318" s="47" t="s">
        <v>4904</v>
      </c>
      <c r="G9318" s="50">
        <v>40694</v>
      </c>
    </row>
    <row r="9319" spans="1:7" ht="33.75" x14ac:dyDescent="0.2">
      <c r="A9319" s="14" t="s">
        <v>4908</v>
      </c>
      <c r="B9319" s="48" t="s">
        <v>9</v>
      </c>
      <c r="C9319" s="47" t="s">
        <v>72</v>
      </c>
      <c r="D9319" s="47" t="s">
        <v>4906</v>
      </c>
      <c r="E9319" s="47" t="s">
        <v>4905</v>
      </c>
      <c r="F9319" s="47" t="s">
        <v>4904</v>
      </c>
      <c r="G9319" s="50">
        <v>40694</v>
      </c>
    </row>
    <row r="9320" spans="1:7" ht="33.75" x14ac:dyDescent="0.2">
      <c r="A9320" s="14" t="s">
        <v>4907</v>
      </c>
      <c r="B9320" s="48" t="s">
        <v>9</v>
      </c>
      <c r="C9320" s="47" t="s">
        <v>1846</v>
      </c>
      <c r="D9320" s="47" t="s">
        <v>4906</v>
      </c>
      <c r="E9320" s="47" t="s">
        <v>4905</v>
      </c>
      <c r="F9320" s="47" t="s">
        <v>4904</v>
      </c>
      <c r="G9320" s="50">
        <v>40694</v>
      </c>
    </row>
    <row r="9321" spans="1:7" ht="33.75" x14ac:dyDescent="0.2">
      <c r="A9321" s="14" t="s">
        <v>4903</v>
      </c>
      <c r="B9321" s="48" t="s">
        <v>9</v>
      </c>
      <c r="C9321" s="47" t="s">
        <v>4902</v>
      </c>
      <c r="D9321" s="47" t="s">
        <v>4891</v>
      </c>
      <c r="E9321" s="47" t="s">
        <v>4890</v>
      </c>
      <c r="F9321" s="47" t="s">
        <v>241</v>
      </c>
      <c r="G9321" s="50">
        <v>40694</v>
      </c>
    </row>
    <row r="9322" spans="1:7" ht="33.75" x14ac:dyDescent="0.2">
      <c r="A9322" s="14" t="s">
        <v>4901</v>
      </c>
      <c r="B9322" s="48" t="s">
        <v>9</v>
      </c>
      <c r="C9322" s="47" t="s">
        <v>4900</v>
      </c>
      <c r="D9322" s="47" t="s">
        <v>4891</v>
      </c>
      <c r="E9322" s="47" t="s">
        <v>4890</v>
      </c>
      <c r="F9322" s="47" t="s">
        <v>241</v>
      </c>
      <c r="G9322" s="50">
        <v>40694</v>
      </c>
    </row>
    <row r="9323" spans="1:7" ht="33.75" x14ac:dyDescent="0.2">
      <c r="A9323" s="14" t="s">
        <v>4899</v>
      </c>
      <c r="B9323" s="48" t="s">
        <v>9</v>
      </c>
      <c r="C9323" s="47" t="s">
        <v>4898</v>
      </c>
      <c r="D9323" s="47" t="s">
        <v>4891</v>
      </c>
      <c r="E9323" s="47" t="s">
        <v>4890</v>
      </c>
      <c r="F9323" s="47" t="s">
        <v>241</v>
      </c>
      <c r="G9323" s="50">
        <v>40694</v>
      </c>
    </row>
    <row r="9324" spans="1:7" ht="33.75" x14ac:dyDescent="0.2">
      <c r="A9324" s="14" t="s">
        <v>4897</v>
      </c>
      <c r="B9324" s="48" t="s">
        <v>9</v>
      </c>
      <c r="C9324" s="47" t="s">
        <v>4896</v>
      </c>
      <c r="D9324" s="47" t="s">
        <v>4891</v>
      </c>
      <c r="E9324" s="47" t="s">
        <v>4890</v>
      </c>
      <c r="F9324" s="47" t="s">
        <v>241</v>
      </c>
      <c r="G9324" s="50">
        <v>40694</v>
      </c>
    </row>
    <row r="9325" spans="1:7" ht="45" x14ac:dyDescent="0.2">
      <c r="A9325" s="14" t="s">
        <v>4895</v>
      </c>
      <c r="B9325" s="48" t="s">
        <v>9</v>
      </c>
      <c r="C9325" s="47" t="s">
        <v>1408</v>
      </c>
      <c r="D9325" s="47" t="s">
        <v>4891</v>
      </c>
      <c r="E9325" s="47" t="s">
        <v>4890</v>
      </c>
      <c r="F9325" s="47" t="s">
        <v>241</v>
      </c>
      <c r="G9325" s="50">
        <v>40694</v>
      </c>
    </row>
    <row r="9326" spans="1:7" ht="67.5" x14ac:dyDescent="0.2">
      <c r="A9326" s="14" t="s">
        <v>4894</v>
      </c>
      <c r="B9326" s="48" t="s">
        <v>9</v>
      </c>
      <c r="C9326" s="47" t="s">
        <v>4893</v>
      </c>
      <c r="D9326" s="47" t="s">
        <v>4891</v>
      </c>
      <c r="E9326" s="47" t="s">
        <v>4890</v>
      </c>
      <c r="F9326" s="47" t="s">
        <v>241</v>
      </c>
      <c r="G9326" s="50">
        <v>40694</v>
      </c>
    </row>
    <row r="9327" spans="1:7" ht="33.75" x14ac:dyDescent="0.2">
      <c r="A9327" s="14" t="s">
        <v>4892</v>
      </c>
      <c r="B9327" s="48" t="s">
        <v>9</v>
      </c>
      <c r="C9327" s="47" t="s">
        <v>1978</v>
      </c>
      <c r="D9327" s="47" t="s">
        <v>4891</v>
      </c>
      <c r="E9327" s="47" t="s">
        <v>4890</v>
      </c>
      <c r="F9327" s="47" t="s">
        <v>241</v>
      </c>
      <c r="G9327" s="50">
        <v>40694</v>
      </c>
    </row>
    <row r="9328" spans="1:7" ht="22.5" x14ac:dyDescent="0.2">
      <c r="A9328" s="14" t="s">
        <v>4889</v>
      </c>
      <c r="B9328" s="57">
        <v>40847</v>
      </c>
      <c r="C9328" s="47" t="s">
        <v>4888</v>
      </c>
      <c r="D9328" s="47" t="s">
        <v>3407</v>
      </c>
      <c r="E9328" s="47" t="s">
        <v>3406</v>
      </c>
      <c r="F9328" s="47" t="s">
        <v>4885</v>
      </c>
      <c r="G9328" s="50">
        <v>40694</v>
      </c>
    </row>
    <row r="9329" spans="1:7" ht="22.5" x14ac:dyDescent="0.2">
      <c r="A9329" s="14" t="s">
        <v>4887</v>
      </c>
      <c r="B9329" s="57">
        <v>40847</v>
      </c>
      <c r="C9329" s="47" t="s">
        <v>4886</v>
      </c>
      <c r="D9329" s="47" t="s">
        <v>3407</v>
      </c>
      <c r="E9329" s="47" t="s">
        <v>3406</v>
      </c>
      <c r="F9329" s="47" t="s">
        <v>4885</v>
      </c>
      <c r="G9329" s="50">
        <v>40694</v>
      </c>
    </row>
    <row r="9330" spans="1:7" ht="45" x14ac:dyDescent="0.2">
      <c r="A9330" s="10" t="s">
        <v>4884</v>
      </c>
      <c r="B9330" s="48" t="s">
        <v>9</v>
      </c>
      <c r="C9330" s="47" t="s">
        <v>4883</v>
      </c>
      <c r="D9330" s="47" t="s">
        <v>3951</v>
      </c>
      <c r="E9330" s="47" t="s">
        <v>160</v>
      </c>
      <c r="F9330" s="47" t="s">
        <v>159</v>
      </c>
      <c r="G9330" s="50">
        <v>40694</v>
      </c>
    </row>
    <row r="9331" spans="1:7" ht="22.5" x14ac:dyDescent="0.2">
      <c r="A9331" s="14" t="s">
        <v>4882</v>
      </c>
      <c r="B9331" s="57" t="s">
        <v>2122</v>
      </c>
      <c r="C9331" s="47" t="s">
        <v>4881</v>
      </c>
      <c r="D9331" s="118" t="s">
        <v>64</v>
      </c>
      <c r="E9331" s="47" t="s">
        <v>686</v>
      </c>
      <c r="F9331" s="47" t="s">
        <v>62</v>
      </c>
      <c r="G9331" s="50">
        <v>40694</v>
      </c>
    </row>
    <row r="9332" spans="1:7" ht="22.5" x14ac:dyDescent="0.2">
      <c r="A9332" s="10" t="s">
        <v>4880</v>
      </c>
      <c r="B9332" s="48" t="s">
        <v>9</v>
      </c>
      <c r="C9332" s="47" t="s">
        <v>4879</v>
      </c>
      <c r="D9332" s="47" t="s">
        <v>4878</v>
      </c>
      <c r="E9332" s="47" t="s">
        <v>216</v>
      </c>
      <c r="F9332" s="47" t="s">
        <v>215</v>
      </c>
      <c r="G9332" s="50">
        <v>40724</v>
      </c>
    </row>
    <row r="9333" spans="1:7" ht="56.25" x14ac:dyDescent="0.2">
      <c r="A9333" s="14" t="s">
        <v>4877</v>
      </c>
      <c r="B9333" s="48" t="s">
        <v>9</v>
      </c>
      <c r="C9333" s="47" t="s">
        <v>4876</v>
      </c>
      <c r="D9333" s="47" t="s">
        <v>4073</v>
      </c>
      <c r="E9333" s="47" t="s">
        <v>4875</v>
      </c>
      <c r="F9333" s="47" t="s">
        <v>4874</v>
      </c>
      <c r="G9333" s="50">
        <v>40721</v>
      </c>
    </row>
    <row r="9334" spans="1:7" ht="22.5" x14ac:dyDescent="0.2">
      <c r="A9334" s="14" t="s">
        <v>4873</v>
      </c>
      <c r="B9334" s="48" t="s">
        <v>9</v>
      </c>
      <c r="C9334" s="47" t="s">
        <v>3823</v>
      </c>
      <c r="D9334" s="47" t="s">
        <v>4868</v>
      </c>
      <c r="E9334" s="47" t="s">
        <v>4867</v>
      </c>
      <c r="F9334" s="47" t="s">
        <v>667</v>
      </c>
      <c r="G9334" s="50">
        <v>40716</v>
      </c>
    </row>
    <row r="9335" spans="1:7" ht="22.5" x14ac:dyDescent="0.2">
      <c r="A9335" s="14" t="s">
        <v>4872</v>
      </c>
      <c r="B9335" s="48" t="s">
        <v>9</v>
      </c>
      <c r="C9335" s="47" t="s">
        <v>3773</v>
      </c>
      <c r="D9335" s="47" t="s">
        <v>4868</v>
      </c>
      <c r="E9335" s="47" t="s">
        <v>4867</v>
      </c>
      <c r="F9335" s="47" t="s">
        <v>667</v>
      </c>
      <c r="G9335" s="50">
        <v>40716</v>
      </c>
    </row>
    <row r="9336" spans="1:7" ht="45" x14ac:dyDescent="0.2">
      <c r="A9336" s="14" t="s">
        <v>4871</v>
      </c>
      <c r="B9336" s="48" t="s">
        <v>9</v>
      </c>
      <c r="C9336" s="47" t="s">
        <v>4870</v>
      </c>
      <c r="D9336" s="47" t="s">
        <v>4868</v>
      </c>
      <c r="E9336" s="47" t="s">
        <v>4867</v>
      </c>
      <c r="F9336" s="47" t="s">
        <v>667</v>
      </c>
      <c r="G9336" s="50">
        <v>40716</v>
      </c>
    </row>
    <row r="9337" spans="1:7" ht="22.5" x14ac:dyDescent="0.2">
      <c r="A9337" s="14" t="s">
        <v>4869</v>
      </c>
      <c r="B9337" s="48" t="s">
        <v>9</v>
      </c>
      <c r="C9337" s="47" t="s">
        <v>1652</v>
      </c>
      <c r="D9337" s="47" t="s">
        <v>4868</v>
      </c>
      <c r="E9337" s="47" t="s">
        <v>4867</v>
      </c>
      <c r="F9337" s="47" t="s">
        <v>667</v>
      </c>
      <c r="G9337" s="50">
        <v>40716</v>
      </c>
    </row>
    <row r="9338" spans="1:7" x14ac:dyDescent="0.2">
      <c r="A9338" s="14" t="s">
        <v>4866</v>
      </c>
      <c r="B9338" s="48" t="s">
        <v>9</v>
      </c>
      <c r="C9338" s="47" t="s">
        <v>283</v>
      </c>
      <c r="D9338" s="47" t="s">
        <v>4863</v>
      </c>
      <c r="E9338" s="47" t="s">
        <v>4862</v>
      </c>
      <c r="F9338" s="47" t="s">
        <v>4861</v>
      </c>
      <c r="G9338" s="50">
        <v>40716</v>
      </c>
    </row>
    <row r="9339" spans="1:7" ht="22.5" x14ac:dyDescent="0.2">
      <c r="A9339" s="14" t="s">
        <v>4865</v>
      </c>
      <c r="B9339" s="48" t="s">
        <v>9</v>
      </c>
      <c r="C9339" s="47" t="s">
        <v>72</v>
      </c>
      <c r="D9339" s="47" t="s">
        <v>4863</v>
      </c>
      <c r="E9339" s="47" t="s">
        <v>4862</v>
      </c>
      <c r="F9339" s="47" t="s">
        <v>4861</v>
      </c>
      <c r="G9339" s="50">
        <v>40716</v>
      </c>
    </row>
    <row r="9340" spans="1:7" ht="22.5" x14ac:dyDescent="0.2">
      <c r="A9340" s="14" t="s">
        <v>4864</v>
      </c>
      <c r="B9340" s="48" t="s">
        <v>9</v>
      </c>
      <c r="C9340" s="47" t="s">
        <v>371</v>
      </c>
      <c r="D9340" s="47" t="s">
        <v>4863</v>
      </c>
      <c r="E9340" s="47" t="s">
        <v>4862</v>
      </c>
      <c r="F9340" s="47" t="s">
        <v>4861</v>
      </c>
      <c r="G9340" s="50">
        <v>40716</v>
      </c>
    </row>
    <row r="9341" spans="1:7" ht="33.75" x14ac:dyDescent="0.2">
      <c r="A9341" s="14" t="s">
        <v>4860</v>
      </c>
      <c r="B9341" s="57">
        <v>40908</v>
      </c>
      <c r="C9341" s="47" t="s">
        <v>3675</v>
      </c>
      <c r="D9341" s="47" t="s">
        <v>4859</v>
      </c>
      <c r="E9341" s="47" t="s">
        <v>1539</v>
      </c>
      <c r="F9341" s="47" t="s">
        <v>4857</v>
      </c>
      <c r="G9341" s="50">
        <v>40724</v>
      </c>
    </row>
    <row r="9342" spans="1:7" ht="33.75" x14ac:dyDescent="0.2">
      <c r="A9342" s="14" t="s">
        <v>4858</v>
      </c>
      <c r="B9342" s="57">
        <v>40908</v>
      </c>
      <c r="C9342" s="47" t="s">
        <v>3678</v>
      </c>
      <c r="D9342" s="47" t="s">
        <v>3891</v>
      </c>
      <c r="E9342" s="47" t="s">
        <v>1539</v>
      </c>
      <c r="F9342" s="47" t="s">
        <v>4857</v>
      </c>
      <c r="G9342" s="50">
        <v>40724</v>
      </c>
    </row>
    <row r="9343" spans="1:7" ht="33.75" x14ac:dyDescent="0.2">
      <c r="A9343" s="14" t="s">
        <v>4856</v>
      </c>
      <c r="B9343" s="57">
        <v>40847</v>
      </c>
      <c r="C9343" s="47" t="s">
        <v>4855</v>
      </c>
      <c r="D9343" s="47" t="s">
        <v>3552</v>
      </c>
      <c r="E9343" s="47" t="s">
        <v>29</v>
      </c>
      <c r="F9343" s="47" t="s">
        <v>4854</v>
      </c>
      <c r="G9343" s="50">
        <v>40724</v>
      </c>
    </row>
    <row r="9344" spans="1:7" ht="22.5" x14ac:dyDescent="0.2">
      <c r="A9344" s="14" t="s">
        <v>4853</v>
      </c>
      <c r="B9344" s="47" t="s">
        <v>9</v>
      </c>
      <c r="C9344" s="47" t="s">
        <v>4852</v>
      </c>
      <c r="D9344" s="47" t="s">
        <v>3124</v>
      </c>
      <c r="E9344" s="47" t="s">
        <v>3123</v>
      </c>
      <c r="F9344" s="47" t="s">
        <v>3122</v>
      </c>
      <c r="G9344" s="50">
        <v>40723</v>
      </c>
    </row>
    <row r="9345" spans="1:7" ht="33.75" x14ac:dyDescent="0.2">
      <c r="A9345" s="14" t="s">
        <v>4851</v>
      </c>
      <c r="B9345" s="57" t="s">
        <v>2122</v>
      </c>
      <c r="C9345" s="47" t="s">
        <v>3525</v>
      </c>
      <c r="D9345" s="47" t="s">
        <v>2228</v>
      </c>
      <c r="E9345" s="47" t="s">
        <v>1365</v>
      </c>
      <c r="F9345" s="47" t="s">
        <v>442</v>
      </c>
      <c r="G9345" s="50">
        <v>40721</v>
      </c>
    </row>
    <row r="9346" spans="1:7" x14ac:dyDescent="0.2">
      <c r="A9346" s="14" t="s">
        <v>4850</v>
      </c>
      <c r="B9346" s="48" t="s">
        <v>9</v>
      </c>
      <c r="C9346" s="47" t="s">
        <v>2487</v>
      </c>
      <c r="D9346" s="47" t="s">
        <v>3665</v>
      </c>
      <c r="E9346" s="47" t="s">
        <v>4849</v>
      </c>
      <c r="F9346" s="47" t="s">
        <v>1305</v>
      </c>
      <c r="G9346" s="50">
        <v>40724</v>
      </c>
    </row>
    <row r="9347" spans="1:7" ht="33.75" x14ac:dyDescent="0.2">
      <c r="A9347" s="14" t="s">
        <v>4848</v>
      </c>
      <c r="B9347" s="57" t="s">
        <v>9</v>
      </c>
      <c r="C9347" s="47" t="s">
        <v>4847</v>
      </c>
      <c r="D9347" s="47" t="s">
        <v>4079</v>
      </c>
      <c r="E9347" s="47" t="s">
        <v>3978</v>
      </c>
      <c r="F9347" s="47" t="s">
        <v>3977</v>
      </c>
      <c r="G9347" s="50">
        <v>40723</v>
      </c>
    </row>
    <row r="9348" spans="1:7" ht="45" x14ac:dyDescent="0.2">
      <c r="A9348" s="10" t="s">
        <v>4846</v>
      </c>
      <c r="B9348" s="48" t="s">
        <v>9</v>
      </c>
      <c r="C9348" s="47" t="s">
        <v>4845</v>
      </c>
      <c r="D9348" s="47" t="s">
        <v>4824</v>
      </c>
      <c r="E9348" s="47" t="s">
        <v>4316</v>
      </c>
      <c r="F9348" s="47" t="s">
        <v>4315</v>
      </c>
      <c r="G9348" s="50">
        <v>40724</v>
      </c>
    </row>
    <row r="9349" spans="1:7" ht="45" x14ac:dyDescent="0.2">
      <c r="A9349" s="10" t="s">
        <v>4844</v>
      </c>
      <c r="B9349" s="48" t="s">
        <v>9</v>
      </c>
      <c r="C9349" s="47" t="s">
        <v>4843</v>
      </c>
      <c r="D9349" s="47" t="s">
        <v>4824</v>
      </c>
      <c r="E9349" s="47" t="s">
        <v>4316</v>
      </c>
      <c r="F9349" s="47" t="s">
        <v>4315</v>
      </c>
      <c r="G9349" s="50">
        <v>40724</v>
      </c>
    </row>
    <row r="9350" spans="1:7" ht="45" x14ac:dyDescent="0.2">
      <c r="A9350" s="10" t="s">
        <v>4842</v>
      </c>
      <c r="B9350" s="48" t="s">
        <v>9</v>
      </c>
      <c r="C9350" s="47" t="s">
        <v>4841</v>
      </c>
      <c r="D9350" s="47" t="s">
        <v>4824</v>
      </c>
      <c r="E9350" s="47" t="s">
        <v>4316</v>
      </c>
      <c r="F9350" s="47" t="s">
        <v>4315</v>
      </c>
      <c r="G9350" s="50">
        <v>40724</v>
      </c>
    </row>
    <row r="9351" spans="1:7" ht="45" x14ac:dyDescent="0.2">
      <c r="A9351" s="10" t="s">
        <v>4840</v>
      </c>
      <c r="B9351" s="48" t="s">
        <v>9</v>
      </c>
      <c r="C9351" s="47" t="s">
        <v>4839</v>
      </c>
      <c r="D9351" s="47" t="s">
        <v>4824</v>
      </c>
      <c r="E9351" s="47" t="s">
        <v>4316</v>
      </c>
      <c r="F9351" s="47" t="s">
        <v>4315</v>
      </c>
      <c r="G9351" s="50">
        <v>40724</v>
      </c>
    </row>
    <row r="9352" spans="1:7" ht="45" x14ac:dyDescent="0.2">
      <c r="A9352" s="10" t="s">
        <v>4838</v>
      </c>
      <c r="B9352" s="48" t="s">
        <v>9</v>
      </c>
      <c r="C9352" s="47" t="s">
        <v>4261</v>
      </c>
      <c r="D9352" s="47" t="s">
        <v>4824</v>
      </c>
      <c r="E9352" s="47" t="s">
        <v>4316</v>
      </c>
      <c r="F9352" s="47" t="s">
        <v>4315</v>
      </c>
      <c r="G9352" s="50">
        <v>40724</v>
      </c>
    </row>
    <row r="9353" spans="1:7" ht="45" x14ac:dyDescent="0.2">
      <c r="A9353" s="7" t="s">
        <v>4837</v>
      </c>
      <c r="B9353" s="48" t="s">
        <v>9</v>
      </c>
      <c r="C9353" s="47" t="s">
        <v>1431</v>
      </c>
      <c r="D9353" s="47" t="s">
        <v>4824</v>
      </c>
      <c r="E9353" s="47" t="s">
        <v>4316</v>
      </c>
      <c r="F9353" s="47" t="s">
        <v>4315</v>
      </c>
      <c r="G9353" s="50">
        <v>40724</v>
      </c>
    </row>
    <row r="9354" spans="1:7" ht="45" x14ac:dyDescent="0.2">
      <c r="A9354" s="7" t="s">
        <v>4836</v>
      </c>
      <c r="B9354" s="48" t="s">
        <v>9</v>
      </c>
      <c r="C9354" s="47" t="s">
        <v>4835</v>
      </c>
      <c r="D9354" s="47" t="s">
        <v>4824</v>
      </c>
      <c r="E9354" s="47" t="s">
        <v>4316</v>
      </c>
      <c r="F9354" s="47" t="s">
        <v>4315</v>
      </c>
      <c r="G9354" s="50">
        <v>40724</v>
      </c>
    </row>
    <row r="9355" spans="1:7" ht="45" x14ac:dyDescent="0.2">
      <c r="A9355" s="10" t="s">
        <v>4834</v>
      </c>
      <c r="B9355" s="48" t="s">
        <v>9</v>
      </c>
      <c r="C9355" s="47" t="s">
        <v>4833</v>
      </c>
      <c r="D9355" s="47" t="s">
        <v>4824</v>
      </c>
      <c r="E9355" s="47" t="s">
        <v>4316</v>
      </c>
      <c r="F9355" s="47" t="s">
        <v>4315</v>
      </c>
      <c r="G9355" s="50">
        <v>40724</v>
      </c>
    </row>
    <row r="9356" spans="1:7" ht="45" x14ac:dyDescent="0.2">
      <c r="A9356" s="10" t="s">
        <v>4832</v>
      </c>
      <c r="B9356" s="48" t="s">
        <v>9</v>
      </c>
      <c r="C9356" s="47" t="s">
        <v>4831</v>
      </c>
      <c r="D9356" s="47" t="s">
        <v>4824</v>
      </c>
      <c r="E9356" s="47" t="s">
        <v>4316</v>
      </c>
      <c r="F9356" s="47" t="s">
        <v>4315</v>
      </c>
      <c r="G9356" s="50">
        <v>40724</v>
      </c>
    </row>
    <row r="9357" spans="1:7" ht="45" x14ac:dyDescent="0.2">
      <c r="A9357" s="10" t="s">
        <v>4830</v>
      </c>
      <c r="B9357" s="48" t="s">
        <v>9</v>
      </c>
      <c r="C9357" s="47" t="s">
        <v>4829</v>
      </c>
      <c r="D9357" s="47" t="s">
        <v>4824</v>
      </c>
      <c r="E9357" s="47" t="s">
        <v>4316</v>
      </c>
      <c r="F9357" s="47" t="s">
        <v>4315</v>
      </c>
      <c r="G9357" s="50">
        <v>40724</v>
      </c>
    </row>
    <row r="9358" spans="1:7" ht="45" x14ac:dyDescent="0.2">
      <c r="A9358" s="10" t="s">
        <v>4828</v>
      </c>
      <c r="B9358" s="48" t="s">
        <v>9</v>
      </c>
      <c r="C9358" s="47" t="s">
        <v>293</v>
      </c>
      <c r="D9358" s="47" t="s">
        <v>4824</v>
      </c>
      <c r="E9358" s="47" t="s">
        <v>4316</v>
      </c>
      <c r="F9358" s="47" t="s">
        <v>4315</v>
      </c>
      <c r="G9358" s="50">
        <v>40724</v>
      </c>
    </row>
    <row r="9359" spans="1:7" ht="45" x14ac:dyDescent="0.2">
      <c r="A9359" s="10" t="s">
        <v>4827</v>
      </c>
      <c r="B9359" s="48" t="s">
        <v>9</v>
      </c>
      <c r="C9359" s="47" t="s">
        <v>1652</v>
      </c>
      <c r="D9359" s="47" t="s">
        <v>4824</v>
      </c>
      <c r="E9359" s="47" t="s">
        <v>4316</v>
      </c>
      <c r="F9359" s="47" t="s">
        <v>4315</v>
      </c>
      <c r="G9359" s="50">
        <v>40724</v>
      </c>
    </row>
    <row r="9360" spans="1:7" ht="45" x14ac:dyDescent="0.2">
      <c r="A9360" s="10" t="s">
        <v>4826</v>
      </c>
      <c r="B9360" s="48" t="s">
        <v>9</v>
      </c>
      <c r="C9360" s="47" t="s">
        <v>300</v>
      </c>
      <c r="D9360" s="47" t="s">
        <v>4824</v>
      </c>
      <c r="E9360" s="47" t="s">
        <v>4316</v>
      </c>
      <c r="F9360" s="47" t="s">
        <v>4315</v>
      </c>
      <c r="G9360" s="50">
        <v>40724</v>
      </c>
    </row>
    <row r="9361" spans="1:7" ht="45" x14ac:dyDescent="0.2">
      <c r="A9361" s="10" t="s">
        <v>4825</v>
      </c>
      <c r="B9361" s="48" t="s">
        <v>9</v>
      </c>
      <c r="C9361" s="47" t="s">
        <v>3821</v>
      </c>
      <c r="D9361" s="47" t="s">
        <v>4824</v>
      </c>
      <c r="E9361" s="47" t="s">
        <v>4316</v>
      </c>
      <c r="F9361" s="47" t="s">
        <v>4315</v>
      </c>
      <c r="G9361" s="50">
        <v>40724</v>
      </c>
    </row>
    <row r="9362" spans="1:7" ht="33.75" x14ac:dyDescent="0.2">
      <c r="A9362" s="10" t="s">
        <v>4823</v>
      </c>
      <c r="B9362" s="48" t="s">
        <v>9</v>
      </c>
      <c r="C9362" s="47" t="s">
        <v>72</v>
      </c>
      <c r="D9362" s="47" t="s">
        <v>4809</v>
      </c>
      <c r="E9362" s="47" t="s">
        <v>1539</v>
      </c>
      <c r="F9362" s="47" t="s">
        <v>1538</v>
      </c>
      <c r="G9362" s="50">
        <v>40724</v>
      </c>
    </row>
    <row r="9363" spans="1:7" ht="33.75" x14ac:dyDescent="0.2">
      <c r="A9363" s="10" t="s">
        <v>4822</v>
      </c>
      <c r="B9363" s="48" t="s">
        <v>9</v>
      </c>
      <c r="C9363" s="47" t="s">
        <v>4821</v>
      </c>
      <c r="D9363" s="47" t="s">
        <v>4809</v>
      </c>
      <c r="E9363" s="47" t="s">
        <v>1539</v>
      </c>
      <c r="F9363" s="47" t="s">
        <v>1538</v>
      </c>
      <c r="G9363" s="50">
        <v>40724</v>
      </c>
    </row>
    <row r="9364" spans="1:7" ht="33.75" x14ac:dyDescent="0.2">
      <c r="A9364" s="10" t="s">
        <v>4820</v>
      </c>
      <c r="B9364" s="48" t="s">
        <v>9</v>
      </c>
      <c r="C9364" s="47" t="s">
        <v>4819</v>
      </c>
      <c r="D9364" s="47" t="s">
        <v>4809</v>
      </c>
      <c r="E9364" s="47" t="s">
        <v>1539</v>
      </c>
      <c r="F9364" s="47" t="s">
        <v>1538</v>
      </c>
      <c r="G9364" s="50">
        <v>40724</v>
      </c>
    </row>
    <row r="9365" spans="1:7" ht="33.75" x14ac:dyDescent="0.2">
      <c r="A9365" s="10" t="s">
        <v>4818</v>
      </c>
      <c r="B9365" s="48" t="s">
        <v>9</v>
      </c>
      <c r="C9365" s="47" t="s">
        <v>4817</v>
      </c>
      <c r="D9365" s="47" t="s">
        <v>4809</v>
      </c>
      <c r="E9365" s="47" t="s">
        <v>1539</v>
      </c>
      <c r="F9365" s="47" t="s">
        <v>1538</v>
      </c>
      <c r="G9365" s="50">
        <v>40724</v>
      </c>
    </row>
    <row r="9366" spans="1:7" ht="33.75" x14ac:dyDescent="0.2">
      <c r="A9366" s="10" t="s">
        <v>4816</v>
      </c>
      <c r="B9366" s="48" t="s">
        <v>9</v>
      </c>
      <c r="C9366" s="47" t="s">
        <v>300</v>
      </c>
      <c r="D9366" s="47" t="s">
        <v>4809</v>
      </c>
      <c r="E9366" s="47" t="s">
        <v>1539</v>
      </c>
      <c r="F9366" s="47" t="s">
        <v>1538</v>
      </c>
      <c r="G9366" s="50">
        <v>40724</v>
      </c>
    </row>
    <row r="9367" spans="1:7" ht="33.75" x14ac:dyDescent="0.2">
      <c r="A9367" s="10" t="s">
        <v>4815</v>
      </c>
      <c r="B9367" s="48" t="s">
        <v>9</v>
      </c>
      <c r="C9367" s="47" t="s">
        <v>1978</v>
      </c>
      <c r="D9367" s="47" t="s">
        <v>4809</v>
      </c>
      <c r="E9367" s="47" t="s">
        <v>1539</v>
      </c>
      <c r="F9367" s="47" t="s">
        <v>1538</v>
      </c>
      <c r="G9367" s="50">
        <v>40724</v>
      </c>
    </row>
    <row r="9368" spans="1:7" ht="33.75" x14ac:dyDescent="0.2">
      <c r="A9368" s="10" t="s">
        <v>4814</v>
      </c>
      <c r="B9368" s="48" t="s">
        <v>9</v>
      </c>
      <c r="C9368" s="47" t="s">
        <v>298</v>
      </c>
      <c r="D9368" s="47" t="s">
        <v>4809</v>
      </c>
      <c r="E9368" s="47" t="s">
        <v>1539</v>
      </c>
      <c r="F9368" s="47" t="s">
        <v>1538</v>
      </c>
      <c r="G9368" s="50">
        <v>40724</v>
      </c>
    </row>
    <row r="9369" spans="1:7" ht="33.75" x14ac:dyDescent="0.2">
      <c r="A9369" s="10" t="s">
        <v>4813</v>
      </c>
      <c r="B9369" s="48" t="s">
        <v>9</v>
      </c>
      <c r="C9369" s="47" t="s">
        <v>4812</v>
      </c>
      <c r="D9369" s="47" t="s">
        <v>4809</v>
      </c>
      <c r="E9369" s="47" t="s">
        <v>1539</v>
      </c>
      <c r="F9369" s="47" t="s">
        <v>1538</v>
      </c>
      <c r="G9369" s="50">
        <v>40724</v>
      </c>
    </row>
    <row r="9370" spans="1:7" ht="33.75" x14ac:dyDescent="0.2">
      <c r="A9370" s="10" t="s">
        <v>4811</v>
      </c>
      <c r="B9370" s="48" t="s">
        <v>9</v>
      </c>
      <c r="C9370" s="47" t="s">
        <v>4810</v>
      </c>
      <c r="D9370" s="47" t="s">
        <v>4809</v>
      </c>
      <c r="E9370" s="47" t="s">
        <v>1539</v>
      </c>
      <c r="F9370" s="47" t="s">
        <v>1538</v>
      </c>
      <c r="G9370" s="50">
        <v>40724</v>
      </c>
    </row>
    <row r="9371" spans="1:7" x14ac:dyDescent="0.2">
      <c r="A9371" s="14" t="s">
        <v>4808</v>
      </c>
      <c r="B9371" s="48" t="s">
        <v>9</v>
      </c>
      <c r="C9371" s="47" t="s">
        <v>4807</v>
      </c>
      <c r="D9371" s="47" t="s">
        <v>4806</v>
      </c>
      <c r="E9371" s="47" t="s">
        <v>2851</v>
      </c>
      <c r="F9371" s="47" t="s">
        <v>1305</v>
      </c>
      <c r="G9371" s="50">
        <v>40724</v>
      </c>
    </row>
    <row r="9372" spans="1:7" ht="22.5" x14ac:dyDescent="0.2">
      <c r="A9372" s="14" t="s">
        <v>4805</v>
      </c>
      <c r="B9372" s="57" t="s">
        <v>2122</v>
      </c>
      <c r="C9372" s="47" t="s">
        <v>2216</v>
      </c>
      <c r="D9372" s="47" t="s">
        <v>1885</v>
      </c>
      <c r="E9372" s="47" t="s">
        <v>1891</v>
      </c>
      <c r="F9372" s="47" t="s">
        <v>1890</v>
      </c>
      <c r="G9372" s="50">
        <v>40721</v>
      </c>
    </row>
    <row r="9373" spans="1:7" ht="33.75" x14ac:dyDescent="0.2">
      <c r="A9373" s="14" t="s">
        <v>4804</v>
      </c>
      <c r="B9373" s="57" t="s">
        <v>9</v>
      </c>
      <c r="C9373" s="47" t="s">
        <v>2882</v>
      </c>
      <c r="D9373" s="47" t="s">
        <v>4801</v>
      </c>
      <c r="E9373" s="47" t="s">
        <v>4800</v>
      </c>
      <c r="F9373" s="47" t="s">
        <v>4799</v>
      </c>
      <c r="G9373" s="50">
        <v>40716</v>
      </c>
    </row>
    <row r="9374" spans="1:7" ht="33.75" x14ac:dyDescent="0.2">
      <c r="A9374" s="14" t="s">
        <v>4803</v>
      </c>
      <c r="B9374" s="57" t="s">
        <v>9</v>
      </c>
      <c r="C9374" s="47" t="s">
        <v>4802</v>
      </c>
      <c r="D9374" s="47" t="s">
        <v>4801</v>
      </c>
      <c r="E9374" s="47" t="s">
        <v>4800</v>
      </c>
      <c r="F9374" s="47" t="s">
        <v>4799</v>
      </c>
      <c r="G9374" s="50">
        <v>40716</v>
      </c>
    </row>
    <row r="9375" spans="1:7" ht="90" x14ac:dyDescent="0.2">
      <c r="A9375" s="14" t="s">
        <v>4798</v>
      </c>
      <c r="B9375" s="57" t="s">
        <v>9</v>
      </c>
      <c r="C9375" s="47" t="s">
        <v>4797</v>
      </c>
      <c r="D9375" s="47" t="s">
        <v>4380</v>
      </c>
      <c r="E9375" s="47" t="s">
        <v>4379</v>
      </c>
      <c r="F9375" s="47" t="s">
        <v>4378</v>
      </c>
      <c r="G9375" s="50">
        <v>40724</v>
      </c>
    </row>
    <row r="9376" spans="1:7" ht="90" x14ac:dyDescent="0.2">
      <c r="A9376" s="14" t="s">
        <v>4796</v>
      </c>
      <c r="B9376" s="57" t="s">
        <v>9</v>
      </c>
      <c r="C9376" s="47" t="s">
        <v>4795</v>
      </c>
      <c r="D9376" s="47" t="s">
        <v>4380</v>
      </c>
      <c r="E9376" s="47" t="s">
        <v>4379</v>
      </c>
      <c r="F9376" s="47" t="s">
        <v>4378</v>
      </c>
      <c r="G9376" s="50">
        <v>40724</v>
      </c>
    </row>
    <row r="9377" spans="1:7" ht="90" x14ac:dyDescent="0.2">
      <c r="A9377" s="14" t="s">
        <v>4794</v>
      </c>
      <c r="B9377" s="57" t="s">
        <v>9</v>
      </c>
      <c r="C9377" s="47" t="s">
        <v>4793</v>
      </c>
      <c r="D9377" s="47" t="s">
        <v>4380</v>
      </c>
      <c r="E9377" s="47" t="s">
        <v>4379</v>
      </c>
      <c r="F9377" s="47" t="s">
        <v>4378</v>
      </c>
      <c r="G9377" s="50">
        <v>40724</v>
      </c>
    </row>
    <row r="9378" spans="1:7" ht="90" x14ac:dyDescent="0.2">
      <c r="A9378" s="14" t="s">
        <v>4792</v>
      </c>
      <c r="B9378" s="57" t="s">
        <v>9</v>
      </c>
      <c r="C9378" s="47" t="s">
        <v>4791</v>
      </c>
      <c r="D9378" s="47" t="s">
        <v>4380</v>
      </c>
      <c r="E9378" s="47" t="s">
        <v>4379</v>
      </c>
      <c r="F9378" s="47" t="s">
        <v>4378</v>
      </c>
      <c r="G9378" s="50">
        <v>40724</v>
      </c>
    </row>
    <row r="9379" spans="1:7" ht="90" x14ac:dyDescent="0.2">
      <c r="A9379" s="14" t="s">
        <v>4790</v>
      </c>
      <c r="B9379" s="57" t="s">
        <v>9</v>
      </c>
      <c r="C9379" s="47" t="s">
        <v>4789</v>
      </c>
      <c r="D9379" s="47" t="s">
        <v>4380</v>
      </c>
      <c r="E9379" s="47" t="s">
        <v>4379</v>
      </c>
      <c r="F9379" s="47" t="s">
        <v>4378</v>
      </c>
      <c r="G9379" s="50">
        <v>40724</v>
      </c>
    </row>
    <row r="9380" spans="1:7" ht="45" x14ac:dyDescent="0.2">
      <c r="A9380" s="14" t="s">
        <v>4788</v>
      </c>
      <c r="B9380" s="57" t="s">
        <v>9</v>
      </c>
      <c r="C9380" s="47" t="s">
        <v>2073</v>
      </c>
      <c r="D9380" s="47" t="s">
        <v>1806</v>
      </c>
      <c r="E9380" s="47" t="s">
        <v>1805</v>
      </c>
      <c r="F9380" s="47" t="s">
        <v>4786</v>
      </c>
      <c r="G9380" s="50">
        <v>40715</v>
      </c>
    </row>
    <row r="9381" spans="1:7" ht="45" x14ac:dyDescent="0.2">
      <c r="A9381" s="14" t="s">
        <v>4787</v>
      </c>
      <c r="B9381" s="57" t="s">
        <v>9</v>
      </c>
      <c r="C9381" s="47" t="s">
        <v>3284</v>
      </c>
      <c r="D9381" s="47" t="s">
        <v>1806</v>
      </c>
      <c r="E9381" s="47" t="s">
        <v>1805</v>
      </c>
      <c r="F9381" s="47" t="s">
        <v>4786</v>
      </c>
      <c r="G9381" s="50">
        <v>40715</v>
      </c>
    </row>
    <row r="9382" spans="1:7" ht="56.25" x14ac:dyDescent="0.2">
      <c r="A9382" s="14" t="s">
        <v>4785</v>
      </c>
      <c r="B9382" s="47" t="s">
        <v>9</v>
      </c>
      <c r="C9382" s="47" t="s">
        <v>300</v>
      </c>
      <c r="D9382" s="47" t="s">
        <v>4771</v>
      </c>
      <c r="E9382" s="47" t="s">
        <v>4767</v>
      </c>
      <c r="F9382" s="47" t="s">
        <v>4766</v>
      </c>
      <c r="G9382" s="50">
        <v>40716</v>
      </c>
    </row>
    <row r="9383" spans="1:7" ht="56.25" x14ac:dyDescent="0.2">
      <c r="A9383" s="14" t="s">
        <v>4784</v>
      </c>
      <c r="B9383" s="47" t="s">
        <v>9</v>
      </c>
      <c r="C9383" s="47" t="s">
        <v>2465</v>
      </c>
      <c r="D9383" s="47" t="s">
        <v>4771</v>
      </c>
      <c r="E9383" s="47" t="s">
        <v>4767</v>
      </c>
      <c r="F9383" s="47" t="s">
        <v>4766</v>
      </c>
      <c r="G9383" s="50">
        <v>40716</v>
      </c>
    </row>
    <row r="9384" spans="1:7" ht="56.25" x14ac:dyDescent="0.2">
      <c r="A9384" s="14" t="s">
        <v>4783</v>
      </c>
      <c r="B9384" s="47" t="s">
        <v>9</v>
      </c>
      <c r="C9384" s="47" t="s">
        <v>4782</v>
      </c>
      <c r="D9384" s="47" t="s">
        <v>4771</v>
      </c>
      <c r="E9384" s="47" t="s">
        <v>4767</v>
      </c>
      <c r="F9384" s="47" t="s">
        <v>4766</v>
      </c>
      <c r="G9384" s="50">
        <v>40716</v>
      </c>
    </row>
    <row r="9385" spans="1:7" ht="56.25" x14ac:dyDescent="0.2">
      <c r="A9385" s="14" t="s">
        <v>4781</v>
      </c>
      <c r="B9385" s="47" t="s">
        <v>9</v>
      </c>
      <c r="C9385" s="47" t="s">
        <v>614</v>
      </c>
      <c r="D9385" s="47" t="s">
        <v>4771</v>
      </c>
      <c r="E9385" s="47" t="s">
        <v>4767</v>
      </c>
      <c r="F9385" s="47" t="s">
        <v>4766</v>
      </c>
      <c r="G9385" s="50">
        <v>40716</v>
      </c>
    </row>
    <row r="9386" spans="1:7" ht="56.25" x14ac:dyDescent="0.2">
      <c r="A9386" s="14" t="s">
        <v>4780</v>
      </c>
      <c r="B9386" s="47" t="s">
        <v>9</v>
      </c>
      <c r="C9386" s="47" t="s">
        <v>4779</v>
      </c>
      <c r="D9386" s="47" t="s">
        <v>4771</v>
      </c>
      <c r="E9386" s="47" t="s">
        <v>4767</v>
      </c>
      <c r="F9386" s="47" t="s">
        <v>4766</v>
      </c>
      <c r="G9386" s="50">
        <v>40716</v>
      </c>
    </row>
    <row r="9387" spans="1:7" ht="56.25" x14ac:dyDescent="0.2">
      <c r="A9387" s="14" t="s">
        <v>4778</v>
      </c>
      <c r="B9387" s="47" t="s">
        <v>9</v>
      </c>
      <c r="C9387" s="47" t="s">
        <v>1955</v>
      </c>
      <c r="D9387" s="47" t="s">
        <v>4771</v>
      </c>
      <c r="E9387" s="47" t="s">
        <v>4767</v>
      </c>
      <c r="F9387" s="47" t="s">
        <v>4766</v>
      </c>
      <c r="G9387" s="50">
        <v>40716</v>
      </c>
    </row>
    <row r="9388" spans="1:7" ht="56.25" x14ac:dyDescent="0.2">
      <c r="A9388" s="14" t="s">
        <v>4777</v>
      </c>
      <c r="B9388" s="47" t="s">
        <v>9</v>
      </c>
      <c r="C9388" s="47" t="s">
        <v>4776</v>
      </c>
      <c r="D9388" s="47" t="s">
        <v>4771</v>
      </c>
      <c r="E9388" s="47" t="s">
        <v>4767</v>
      </c>
      <c r="F9388" s="47" t="s">
        <v>4766</v>
      </c>
      <c r="G9388" s="50">
        <v>40716</v>
      </c>
    </row>
    <row r="9389" spans="1:7" ht="56.25" x14ac:dyDescent="0.2">
      <c r="A9389" s="14" t="s">
        <v>4775</v>
      </c>
      <c r="B9389" s="47" t="s">
        <v>9</v>
      </c>
      <c r="C9389" s="47" t="s">
        <v>4774</v>
      </c>
      <c r="D9389" s="47" t="s">
        <v>4771</v>
      </c>
      <c r="E9389" s="47" t="s">
        <v>4767</v>
      </c>
      <c r="F9389" s="47" t="s">
        <v>4766</v>
      </c>
      <c r="G9389" s="50">
        <v>40716</v>
      </c>
    </row>
    <row r="9390" spans="1:7" ht="56.25" x14ac:dyDescent="0.2">
      <c r="A9390" s="14" t="s">
        <v>4773</v>
      </c>
      <c r="B9390" s="47" t="s">
        <v>9</v>
      </c>
      <c r="C9390" s="47" t="s">
        <v>4772</v>
      </c>
      <c r="D9390" s="47" t="s">
        <v>4771</v>
      </c>
      <c r="E9390" s="47" t="s">
        <v>4767</v>
      </c>
      <c r="F9390" s="47" t="s">
        <v>4766</v>
      </c>
      <c r="G9390" s="50">
        <v>40716</v>
      </c>
    </row>
    <row r="9391" spans="1:7" ht="56.25" x14ac:dyDescent="0.2">
      <c r="A9391" s="14" t="s">
        <v>4770</v>
      </c>
      <c r="B9391" s="47" t="s">
        <v>9</v>
      </c>
      <c r="C9391" s="47" t="s">
        <v>4769</v>
      </c>
      <c r="D9391" s="47" t="s">
        <v>4768</v>
      </c>
      <c r="E9391" s="47" t="s">
        <v>4767</v>
      </c>
      <c r="F9391" s="47" t="s">
        <v>4766</v>
      </c>
      <c r="G9391" s="50">
        <v>40716</v>
      </c>
    </row>
    <row r="9392" spans="1:7" ht="22.5" x14ac:dyDescent="0.2">
      <c r="A9392" s="14" t="s">
        <v>4765</v>
      </c>
      <c r="B9392" s="57">
        <v>41060</v>
      </c>
      <c r="C9392" s="47" t="s">
        <v>4764</v>
      </c>
      <c r="D9392" s="47" t="s">
        <v>2848</v>
      </c>
      <c r="E9392" s="47" t="s">
        <v>2847</v>
      </c>
      <c r="F9392" s="47" t="s">
        <v>2375</v>
      </c>
      <c r="G9392" s="50">
        <v>40715</v>
      </c>
    </row>
    <row r="9393" spans="1:7" ht="22.5" x14ac:dyDescent="0.2">
      <c r="A9393" s="14" t="s">
        <v>4763</v>
      </c>
      <c r="B9393" s="57" t="s">
        <v>9</v>
      </c>
      <c r="C9393" s="47" t="s">
        <v>4762</v>
      </c>
      <c r="D9393" s="47" t="s">
        <v>1951</v>
      </c>
      <c r="E9393" s="47" t="s">
        <v>1950</v>
      </c>
      <c r="F9393" s="47" t="s">
        <v>1949</v>
      </c>
      <c r="G9393" s="50">
        <v>40715</v>
      </c>
    </row>
    <row r="9394" spans="1:7" ht="33.75" x14ac:dyDescent="0.2">
      <c r="A9394" s="14" t="s">
        <v>4761</v>
      </c>
      <c r="B9394" s="57" t="s">
        <v>2122</v>
      </c>
      <c r="C9394" s="47" t="s">
        <v>1274</v>
      </c>
      <c r="D9394" s="47" t="s">
        <v>3668</v>
      </c>
      <c r="E9394" s="47" t="s">
        <v>1</v>
      </c>
      <c r="F9394" s="47" t="s">
        <v>0</v>
      </c>
      <c r="G9394" s="50">
        <v>40723</v>
      </c>
    </row>
    <row r="9395" spans="1:7" ht="22.5" x14ac:dyDescent="0.2">
      <c r="A9395" s="14" t="s">
        <v>4760</v>
      </c>
      <c r="B9395" s="57" t="s">
        <v>2122</v>
      </c>
      <c r="C9395" s="47" t="s">
        <v>4759</v>
      </c>
      <c r="D9395" s="47" t="s">
        <v>3366</v>
      </c>
      <c r="E9395" s="47" t="s">
        <v>3365</v>
      </c>
      <c r="F9395" s="47" t="s">
        <v>3364</v>
      </c>
      <c r="G9395" s="50">
        <v>40721</v>
      </c>
    </row>
    <row r="9396" spans="1:7" ht="33.75" x14ac:dyDescent="0.2">
      <c r="A9396" s="14" t="s">
        <v>4758</v>
      </c>
      <c r="B9396" s="47" t="s">
        <v>9</v>
      </c>
      <c r="C9396" s="47" t="s">
        <v>3994</v>
      </c>
      <c r="D9396" s="47" t="s">
        <v>3668</v>
      </c>
      <c r="E9396" s="47" t="s">
        <v>1</v>
      </c>
      <c r="F9396" s="47" t="s">
        <v>0</v>
      </c>
      <c r="G9396" s="50">
        <v>40716</v>
      </c>
    </row>
    <row r="9397" spans="1:7" x14ac:dyDescent="0.2">
      <c r="A9397" s="14" t="s">
        <v>4757</v>
      </c>
      <c r="B9397" s="57" t="s">
        <v>2122</v>
      </c>
      <c r="C9397" s="47" t="s">
        <v>4756</v>
      </c>
      <c r="D9397" s="47" t="s">
        <v>4149</v>
      </c>
      <c r="E9397" s="47" t="s">
        <v>308</v>
      </c>
      <c r="F9397" s="47" t="s">
        <v>307</v>
      </c>
      <c r="G9397" s="50">
        <v>40723</v>
      </c>
    </row>
    <row r="9398" spans="1:7" x14ac:dyDescent="0.2">
      <c r="A9398" s="14" t="s">
        <v>4755</v>
      </c>
      <c r="B9398" s="57" t="s">
        <v>2122</v>
      </c>
      <c r="C9398" s="47" t="s">
        <v>1721</v>
      </c>
      <c r="D9398" s="47" t="s">
        <v>4090</v>
      </c>
      <c r="E9398" s="47" t="s">
        <v>1719</v>
      </c>
      <c r="F9398" s="47" t="s">
        <v>4089</v>
      </c>
      <c r="G9398" s="50">
        <v>40723</v>
      </c>
    </row>
    <row r="9399" spans="1:7" x14ac:dyDescent="0.2">
      <c r="A9399" s="10" t="s">
        <v>4754</v>
      </c>
      <c r="B9399" s="57" t="s">
        <v>9</v>
      </c>
      <c r="C9399" s="47" t="s">
        <v>293</v>
      </c>
      <c r="D9399" s="47" t="s">
        <v>4749</v>
      </c>
      <c r="E9399" s="47" t="s">
        <v>1137</v>
      </c>
      <c r="F9399" s="47" t="s">
        <v>1136</v>
      </c>
      <c r="G9399" s="50">
        <v>40724</v>
      </c>
    </row>
    <row r="9400" spans="1:7" ht="33.75" x14ac:dyDescent="0.2">
      <c r="A9400" s="10" t="s">
        <v>4753</v>
      </c>
      <c r="B9400" s="57" t="s">
        <v>9</v>
      </c>
      <c r="C9400" s="47" t="s">
        <v>4752</v>
      </c>
      <c r="D9400" s="47" t="s">
        <v>4749</v>
      </c>
      <c r="E9400" s="47" t="s">
        <v>1137</v>
      </c>
      <c r="F9400" s="47" t="s">
        <v>1136</v>
      </c>
      <c r="G9400" s="50">
        <v>40724</v>
      </c>
    </row>
    <row r="9401" spans="1:7" ht="22.5" x14ac:dyDescent="0.2">
      <c r="A9401" s="10" t="s">
        <v>4751</v>
      </c>
      <c r="B9401" s="57" t="s">
        <v>9</v>
      </c>
      <c r="C9401" s="47" t="s">
        <v>4750</v>
      </c>
      <c r="D9401" s="47" t="s">
        <v>4749</v>
      </c>
      <c r="E9401" s="47" t="s">
        <v>1137</v>
      </c>
      <c r="F9401" s="47" t="s">
        <v>1136</v>
      </c>
      <c r="G9401" s="50">
        <v>40724</v>
      </c>
    </row>
    <row r="9402" spans="1:7" ht="33.75" x14ac:dyDescent="0.2">
      <c r="A9402" s="10" t="s">
        <v>4748</v>
      </c>
      <c r="B9402" s="57" t="s">
        <v>9</v>
      </c>
      <c r="C9402" s="47" t="s">
        <v>298</v>
      </c>
      <c r="D9402" s="47" t="s">
        <v>4740</v>
      </c>
      <c r="E9402" s="47" t="s">
        <v>4739</v>
      </c>
      <c r="F9402" s="47" t="s">
        <v>4738</v>
      </c>
      <c r="G9402" s="50">
        <v>40724</v>
      </c>
    </row>
    <row r="9403" spans="1:7" ht="33.75" x14ac:dyDescent="0.2">
      <c r="A9403" s="14" t="s">
        <v>4747</v>
      </c>
      <c r="B9403" s="57" t="s">
        <v>9</v>
      </c>
      <c r="C9403" s="47" t="s">
        <v>4746</v>
      </c>
      <c r="D9403" s="47" t="s">
        <v>4740</v>
      </c>
      <c r="E9403" s="47" t="s">
        <v>4739</v>
      </c>
      <c r="F9403" s="47" t="s">
        <v>4738</v>
      </c>
      <c r="G9403" s="50">
        <v>40724</v>
      </c>
    </row>
    <row r="9404" spans="1:7" ht="33.75" x14ac:dyDescent="0.2">
      <c r="A9404" s="14" t="s">
        <v>4745</v>
      </c>
      <c r="B9404" s="57" t="s">
        <v>9</v>
      </c>
      <c r="C9404" s="47" t="s">
        <v>201</v>
      </c>
      <c r="D9404" s="47" t="s">
        <v>4740</v>
      </c>
      <c r="E9404" s="47" t="s">
        <v>4739</v>
      </c>
      <c r="F9404" s="47" t="s">
        <v>4738</v>
      </c>
      <c r="G9404" s="50">
        <v>40724</v>
      </c>
    </row>
    <row r="9405" spans="1:7" ht="33.75" x14ac:dyDescent="0.2">
      <c r="A9405" s="14" t="s">
        <v>4744</v>
      </c>
      <c r="B9405" s="57" t="s">
        <v>9</v>
      </c>
      <c r="C9405" s="47" t="s">
        <v>4743</v>
      </c>
      <c r="D9405" s="47" t="s">
        <v>4740</v>
      </c>
      <c r="E9405" s="47" t="s">
        <v>4739</v>
      </c>
      <c r="F9405" s="47" t="s">
        <v>4738</v>
      </c>
      <c r="G9405" s="50">
        <v>40724</v>
      </c>
    </row>
    <row r="9406" spans="1:7" ht="33.75" x14ac:dyDescent="0.2">
      <c r="A9406" s="14" t="s">
        <v>4742</v>
      </c>
      <c r="B9406" s="57" t="s">
        <v>9</v>
      </c>
      <c r="C9406" s="47" t="s">
        <v>4741</v>
      </c>
      <c r="D9406" s="47" t="s">
        <v>4740</v>
      </c>
      <c r="E9406" s="47" t="s">
        <v>4739</v>
      </c>
      <c r="F9406" s="47" t="s">
        <v>4738</v>
      </c>
      <c r="G9406" s="50">
        <v>40724</v>
      </c>
    </row>
    <row r="9407" spans="1:7" ht="33.75" x14ac:dyDescent="0.2">
      <c r="A9407" s="14" t="s">
        <v>4737</v>
      </c>
      <c r="B9407" s="57" t="s">
        <v>9</v>
      </c>
      <c r="C9407" s="47" t="s">
        <v>2073</v>
      </c>
      <c r="D9407" s="47" t="s">
        <v>4730</v>
      </c>
      <c r="E9407" s="47" t="s">
        <v>4729</v>
      </c>
      <c r="F9407" s="47" t="s">
        <v>4279</v>
      </c>
      <c r="G9407" s="50">
        <v>40724</v>
      </c>
    </row>
    <row r="9408" spans="1:7" ht="33.75" x14ac:dyDescent="0.2">
      <c r="A9408" s="14" t="s">
        <v>4736</v>
      </c>
      <c r="B9408" s="57" t="s">
        <v>9</v>
      </c>
      <c r="C9408" s="47" t="s">
        <v>300</v>
      </c>
      <c r="D9408" s="47" t="s">
        <v>4730</v>
      </c>
      <c r="E9408" s="47" t="s">
        <v>4729</v>
      </c>
      <c r="F9408" s="47" t="s">
        <v>4279</v>
      </c>
      <c r="G9408" s="50">
        <v>40724</v>
      </c>
    </row>
    <row r="9409" spans="1:7" ht="33.75" x14ac:dyDescent="0.2">
      <c r="A9409" s="14" t="s">
        <v>4735</v>
      </c>
      <c r="B9409" s="57" t="s">
        <v>9</v>
      </c>
      <c r="C9409" s="47" t="s">
        <v>619</v>
      </c>
      <c r="D9409" s="47" t="s">
        <v>4730</v>
      </c>
      <c r="E9409" s="47" t="s">
        <v>4729</v>
      </c>
      <c r="F9409" s="47" t="s">
        <v>4279</v>
      </c>
      <c r="G9409" s="50">
        <v>40724</v>
      </c>
    </row>
    <row r="9410" spans="1:7" ht="33.75" x14ac:dyDescent="0.2">
      <c r="A9410" s="14" t="s">
        <v>4734</v>
      </c>
      <c r="B9410" s="57" t="s">
        <v>9</v>
      </c>
      <c r="C9410" s="47" t="s">
        <v>72</v>
      </c>
      <c r="D9410" s="47" t="s">
        <v>4730</v>
      </c>
      <c r="E9410" s="47" t="s">
        <v>4729</v>
      </c>
      <c r="F9410" s="47" t="s">
        <v>4279</v>
      </c>
      <c r="G9410" s="50">
        <v>40724</v>
      </c>
    </row>
    <row r="9411" spans="1:7" ht="33.75" x14ac:dyDescent="0.2">
      <c r="A9411" s="14" t="s">
        <v>4733</v>
      </c>
      <c r="B9411" s="57" t="s">
        <v>9</v>
      </c>
      <c r="C9411" s="47" t="s">
        <v>298</v>
      </c>
      <c r="D9411" s="47" t="s">
        <v>4730</v>
      </c>
      <c r="E9411" s="47" t="s">
        <v>4729</v>
      </c>
      <c r="F9411" s="47" t="s">
        <v>4279</v>
      </c>
      <c r="G9411" s="50">
        <v>40724</v>
      </c>
    </row>
    <row r="9412" spans="1:7" ht="33.75" x14ac:dyDescent="0.2">
      <c r="A9412" s="14" t="s">
        <v>4732</v>
      </c>
      <c r="B9412" s="57" t="s">
        <v>9</v>
      </c>
      <c r="C9412" s="47" t="s">
        <v>4731</v>
      </c>
      <c r="D9412" s="47" t="s">
        <v>4730</v>
      </c>
      <c r="E9412" s="47" t="s">
        <v>4729</v>
      </c>
      <c r="F9412" s="47" t="s">
        <v>4279</v>
      </c>
      <c r="G9412" s="50">
        <v>40724</v>
      </c>
    </row>
    <row r="9413" spans="1:7" ht="22.5" x14ac:dyDescent="0.2">
      <c r="A9413" s="14" t="s">
        <v>4728</v>
      </c>
      <c r="B9413" s="57" t="s">
        <v>9</v>
      </c>
      <c r="C9413" s="47" t="s">
        <v>3284</v>
      </c>
      <c r="D9413" s="47" t="s">
        <v>4722</v>
      </c>
      <c r="E9413" s="47" t="s">
        <v>4721</v>
      </c>
      <c r="F9413" s="47" t="s">
        <v>4720</v>
      </c>
      <c r="G9413" s="50">
        <v>40724</v>
      </c>
    </row>
    <row r="9414" spans="1:7" ht="22.5" x14ac:dyDescent="0.2">
      <c r="A9414" s="14" t="s">
        <v>4727</v>
      </c>
      <c r="B9414" s="57" t="s">
        <v>9</v>
      </c>
      <c r="C9414" s="47" t="s">
        <v>4726</v>
      </c>
      <c r="D9414" s="47" t="s">
        <v>4722</v>
      </c>
      <c r="E9414" s="47" t="s">
        <v>4721</v>
      </c>
      <c r="F9414" s="47" t="s">
        <v>4720</v>
      </c>
      <c r="G9414" s="50">
        <v>40724</v>
      </c>
    </row>
    <row r="9415" spans="1:7" ht="22.5" x14ac:dyDescent="0.2">
      <c r="A9415" s="14" t="s">
        <v>4725</v>
      </c>
      <c r="B9415" s="57" t="s">
        <v>9</v>
      </c>
      <c r="C9415" s="47" t="s">
        <v>4724</v>
      </c>
      <c r="D9415" s="47" t="s">
        <v>4722</v>
      </c>
      <c r="E9415" s="47" t="s">
        <v>4721</v>
      </c>
      <c r="F9415" s="47" t="s">
        <v>4720</v>
      </c>
      <c r="G9415" s="50">
        <v>40724</v>
      </c>
    </row>
    <row r="9416" spans="1:7" ht="22.5" x14ac:dyDescent="0.2">
      <c r="A9416" s="14" t="s">
        <v>4723</v>
      </c>
      <c r="B9416" s="57" t="s">
        <v>9</v>
      </c>
      <c r="C9416" s="47" t="s">
        <v>3136</v>
      </c>
      <c r="D9416" s="47" t="s">
        <v>4722</v>
      </c>
      <c r="E9416" s="47" t="s">
        <v>4721</v>
      </c>
      <c r="F9416" s="47" t="s">
        <v>4720</v>
      </c>
      <c r="G9416" s="50">
        <v>40724</v>
      </c>
    </row>
    <row r="9417" spans="1:7" ht="33.75" x14ac:dyDescent="0.2">
      <c r="A9417" s="14" t="s">
        <v>4719</v>
      </c>
      <c r="B9417" s="57" t="s">
        <v>9</v>
      </c>
      <c r="C9417" s="47" t="s">
        <v>4718</v>
      </c>
      <c r="D9417" s="47" t="s">
        <v>4716</v>
      </c>
      <c r="E9417" s="47" t="s">
        <v>4715</v>
      </c>
      <c r="F9417" s="47" t="s">
        <v>955</v>
      </c>
      <c r="G9417" s="50">
        <v>40724</v>
      </c>
    </row>
    <row r="9418" spans="1:7" ht="33.75" x14ac:dyDescent="0.2">
      <c r="A9418" s="14" t="s">
        <v>4717</v>
      </c>
      <c r="B9418" s="57" t="s">
        <v>9</v>
      </c>
      <c r="C9418" s="47" t="s">
        <v>1652</v>
      </c>
      <c r="D9418" s="47" t="s">
        <v>4716</v>
      </c>
      <c r="E9418" s="47" t="s">
        <v>4715</v>
      </c>
      <c r="F9418" s="47" t="s">
        <v>955</v>
      </c>
      <c r="G9418" s="50">
        <v>40724</v>
      </c>
    </row>
    <row r="9419" spans="1:7" ht="33.75" x14ac:dyDescent="0.2">
      <c r="A9419" s="14" t="s">
        <v>4714</v>
      </c>
      <c r="B9419" s="57" t="s">
        <v>9</v>
      </c>
      <c r="C9419" s="47" t="s">
        <v>4713</v>
      </c>
      <c r="D9419" s="47" t="s">
        <v>4712</v>
      </c>
      <c r="E9419" s="47" t="s">
        <v>595</v>
      </c>
      <c r="F9419" s="47" t="s">
        <v>4516</v>
      </c>
      <c r="G9419" s="50">
        <v>40724</v>
      </c>
    </row>
    <row r="9420" spans="1:7" ht="33.75" x14ac:dyDescent="0.2">
      <c r="A9420" s="14" t="s">
        <v>4711</v>
      </c>
      <c r="B9420" s="57" t="s">
        <v>9</v>
      </c>
      <c r="C9420" s="47" t="s">
        <v>4710</v>
      </c>
      <c r="D9420" s="47" t="s">
        <v>4709</v>
      </c>
      <c r="E9420" s="47" t="s">
        <v>4708</v>
      </c>
      <c r="F9420" s="47" t="s">
        <v>1469</v>
      </c>
      <c r="G9420" s="50">
        <v>40724</v>
      </c>
    </row>
    <row r="9421" spans="1:7" ht="56.25" x14ac:dyDescent="0.2">
      <c r="A9421" s="14" t="s">
        <v>4707</v>
      </c>
      <c r="B9421" s="57" t="s">
        <v>9</v>
      </c>
      <c r="C9421" s="47" t="s">
        <v>4706</v>
      </c>
      <c r="D9421" s="47" t="s">
        <v>4705</v>
      </c>
      <c r="E9421" s="47" t="s">
        <v>4704</v>
      </c>
      <c r="F9421" s="47" t="s">
        <v>4703</v>
      </c>
      <c r="G9421" s="50">
        <v>40724</v>
      </c>
    </row>
    <row r="9422" spans="1:7" ht="22.5" x14ac:dyDescent="0.2">
      <c r="A9422" s="14" t="s">
        <v>4702</v>
      </c>
      <c r="B9422" s="57" t="s">
        <v>2122</v>
      </c>
      <c r="C9422" s="47" t="s">
        <v>1709</v>
      </c>
      <c r="D9422" s="47" t="s">
        <v>2688</v>
      </c>
      <c r="E9422" s="47" t="s">
        <v>956</v>
      </c>
      <c r="F9422" s="47" t="s">
        <v>955</v>
      </c>
      <c r="G9422" s="50">
        <v>40743</v>
      </c>
    </row>
    <row r="9423" spans="1:7" ht="22.5" x14ac:dyDescent="0.2">
      <c r="A9423" s="14" t="s">
        <v>4701</v>
      </c>
      <c r="B9423" s="57" t="s">
        <v>9</v>
      </c>
      <c r="C9423" s="47" t="s">
        <v>2022</v>
      </c>
      <c r="D9423" s="47" t="s">
        <v>2688</v>
      </c>
      <c r="E9423" s="47" t="s">
        <v>956</v>
      </c>
      <c r="F9423" s="47" t="s">
        <v>955</v>
      </c>
      <c r="G9423" s="50">
        <v>40743</v>
      </c>
    </row>
    <row r="9424" spans="1:7" ht="22.5" x14ac:dyDescent="0.2">
      <c r="A9424" s="14" t="s">
        <v>4700</v>
      </c>
      <c r="B9424" s="57" t="s">
        <v>9</v>
      </c>
      <c r="C9424" s="47" t="s">
        <v>2020</v>
      </c>
      <c r="D9424" s="47" t="s">
        <v>2688</v>
      </c>
      <c r="E9424" s="47" t="s">
        <v>956</v>
      </c>
      <c r="F9424" s="47" t="s">
        <v>955</v>
      </c>
      <c r="G9424" s="50">
        <v>40743</v>
      </c>
    </row>
    <row r="9425" spans="1:7" ht="22.5" x14ac:dyDescent="0.2">
      <c r="A9425" s="14" t="s">
        <v>4699</v>
      </c>
      <c r="B9425" s="57" t="s">
        <v>9</v>
      </c>
      <c r="C9425" s="47" t="s">
        <v>2059</v>
      </c>
      <c r="D9425" s="47" t="s">
        <v>2688</v>
      </c>
      <c r="E9425" s="47" t="s">
        <v>956</v>
      </c>
      <c r="F9425" s="47" t="s">
        <v>955</v>
      </c>
      <c r="G9425" s="50">
        <v>40743</v>
      </c>
    </row>
    <row r="9426" spans="1:7" ht="22.5" x14ac:dyDescent="0.2">
      <c r="A9426" s="14" t="s">
        <v>4698</v>
      </c>
      <c r="B9426" s="57" t="s">
        <v>2122</v>
      </c>
      <c r="C9426" s="47" t="s">
        <v>2856</v>
      </c>
      <c r="D9426" s="47" t="s">
        <v>1885</v>
      </c>
      <c r="E9426" s="47" t="s">
        <v>1891</v>
      </c>
      <c r="F9426" s="47" t="s">
        <v>1890</v>
      </c>
      <c r="G9426" s="50">
        <v>40723</v>
      </c>
    </row>
    <row r="9427" spans="1:7" ht="45" x14ac:dyDescent="0.2">
      <c r="A9427" s="10" t="s">
        <v>4697</v>
      </c>
      <c r="B9427" s="48" t="s">
        <v>9</v>
      </c>
      <c r="C9427" s="47" t="s">
        <v>4696</v>
      </c>
      <c r="D9427" s="47" t="s">
        <v>4695</v>
      </c>
      <c r="E9427" s="47" t="s">
        <v>160</v>
      </c>
      <c r="F9427" s="47" t="s">
        <v>4694</v>
      </c>
      <c r="G9427" s="50">
        <v>40738</v>
      </c>
    </row>
    <row r="9428" spans="1:7" ht="22.5" x14ac:dyDescent="0.2">
      <c r="A9428" s="14" t="s">
        <v>4693</v>
      </c>
      <c r="B9428" s="57" t="s">
        <v>9</v>
      </c>
      <c r="C9428" s="47" t="s">
        <v>4692</v>
      </c>
      <c r="D9428" s="47" t="s">
        <v>354</v>
      </c>
      <c r="E9428" s="47" t="s">
        <v>353</v>
      </c>
      <c r="F9428" s="47" t="s">
        <v>352</v>
      </c>
      <c r="G9428" s="50">
        <v>40738</v>
      </c>
    </row>
    <row r="9429" spans="1:7" ht="33.75" x14ac:dyDescent="0.2">
      <c r="A9429" s="14" t="s">
        <v>4691</v>
      </c>
      <c r="B9429" s="57" t="s">
        <v>9</v>
      </c>
      <c r="C9429" s="47" t="s">
        <v>4690</v>
      </c>
      <c r="D9429" s="47" t="s">
        <v>354</v>
      </c>
      <c r="E9429" s="47" t="s">
        <v>353</v>
      </c>
      <c r="F9429" s="47" t="s">
        <v>352</v>
      </c>
      <c r="G9429" s="50">
        <v>40746</v>
      </c>
    </row>
    <row r="9430" spans="1:7" ht="33.75" x14ac:dyDescent="0.2">
      <c r="A9430" s="14" t="s">
        <v>4689</v>
      </c>
      <c r="B9430" s="57" t="s">
        <v>9</v>
      </c>
      <c r="C9430" s="47" t="s">
        <v>4688</v>
      </c>
      <c r="D9430" s="47" t="s">
        <v>354</v>
      </c>
      <c r="E9430" s="47" t="s">
        <v>353</v>
      </c>
      <c r="F9430" s="47" t="s">
        <v>352</v>
      </c>
      <c r="G9430" s="50">
        <v>40746</v>
      </c>
    </row>
    <row r="9431" spans="1:7" ht="22.5" x14ac:dyDescent="0.2">
      <c r="A9431" s="14" t="s">
        <v>4687</v>
      </c>
      <c r="B9431" s="57">
        <v>41121</v>
      </c>
      <c r="C9431" s="47" t="s">
        <v>4686</v>
      </c>
      <c r="D9431" s="47" t="s">
        <v>1703</v>
      </c>
      <c r="E9431" s="47" t="s">
        <v>1702</v>
      </c>
      <c r="F9431" s="47" t="s">
        <v>1701</v>
      </c>
      <c r="G9431" s="50">
        <v>40738</v>
      </c>
    </row>
    <row r="9432" spans="1:7" ht="33.75" x14ac:dyDescent="0.2">
      <c r="A9432" s="14" t="s">
        <v>4685</v>
      </c>
      <c r="B9432" s="57" t="s">
        <v>9</v>
      </c>
      <c r="C9432" s="47" t="s">
        <v>4684</v>
      </c>
      <c r="D9432" s="47" t="s">
        <v>4683</v>
      </c>
      <c r="E9432" s="47" t="s">
        <v>1603</v>
      </c>
      <c r="F9432" s="47" t="s">
        <v>1602</v>
      </c>
      <c r="G9432" s="50">
        <v>40744</v>
      </c>
    </row>
    <row r="9433" spans="1:7" ht="22.5" x14ac:dyDescent="0.2">
      <c r="A9433" s="14" t="s">
        <v>4682</v>
      </c>
      <c r="B9433" s="47" t="s">
        <v>9</v>
      </c>
      <c r="C9433" s="47" t="s">
        <v>4616</v>
      </c>
      <c r="D9433" s="47" t="s">
        <v>4681</v>
      </c>
      <c r="E9433" s="47" t="s">
        <v>4680</v>
      </c>
      <c r="F9433" s="47" t="s">
        <v>1725</v>
      </c>
      <c r="G9433" s="50">
        <v>40760</v>
      </c>
    </row>
    <row r="9434" spans="1:7" ht="22.5" x14ac:dyDescent="0.2">
      <c r="A9434" s="14" t="s">
        <v>4679</v>
      </c>
      <c r="B9434" s="47" t="s">
        <v>9</v>
      </c>
      <c r="C9434" s="47" t="s">
        <v>4678</v>
      </c>
      <c r="D9434" s="47" t="s">
        <v>4079</v>
      </c>
      <c r="E9434" s="47" t="s">
        <v>3978</v>
      </c>
      <c r="F9434" s="47" t="s">
        <v>3977</v>
      </c>
      <c r="G9434" s="50">
        <v>40760</v>
      </c>
    </row>
    <row r="9435" spans="1:7" ht="22.5" x14ac:dyDescent="0.2">
      <c r="A9435" s="14" t="s">
        <v>4677</v>
      </c>
      <c r="B9435" s="47" t="s">
        <v>9</v>
      </c>
      <c r="C9435" s="47" t="s">
        <v>4233</v>
      </c>
      <c r="D9435" s="47" t="s">
        <v>4079</v>
      </c>
      <c r="E9435" s="47" t="s">
        <v>3978</v>
      </c>
      <c r="F9435" s="47" t="s">
        <v>3977</v>
      </c>
      <c r="G9435" s="50">
        <v>40760</v>
      </c>
    </row>
    <row r="9436" spans="1:7" ht="67.5" x14ac:dyDescent="0.2">
      <c r="A9436" s="14" t="s">
        <v>4676</v>
      </c>
      <c r="B9436" s="47" t="s">
        <v>9</v>
      </c>
      <c r="C9436" s="47" t="s">
        <v>300</v>
      </c>
      <c r="D9436" s="47" t="s">
        <v>4669</v>
      </c>
      <c r="E9436" s="47" t="s">
        <v>4668</v>
      </c>
      <c r="F9436" s="47" t="s">
        <v>4667</v>
      </c>
      <c r="G9436" s="50">
        <v>40760</v>
      </c>
    </row>
    <row r="9437" spans="1:7" ht="67.5" x14ac:dyDescent="0.2">
      <c r="A9437" s="14" t="s">
        <v>4675</v>
      </c>
      <c r="B9437" s="47" t="s">
        <v>9</v>
      </c>
      <c r="C9437" s="47" t="s">
        <v>4674</v>
      </c>
      <c r="D9437" s="47" t="s">
        <v>4669</v>
      </c>
      <c r="E9437" s="47" t="s">
        <v>4668</v>
      </c>
      <c r="F9437" s="47" t="s">
        <v>4667</v>
      </c>
      <c r="G9437" s="50">
        <v>40760</v>
      </c>
    </row>
    <row r="9438" spans="1:7" ht="67.5" x14ac:dyDescent="0.2">
      <c r="A9438" s="14" t="s">
        <v>4673</v>
      </c>
      <c r="B9438" s="47" t="s">
        <v>9</v>
      </c>
      <c r="C9438" s="47" t="s">
        <v>1419</v>
      </c>
      <c r="D9438" s="47" t="s">
        <v>4669</v>
      </c>
      <c r="E9438" s="47" t="s">
        <v>4668</v>
      </c>
      <c r="F9438" s="47" t="s">
        <v>4667</v>
      </c>
      <c r="G9438" s="50">
        <v>40760</v>
      </c>
    </row>
    <row r="9439" spans="1:7" ht="67.5" x14ac:dyDescent="0.2">
      <c r="A9439" s="14" t="s">
        <v>4672</v>
      </c>
      <c r="B9439" s="47" t="s">
        <v>9</v>
      </c>
      <c r="C9439" s="47" t="s">
        <v>4671</v>
      </c>
      <c r="D9439" s="47" t="s">
        <v>4669</v>
      </c>
      <c r="E9439" s="47" t="s">
        <v>4668</v>
      </c>
      <c r="F9439" s="47" t="s">
        <v>4667</v>
      </c>
      <c r="G9439" s="50">
        <v>40760</v>
      </c>
    </row>
    <row r="9440" spans="1:7" ht="67.5" x14ac:dyDescent="0.2">
      <c r="A9440" s="14" t="s">
        <v>4670</v>
      </c>
      <c r="B9440" s="47" t="s">
        <v>9</v>
      </c>
      <c r="C9440" s="47" t="s">
        <v>1846</v>
      </c>
      <c r="D9440" s="47" t="s">
        <v>4669</v>
      </c>
      <c r="E9440" s="47" t="s">
        <v>4668</v>
      </c>
      <c r="F9440" s="47" t="s">
        <v>4667</v>
      </c>
      <c r="G9440" s="50">
        <v>40760</v>
      </c>
    </row>
    <row r="9441" spans="1:7" ht="33.75" x14ac:dyDescent="0.2">
      <c r="A9441" s="14" t="s">
        <v>4666</v>
      </c>
      <c r="B9441" s="57" t="s">
        <v>9</v>
      </c>
      <c r="C9441" s="47" t="s">
        <v>4665</v>
      </c>
      <c r="D9441" s="47" t="s">
        <v>4171</v>
      </c>
      <c r="E9441" s="47" t="s">
        <v>125</v>
      </c>
      <c r="F9441" s="47" t="s">
        <v>124</v>
      </c>
      <c r="G9441" s="50">
        <v>40744</v>
      </c>
    </row>
    <row r="9442" spans="1:7" ht="33.75" x14ac:dyDescent="0.2">
      <c r="A9442" s="14" t="s">
        <v>4664</v>
      </c>
      <c r="B9442" s="57" t="s">
        <v>9</v>
      </c>
      <c r="C9442" s="47" t="s">
        <v>4663</v>
      </c>
      <c r="D9442" s="47" t="s">
        <v>4171</v>
      </c>
      <c r="E9442" s="47" t="s">
        <v>125</v>
      </c>
      <c r="F9442" s="47" t="s">
        <v>124</v>
      </c>
      <c r="G9442" s="50">
        <v>40744</v>
      </c>
    </row>
    <row r="9443" spans="1:7" ht="33.75" x14ac:dyDescent="0.2">
      <c r="A9443" s="14" t="s">
        <v>4662</v>
      </c>
      <c r="B9443" s="57" t="s">
        <v>9</v>
      </c>
      <c r="C9443" s="47" t="s">
        <v>4661</v>
      </c>
      <c r="D9443" s="47" t="s">
        <v>4171</v>
      </c>
      <c r="E9443" s="47" t="s">
        <v>125</v>
      </c>
      <c r="F9443" s="47" t="s">
        <v>124</v>
      </c>
      <c r="G9443" s="50">
        <v>40744</v>
      </c>
    </row>
    <row r="9444" spans="1:7" ht="33.75" x14ac:dyDescent="0.2">
      <c r="A9444" s="14" t="s">
        <v>4660</v>
      </c>
      <c r="B9444" s="57" t="s">
        <v>9</v>
      </c>
      <c r="C9444" s="47" t="s">
        <v>4659</v>
      </c>
      <c r="D9444" s="47" t="s">
        <v>4171</v>
      </c>
      <c r="E9444" s="47" t="s">
        <v>125</v>
      </c>
      <c r="F9444" s="47" t="s">
        <v>124</v>
      </c>
      <c r="G9444" s="50">
        <v>40744</v>
      </c>
    </row>
    <row r="9445" spans="1:7" ht="22.5" x14ac:dyDescent="0.2">
      <c r="A9445" s="14" t="s">
        <v>4658</v>
      </c>
      <c r="B9445" s="57" t="s">
        <v>9</v>
      </c>
      <c r="C9445" s="47" t="s">
        <v>4657</v>
      </c>
      <c r="D9445" s="47" t="s">
        <v>2908</v>
      </c>
      <c r="E9445" s="47" t="s">
        <v>2907</v>
      </c>
      <c r="F9445" s="47" t="s">
        <v>2906</v>
      </c>
      <c r="G9445" s="50">
        <v>40746</v>
      </c>
    </row>
    <row r="9446" spans="1:7" ht="22.5" x14ac:dyDescent="0.2">
      <c r="A9446" s="14" t="s">
        <v>4656</v>
      </c>
      <c r="B9446" s="57" t="s">
        <v>9</v>
      </c>
      <c r="C9446" s="47" t="s">
        <v>3450</v>
      </c>
      <c r="D9446" s="47" t="s">
        <v>2908</v>
      </c>
      <c r="E9446" s="47" t="s">
        <v>2907</v>
      </c>
      <c r="F9446" s="47" t="s">
        <v>2906</v>
      </c>
      <c r="G9446" s="50">
        <v>40746</v>
      </c>
    </row>
    <row r="9447" spans="1:7" ht="22.5" x14ac:dyDescent="0.2">
      <c r="A9447" s="14" t="s">
        <v>4655</v>
      </c>
      <c r="B9447" s="57" t="s">
        <v>9</v>
      </c>
      <c r="C9447" s="47" t="s">
        <v>4654</v>
      </c>
      <c r="D9447" s="47" t="s">
        <v>2908</v>
      </c>
      <c r="E9447" s="47" t="s">
        <v>2907</v>
      </c>
      <c r="F9447" s="47" t="s">
        <v>2906</v>
      </c>
      <c r="G9447" s="50">
        <v>40746</v>
      </c>
    </row>
    <row r="9448" spans="1:7" ht="22.5" x14ac:dyDescent="0.2">
      <c r="A9448" s="14" t="s">
        <v>4653</v>
      </c>
      <c r="B9448" s="57" t="s">
        <v>9</v>
      </c>
      <c r="C9448" s="47" t="s">
        <v>4652</v>
      </c>
      <c r="D9448" s="47" t="s">
        <v>2908</v>
      </c>
      <c r="E9448" s="47" t="s">
        <v>2907</v>
      </c>
      <c r="F9448" s="47" t="s">
        <v>2906</v>
      </c>
      <c r="G9448" s="50">
        <v>40746</v>
      </c>
    </row>
    <row r="9449" spans="1:7" ht="22.5" x14ac:dyDescent="0.2">
      <c r="A9449" s="14" t="s">
        <v>4651</v>
      </c>
      <c r="B9449" s="57" t="s">
        <v>9</v>
      </c>
      <c r="C9449" s="47" t="s">
        <v>4650</v>
      </c>
      <c r="D9449" s="47" t="s">
        <v>2908</v>
      </c>
      <c r="E9449" s="47" t="s">
        <v>2907</v>
      </c>
      <c r="F9449" s="47" t="s">
        <v>2906</v>
      </c>
      <c r="G9449" s="50">
        <v>40746</v>
      </c>
    </row>
    <row r="9450" spans="1:7" ht="22.5" x14ac:dyDescent="0.2">
      <c r="A9450" s="14" t="s">
        <v>4649</v>
      </c>
      <c r="B9450" s="57" t="s">
        <v>9</v>
      </c>
      <c r="C9450" s="47" t="s">
        <v>4648</v>
      </c>
      <c r="D9450" s="47" t="s">
        <v>2908</v>
      </c>
      <c r="E9450" s="47" t="s">
        <v>2907</v>
      </c>
      <c r="F9450" s="47" t="s">
        <v>2906</v>
      </c>
      <c r="G9450" s="50">
        <v>40746</v>
      </c>
    </row>
    <row r="9451" spans="1:7" ht="22.5" x14ac:dyDescent="0.2">
      <c r="A9451" s="14" t="s">
        <v>4647</v>
      </c>
      <c r="B9451" s="57" t="s">
        <v>9</v>
      </c>
      <c r="C9451" s="47" t="s">
        <v>3444</v>
      </c>
      <c r="D9451" s="47" t="s">
        <v>2908</v>
      </c>
      <c r="E9451" s="47" t="s">
        <v>2907</v>
      </c>
      <c r="F9451" s="47" t="s">
        <v>2906</v>
      </c>
      <c r="G9451" s="50">
        <v>40746</v>
      </c>
    </row>
    <row r="9452" spans="1:7" ht="22.5" x14ac:dyDescent="0.2">
      <c r="A9452" s="14" t="s">
        <v>4646</v>
      </c>
      <c r="B9452" s="57" t="s">
        <v>9</v>
      </c>
      <c r="C9452" s="47" t="s">
        <v>3446</v>
      </c>
      <c r="D9452" s="47" t="s">
        <v>2908</v>
      </c>
      <c r="E9452" s="47" t="s">
        <v>2907</v>
      </c>
      <c r="F9452" s="47" t="s">
        <v>2906</v>
      </c>
      <c r="G9452" s="50">
        <v>40746</v>
      </c>
    </row>
    <row r="9453" spans="1:7" ht="22.5" x14ac:dyDescent="0.2">
      <c r="A9453" s="14" t="s">
        <v>4645</v>
      </c>
      <c r="B9453" s="57" t="s">
        <v>9</v>
      </c>
      <c r="C9453" s="47" t="s">
        <v>4114</v>
      </c>
      <c r="D9453" s="47" t="s">
        <v>2908</v>
      </c>
      <c r="E9453" s="47" t="s">
        <v>2907</v>
      </c>
      <c r="F9453" s="47" t="s">
        <v>2906</v>
      </c>
      <c r="G9453" s="50">
        <v>40746</v>
      </c>
    </row>
    <row r="9454" spans="1:7" ht="22.5" x14ac:dyDescent="0.2">
      <c r="A9454" s="14" t="s">
        <v>4644</v>
      </c>
      <c r="B9454" s="57" t="s">
        <v>9</v>
      </c>
      <c r="C9454" s="47" t="s">
        <v>4108</v>
      </c>
      <c r="D9454" s="47" t="s">
        <v>2908</v>
      </c>
      <c r="E9454" s="47" t="s">
        <v>2907</v>
      </c>
      <c r="F9454" s="47" t="s">
        <v>2906</v>
      </c>
      <c r="G9454" s="50">
        <v>40746</v>
      </c>
    </row>
    <row r="9455" spans="1:7" ht="22.5" x14ac:dyDescent="0.2">
      <c r="A9455" s="14" t="s">
        <v>4643</v>
      </c>
      <c r="B9455" s="57" t="s">
        <v>9</v>
      </c>
      <c r="C9455" s="47" t="s">
        <v>587</v>
      </c>
      <c r="D9455" s="47" t="s">
        <v>2908</v>
      </c>
      <c r="E9455" s="47" t="s">
        <v>2907</v>
      </c>
      <c r="F9455" s="47" t="s">
        <v>2906</v>
      </c>
      <c r="G9455" s="50">
        <v>40746</v>
      </c>
    </row>
    <row r="9456" spans="1:7" ht="22.5" x14ac:dyDescent="0.2">
      <c r="A9456" s="14" t="s">
        <v>4642</v>
      </c>
      <c r="B9456" s="57" t="s">
        <v>9</v>
      </c>
      <c r="C9456" s="47" t="s">
        <v>1759</v>
      </c>
      <c r="D9456" s="47" t="s">
        <v>2908</v>
      </c>
      <c r="E9456" s="47" t="s">
        <v>2907</v>
      </c>
      <c r="F9456" s="47" t="s">
        <v>2906</v>
      </c>
      <c r="G9456" s="50">
        <v>40746</v>
      </c>
    </row>
    <row r="9457" spans="1:7" ht="45" x14ac:dyDescent="0.2">
      <c r="A9457" s="14" t="s">
        <v>4641</v>
      </c>
      <c r="B9457" s="57" t="s">
        <v>9</v>
      </c>
      <c r="C9457" s="47" t="s">
        <v>4640</v>
      </c>
      <c r="D9457" s="47" t="s">
        <v>2908</v>
      </c>
      <c r="E9457" s="47" t="s">
        <v>2907</v>
      </c>
      <c r="F9457" s="47" t="s">
        <v>2906</v>
      </c>
      <c r="G9457" s="50">
        <v>40746</v>
      </c>
    </row>
    <row r="9458" spans="1:7" ht="56.25" x14ac:dyDescent="0.2">
      <c r="A9458" s="14" t="s">
        <v>4639</v>
      </c>
      <c r="B9458" s="57" t="s">
        <v>9</v>
      </c>
      <c r="C9458" s="47" t="s">
        <v>4638</v>
      </c>
      <c r="D9458" s="47" t="s">
        <v>4073</v>
      </c>
      <c r="E9458" s="47" t="s">
        <v>2450</v>
      </c>
      <c r="F9458" s="47" t="s">
        <v>2449</v>
      </c>
      <c r="G9458" s="50">
        <v>40744</v>
      </c>
    </row>
    <row r="9459" spans="1:7" ht="56.25" x14ac:dyDescent="0.2">
      <c r="A9459" s="14" t="s">
        <v>4637</v>
      </c>
      <c r="B9459" s="57" t="s">
        <v>9</v>
      </c>
      <c r="C9459" s="47" t="s">
        <v>4636</v>
      </c>
      <c r="D9459" s="47" t="s">
        <v>4073</v>
      </c>
      <c r="E9459" s="47" t="s">
        <v>2450</v>
      </c>
      <c r="F9459" s="47" t="s">
        <v>2449</v>
      </c>
      <c r="G9459" s="50">
        <v>40744</v>
      </c>
    </row>
    <row r="9460" spans="1:7" ht="56.25" x14ac:dyDescent="0.2">
      <c r="A9460" s="14" t="s">
        <v>4635</v>
      </c>
      <c r="B9460" s="57" t="s">
        <v>9</v>
      </c>
      <c r="C9460" s="47" t="s">
        <v>3284</v>
      </c>
      <c r="D9460" s="47" t="s">
        <v>4073</v>
      </c>
      <c r="E9460" s="47" t="s">
        <v>2450</v>
      </c>
      <c r="F9460" s="47" t="s">
        <v>2449</v>
      </c>
      <c r="G9460" s="50">
        <v>40744</v>
      </c>
    </row>
    <row r="9461" spans="1:7" ht="56.25" x14ac:dyDescent="0.2">
      <c r="A9461" s="14" t="s">
        <v>4634</v>
      </c>
      <c r="B9461" s="57" t="s">
        <v>9</v>
      </c>
      <c r="C9461" s="47" t="s">
        <v>4633</v>
      </c>
      <c r="D9461" s="47" t="s">
        <v>4073</v>
      </c>
      <c r="E9461" s="47" t="s">
        <v>2450</v>
      </c>
      <c r="F9461" s="47" t="s">
        <v>2449</v>
      </c>
      <c r="G9461" s="50">
        <v>40744</v>
      </c>
    </row>
    <row r="9462" spans="1:7" ht="56.25" x14ac:dyDescent="0.2">
      <c r="A9462" s="14" t="s">
        <v>4632</v>
      </c>
      <c r="B9462" s="57" t="s">
        <v>9</v>
      </c>
      <c r="C9462" s="47" t="s">
        <v>2073</v>
      </c>
      <c r="D9462" s="47" t="s">
        <v>4073</v>
      </c>
      <c r="E9462" s="47" t="s">
        <v>2450</v>
      </c>
      <c r="F9462" s="47" t="s">
        <v>2449</v>
      </c>
      <c r="G9462" s="50">
        <v>40744</v>
      </c>
    </row>
    <row r="9463" spans="1:7" ht="56.25" x14ac:dyDescent="0.2">
      <c r="A9463" s="14" t="s">
        <v>4631</v>
      </c>
      <c r="B9463" s="57" t="s">
        <v>9</v>
      </c>
      <c r="C9463" s="47" t="s">
        <v>847</v>
      </c>
      <c r="D9463" s="47" t="s">
        <v>4073</v>
      </c>
      <c r="E9463" s="47" t="s">
        <v>2450</v>
      </c>
      <c r="F9463" s="47" t="s">
        <v>2449</v>
      </c>
      <c r="G9463" s="50">
        <v>40744</v>
      </c>
    </row>
    <row r="9464" spans="1:7" ht="56.25" x14ac:dyDescent="0.2">
      <c r="A9464" s="14" t="s">
        <v>4630</v>
      </c>
      <c r="B9464" s="57" t="s">
        <v>9</v>
      </c>
      <c r="C9464" s="47" t="s">
        <v>4629</v>
      </c>
      <c r="D9464" s="47" t="s">
        <v>4073</v>
      </c>
      <c r="E9464" s="47" t="s">
        <v>2450</v>
      </c>
      <c r="F9464" s="47" t="s">
        <v>2449</v>
      </c>
      <c r="G9464" s="50">
        <v>40744</v>
      </c>
    </row>
    <row r="9465" spans="1:7" ht="56.25" x14ac:dyDescent="0.2">
      <c r="A9465" s="14" t="s">
        <v>4628</v>
      </c>
      <c r="B9465" s="57" t="s">
        <v>9</v>
      </c>
      <c r="C9465" s="47" t="s">
        <v>4627</v>
      </c>
      <c r="D9465" s="47" t="s">
        <v>4073</v>
      </c>
      <c r="E9465" s="47" t="s">
        <v>2450</v>
      </c>
      <c r="F9465" s="47" t="s">
        <v>2449</v>
      </c>
      <c r="G9465" s="50">
        <v>40744</v>
      </c>
    </row>
    <row r="9466" spans="1:7" ht="56.25" x14ac:dyDescent="0.2">
      <c r="A9466" s="14" t="s">
        <v>4626</v>
      </c>
      <c r="B9466" s="57" t="s">
        <v>9</v>
      </c>
      <c r="C9466" s="47" t="s">
        <v>4625</v>
      </c>
      <c r="D9466" s="47" t="s">
        <v>4073</v>
      </c>
      <c r="E9466" s="47" t="s">
        <v>2450</v>
      </c>
      <c r="F9466" s="47" t="s">
        <v>2449</v>
      </c>
      <c r="G9466" s="50">
        <v>40744</v>
      </c>
    </row>
    <row r="9467" spans="1:7" ht="56.25" x14ac:dyDescent="0.2">
      <c r="A9467" s="14" t="s">
        <v>4624</v>
      </c>
      <c r="B9467" s="57" t="s">
        <v>9</v>
      </c>
      <c r="C9467" s="47" t="s">
        <v>1339</v>
      </c>
      <c r="D9467" s="47" t="s">
        <v>4073</v>
      </c>
      <c r="E9467" s="47" t="s">
        <v>2450</v>
      </c>
      <c r="F9467" s="47" t="s">
        <v>2449</v>
      </c>
      <c r="G9467" s="50">
        <v>40744</v>
      </c>
    </row>
    <row r="9468" spans="1:7" ht="56.25" x14ac:dyDescent="0.2">
      <c r="A9468" s="14" t="s">
        <v>4623</v>
      </c>
      <c r="B9468" s="57" t="s">
        <v>9</v>
      </c>
      <c r="C9468" s="47" t="s">
        <v>1970</v>
      </c>
      <c r="D9468" s="47" t="s">
        <v>4073</v>
      </c>
      <c r="E9468" s="47" t="s">
        <v>2450</v>
      </c>
      <c r="F9468" s="47" t="s">
        <v>2449</v>
      </c>
      <c r="G9468" s="50">
        <v>40744</v>
      </c>
    </row>
    <row r="9469" spans="1:7" ht="56.25" x14ac:dyDescent="0.2">
      <c r="A9469" s="14" t="s">
        <v>4622</v>
      </c>
      <c r="B9469" s="57" t="s">
        <v>9</v>
      </c>
      <c r="C9469" s="47" t="s">
        <v>4621</v>
      </c>
      <c r="D9469" s="47" t="s">
        <v>4073</v>
      </c>
      <c r="E9469" s="47" t="s">
        <v>2450</v>
      </c>
      <c r="F9469" s="47" t="s">
        <v>2449</v>
      </c>
      <c r="G9469" s="50">
        <v>40744</v>
      </c>
    </row>
    <row r="9470" spans="1:7" x14ac:dyDescent="0.2">
      <c r="A9470" s="14" t="s">
        <v>4620</v>
      </c>
      <c r="B9470" s="57" t="s">
        <v>9</v>
      </c>
      <c r="C9470" s="47" t="s">
        <v>4619</v>
      </c>
      <c r="D9470" s="47" t="s">
        <v>4618</v>
      </c>
      <c r="E9470" s="47" t="s">
        <v>2768</v>
      </c>
      <c r="F9470" s="47" t="s">
        <v>2767</v>
      </c>
      <c r="G9470" s="50">
        <v>40744</v>
      </c>
    </row>
    <row r="9471" spans="1:7" ht="45" x14ac:dyDescent="0.2">
      <c r="A9471" s="14" t="s">
        <v>4617</v>
      </c>
      <c r="B9471" s="47" t="s">
        <v>9</v>
      </c>
      <c r="C9471" s="47" t="s">
        <v>4616</v>
      </c>
      <c r="D9471" s="47" t="s">
        <v>4392</v>
      </c>
      <c r="E9471" s="47" t="s">
        <v>4391</v>
      </c>
      <c r="F9471" s="47" t="s">
        <v>4390</v>
      </c>
      <c r="G9471" s="50">
        <v>40760</v>
      </c>
    </row>
    <row r="9472" spans="1:7" ht="56.25" x14ac:dyDescent="0.2">
      <c r="A9472" s="5" t="s">
        <v>4615</v>
      </c>
      <c r="B9472" s="57" t="s">
        <v>9</v>
      </c>
      <c r="C9472" s="47" t="s">
        <v>4614</v>
      </c>
      <c r="D9472" s="44" t="s">
        <v>4613</v>
      </c>
      <c r="E9472" s="44" t="s">
        <v>4612</v>
      </c>
      <c r="F9472" s="44" t="s">
        <v>4611</v>
      </c>
      <c r="G9472" s="50">
        <v>40743</v>
      </c>
    </row>
    <row r="9473" spans="1:7" ht="22.5" x14ac:dyDescent="0.2">
      <c r="A9473" s="14" t="s">
        <v>4610</v>
      </c>
      <c r="B9473" s="57">
        <v>41243</v>
      </c>
      <c r="C9473" s="47" t="s">
        <v>4609</v>
      </c>
      <c r="D9473" s="47" t="s">
        <v>1885</v>
      </c>
      <c r="E9473" s="47" t="s">
        <v>1891</v>
      </c>
      <c r="F9473" s="47" t="s">
        <v>1890</v>
      </c>
      <c r="G9473" s="50">
        <v>40743</v>
      </c>
    </row>
    <row r="9474" spans="1:7" ht="22.5" x14ac:dyDescent="0.2">
      <c r="A9474" s="14" t="s">
        <v>4608</v>
      </c>
      <c r="B9474" s="57">
        <v>41243</v>
      </c>
      <c r="C9474" s="47" t="s">
        <v>4607</v>
      </c>
      <c r="D9474" s="47" t="s">
        <v>3542</v>
      </c>
      <c r="E9474" s="47" t="s">
        <v>4604</v>
      </c>
      <c r="F9474" s="47" t="s">
        <v>4603</v>
      </c>
      <c r="G9474" s="50">
        <v>40743</v>
      </c>
    </row>
    <row r="9475" spans="1:7" ht="22.5" x14ac:dyDescent="0.2">
      <c r="A9475" s="14" t="s">
        <v>4606</v>
      </c>
      <c r="B9475" s="57">
        <v>41243</v>
      </c>
      <c r="C9475" s="47" t="s">
        <v>4605</v>
      </c>
      <c r="D9475" s="47" t="s">
        <v>3542</v>
      </c>
      <c r="E9475" s="47" t="s">
        <v>4604</v>
      </c>
      <c r="F9475" s="47" t="s">
        <v>4603</v>
      </c>
      <c r="G9475" s="50">
        <v>40743</v>
      </c>
    </row>
    <row r="9476" spans="1:7" ht="33.75" x14ac:dyDescent="0.2">
      <c r="A9476" s="14" t="s">
        <v>4602</v>
      </c>
      <c r="B9476" s="57" t="s">
        <v>9</v>
      </c>
      <c r="C9476" s="47" t="s">
        <v>4601</v>
      </c>
      <c r="D9476" s="47" t="s">
        <v>4600</v>
      </c>
      <c r="E9476" s="47" t="s">
        <v>85</v>
      </c>
      <c r="F9476" s="47" t="s">
        <v>84</v>
      </c>
      <c r="G9476" s="50">
        <v>40743</v>
      </c>
    </row>
    <row r="9477" spans="1:7" x14ac:dyDescent="0.2">
      <c r="A9477" s="14" t="s">
        <v>4599</v>
      </c>
      <c r="B9477" s="57" t="s">
        <v>9</v>
      </c>
      <c r="C9477" s="47" t="s">
        <v>300</v>
      </c>
      <c r="D9477" s="47" t="s">
        <v>2238</v>
      </c>
      <c r="E9477" s="47" t="s">
        <v>2237</v>
      </c>
      <c r="F9477" s="47" t="s">
        <v>2236</v>
      </c>
      <c r="G9477" s="50">
        <v>40744</v>
      </c>
    </row>
    <row r="9478" spans="1:7" x14ac:dyDescent="0.2">
      <c r="A9478" s="14" t="s">
        <v>4598</v>
      </c>
      <c r="B9478" s="57" t="s">
        <v>9</v>
      </c>
      <c r="C9478" s="47" t="s">
        <v>2073</v>
      </c>
      <c r="D9478" s="47" t="s">
        <v>2238</v>
      </c>
      <c r="E9478" s="47" t="s">
        <v>2237</v>
      </c>
      <c r="F9478" s="47" t="s">
        <v>2236</v>
      </c>
      <c r="G9478" s="50">
        <v>40744</v>
      </c>
    </row>
    <row r="9479" spans="1:7" x14ac:dyDescent="0.2">
      <c r="A9479" s="14" t="s">
        <v>4597</v>
      </c>
      <c r="B9479" s="57" t="s">
        <v>9</v>
      </c>
      <c r="C9479" s="47" t="s">
        <v>4596</v>
      </c>
      <c r="D9479" s="47" t="s">
        <v>2238</v>
      </c>
      <c r="E9479" s="47" t="s">
        <v>2237</v>
      </c>
      <c r="F9479" s="47" t="s">
        <v>2236</v>
      </c>
      <c r="G9479" s="50">
        <v>40744</v>
      </c>
    </row>
    <row r="9480" spans="1:7" ht="22.5" x14ac:dyDescent="0.2">
      <c r="A9480" s="14" t="s">
        <v>4595</v>
      </c>
      <c r="B9480" s="57" t="s">
        <v>9</v>
      </c>
      <c r="C9480" s="47" t="s">
        <v>201</v>
      </c>
      <c r="D9480" s="47" t="s">
        <v>2238</v>
      </c>
      <c r="E9480" s="47" t="s">
        <v>2237</v>
      </c>
      <c r="F9480" s="47" t="s">
        <v>2236</v>
      </c>
      <c r="G9480" s="50">
        <v>40744</v>
      </c>
    </row>
    <row r="9481" spans="1:7" ht="22.5" x14ac:dyDescent="0.2">
      <c r="A9481" s="14" t="s">
        <v>4594</v>
      </c>
      <c r="B9481" s="57" t="s">
        <v>9</v>
      </c>
      <c r="C9481" s="47" t="s">
        <v>72</v>
      </c>
      <c r="D9481" s="47" t="s">
        <v>2238</v>
      </c>
      <c r="E9481" s="47" t="s">
        <v>2237</v>
      </c>
      <c r="F9481" s="47" t="s">
        <v>2236</v>
      </c>
      <c r="G9481" s="50">
        <v>40744</v>
      </c>
    </row>
    <row r="9482" spans="1:7" ht="22.5" x14ac:dyDescent="0.2">
      <c r="A9482" s="14" t="s">
        <v>4593</v>
      </c>
      <c r="B9482" s="57" t="s">
        <v>9</v>
      </c>
      <c r="C9482" s="47" t="s">
        <v>3284</v>
      </c>
      <c r="D9482" s="47" t="s">
        <v>2238</v>
      </c>
      <c r="E9482" s="47" t="s">
        <v>2237</v>
      </c>
      <c r="F9482" s="47" t="s">
        <v>2236</v>
      </c>
      <c r="G9482" s="50">
        <v>40744</v>
      </c>
    </row>
    <row r="9483" spans="1:7" x14ac:dyDescent="0.2">
      <c r="A9483" s="14" t="s">
        <v>4592</v>
      </c>
      <c r="B9483" s="57" t="s">
        <v>9</v>
      </c>
      <c r="C9483" s="47" t="s">
        <v>298</v>
      </c>
      <c r="D9483" s="47" t="s">
        <v>2238</v>
      </c>
      <c r="E9483" s="47" t="s">
        <v>2237</v>
      </c>
      <c r="F9483" s="47" t="s">
        <v>2236</v>
      </c>
      <c r="G9483" s="50">
        <v>40744</v>
      </c>
    </row>
    <row r="9484" spans="1:7" ht="45" x14ac:dyDescent="0.2">
      <c r="A9484" s="14" t="s">
        <v>4591</v>
      </c>
      <c r="B9484" s="57" t="s">
        <v>9</v>
      </c>
      <c r="C9484" s="47" t="s">
        <v>1408</v>
      </c>
      <c r="D9484" s="47" t="s">
        <v>2238</v>
      </c>
      <c r="E9484" s="47" t="s">
        <v>2237</v>
      </c>
      <c r="F9484" s="47" t="s">
        <v>2236</v>
      </c>
      <c r="G9484" s="50">
        <v>40744</v>
      </c>
    </row>
    <row r="9485" spans="1:7" ht="56.25" x14ac:dyDescent="0.2">
      <c r="A9485" s="14" t="s">
        <v>4590</v>
      </c>
      <c r="B9485" s="57" t="s">
        <v>9</v>
      </c>
      <c r="C9485" s="47" t="s">
        <v>4589</v>
      </c>
      <c r="D9485" s="47" t="s">
        <v>2238</v>
      </c>
      <c r="E9485" s="47" t="s">
        <v>2237</v>
      </c>
      <c r="F9485" s="47" t="s">
        <v>2236</v>
      </c>
      <c r="G9485" s="50">
        <v>40744</v>
      </c>
    </row>
    <row r="9486" spans="1:7" ht="22.5" x14ac:dyDescent="0.2">
      <c r="A9486" s="14" t="s">
        <v>4588</v>
      </c>
      <c r="B9486" s="57" t="s">
        <v>9</v>
      </c>
      <c r="C9486" s="47" t="s">
        <v>4587</v>
      </c>
      <c r="D9486" s="47" t="s">
        <v>3111</v>
      </c>
      <c r="E9486" s="47" t="s">
        <v>3110</v>
      </c>
      <c r="F9486" s="47" t="s">
        <v>3109</v>
      </c>
      <c r="G9486" s="50">
        <v>40743</v>
      </c>
    </row>
    <row r="9487" spans="1:7" ht="33.75" x14ac:dyDescent="0.2">
      <c r="A9487" s="14" t="s">
        <v>4586</v>
      </c>
      <c r="B9487" s="57" t="s">
        <v>9</v>
      </c>
      <c r="C9487" s="47" t="s">
        <v>4585</v>
      </c>
      <c r="D9487" s="47" t="s">
        <v>4584</v>
      </c>
      <c r="E9487" s="47" t="s">
        <v>4583</v>
      </c>
      <c r="F9487" s="47" t="s">
        <v>4582</v>
      </c>
      <c r="G9487" s="50">
        <v>40743</v>
      </c>
    </row>
    <row r="9488" spans="1:7" x14ac:dyDescent="0.2">
      <c r="A9488" s="14" t="s">
        <v>4581</v>
      </c>
      <c r="B9488" s="47" t="s">
        <v>9</v>
      </c>
      <c r="C9488" s="47" t="s">
        <v>300</v>
      </c>
      <c r="D9488" s="47" t="s">
        <v>4573</v>
      </c>
      <c r="E9488" s="47" t="s">
        <v>4572</v>
      </c>
      <c r="F9488" s="47" t="s">
        <v>1355</v>
      </c>
      <c r="G9488" s="50">
        <v>40760</v>
      </c>
    </row>
    <row r="9489" spans="1:7" ht="22.5" x14ac:dyDescent="0.2">
      <c r="A9489" s="14" t="s">
        <v>4580</v>
      </c>
      <c r="B9489" s="47" t="s">
        <v>9</v>
      </c>
      <c r="C9489" s="47" t="s">
        <v>4579</v>
      </c>
      <c r="D9489" s="47" t="s">
        <v>4573</v>
      </c>
      <c r="E9489" s="47" t="s">
        <v>4572</v>
      </c>
      <c r="F9489" s="47" t="s">
        <v>1355</v>
      </c>
      <c r="G9489" s="50">
        <v>40760</v>
      </c>
    </row>
    <row r="9490" spans="1:7" ht="22.5" x14ac:dyDescent="0.2">
      <c r="A9490" s="14" t="s">
        <v>4578</v>
      </c>
      <c r="B9490" s="47" t="s">
        <v>9</v>
      </c>
      <c r="C9490" s="47" t="s">
        <v>371</v>
      </c>
      <c r="D9490" s="47" t="s">
        <v>4573</v>
      </c>
      <c r="E9490" s="47" t="s">
        <v>4572</v>
      </c>
      <c r="F9490" s="47" t="s">
        <v>1355</v>
      </c>
      <c r="G9490" s="50">
        <v>40760</v>
      </c>
    </row>
    <row r="9491" spans="1:7" ht="22.5" x14ac:dyDescent="0.2">
      <c r="A9491" s="14" t="s">
        <v>4577</v>
      </c>
      <c r="B9491" s="47" t="s">
        <v>9</v>
      </c>
      <c r="C9491" s="47" t="s">
        <v>1124</v>
      </c>
      <c r="D9491" s="47" t="s">
        <v>4573</v>
      </c>
      <c r="E9491" s="47" t="s">
        <v>4572</v>
      </c>
      <c r="F9491" s="47" t="s">
        <v>1355</v>
      </c>
      <c r="G9491" s="50">
        <v>40760</v>
      </c>
    </row>
    <row r="9492" spans="1:7" x14ac:dyDescent="0.2">
      <c r="A9492" s="14" t="s">
        <v>4576</v>
      </c>
      <c r="B9492" s="47" t="s">
        <v>9</v>
      </c>
      <c r="C9492" s="47" t="s">
        <v>157</v>
      </c>
      <c r="D9492" s="47" t="s">
        <v>4573</v>
      </c>
      <c r="E9492" s="47" t="s">
        <v>4572</v>
      </c>
      <c r="F9492" s="47" t="s">
        <v>1355</v>
      </c>
      <c r="G9492" s="50">
        <v>40760</v>
      </c>
    </row>
    <row r="9493" spans="1:7" ht="22.5" x14ac:dyDescent="0.2">
      <c r="A9493" s="14" t="s">
        <v>4575</v>
      </c>
      <c r="B9493" s="47" t="s">
        <v>9</v>
      </c>
      <c r="C9493" s="47" t="s">
        <v>4574</v>
      </c>
      <c r="D9493" s="47" t="s">
        <v>4573</v>
      </c>
      <c r="E9493" s="47" t="s">
        <v>4572</v>
      </c>
      <c r="F9493" s="47" t="s">
        <v>1355</v>
      </c>
      <c r="G9493" s="50">
        <v>40760</v>
      </c>
    </row>
    <row r="9494" spans="1:7" ht="22.5" x14ac:dyDescent="0.2">
      <c r="A9494" s="14" t="s">
        <v>4571</v>
      </c>
      <c r="B9494" s="47" t="s">
        <v>9</v>
      </c>
      <c r="C9494" s="47" t="s">
        <v>4570</v>
      </c>
      <c r="D9494" s="47" t="s">
        <v>4569</v>
      </c>
      <c r="E9494" s="47" t="s">
        <v>4568</v>
      </c>
      <c r="F9494" s="47" t="s">
        <v>4567</v>
      </c>
      <c r="G9494" s="50">
        <v>40759</v>
      </c>
    </row>
    <row r="9495" spans="1:7" ht="45" x14ac:dyDescent="0.2">
      <c r="A9495" s="14" t="s">
        <v>4566</v>
      </c>
      <c r="B9495" s="47" t="s">
        <v>2122</v>
      </c>
      <c r="C9495" s="47" t="s">
        <v>4180</v>
      </c>
      <c r="D9495" s="47" t="s">
        <v>3805</v>
      </c>
      <c r="E9495" s="47" t="s">
        <v>160</v>
      </c>
      <c r="F9495" s="47" t="s">
        <v>159</v>
      </c>
      <c r="G9495" s="50">
        <v>40759</v>
      </c>
    </row>
    <row r="9496" spans="1:7" ht="45" x14ac:dyDescent="0.2">
      <c r="A9496" s="14" t="s">
        <v>4565</v>
      </c>
      <c r="B9496" s="57">
        <v>41882</v>
      </c>
      <c r="C9496" s="47" t="s">
        <v>168</v>
      </c>
      <c r="D9496" s="47" t="s">
        <v>3951</v>
      </c>
      <c r="E9496" s="47" t="s">
        <v>160</v>
      </c>
      <c r="F9496" s="47" t="s">
        <v>159</v>
      </c>
      <c r="G9496" s="50">
        <v>40759</v>
      </c>
    </row>
    <row r="9497" spans="1:7" ht="33.75" x14ac:dyDescent="0.2">
      <c r="A9497" s="14" t="s">
        <v>4564</v>
      </c>
      <c r="B9497" s="57" t="s">
        <v>2122</v>
      </c>
      <c r="C9497" s="47" t="s">
        <v>1363</v>
      </c>
      <c r="D9497" s="47" t="s">
        <v>3668</v>
      </c>
      <c r="E9497" s="47" t="s">
        <v>1</v>
      </c>
      <c r="F9497" s="47" t="s">
        <v>0</v>
      </c>
      <c r="G9497" s="50">
        <v>40746</v>
      </c>
    </row>
    <row r="9498" spans="1:7" ht="22.5" x14ac:dyDescent="0.2">
      <c r="A9498" s="14" t="s">
        <v>4563</v>
      </c>
      <c r="B9498" s="57">
        <v>41029</v>
      </c>
      <c r="C9498" s="47" t="s">
        <v>4562</v>
      </c>
      <c r="D9498" s="47" t="s">
        <v>4552</v>
      </c>
      <c r="E9498" s="47" t="s">
        <v>2181</v>
      </c>
      <c r="F9498" s="47" t="s">
        <v>4551</v>
      </c>
      <c r="G9498" s="50">
        <v>40760</v>
      </c>
    </row>
    <row r="9499" spans="1:7" ht="22.5" x14ac:dyDescent="0.2">
      <c r="A9499" s="14" t="s">
        <v>4561</v>
      </c>
      <c r="B9499" s="57">
        <v>41029</v>
      </c>
      <c r="C9499" s="47" t="s">
        <v>4560</v>
      </c>
      <c r="D9499" s="47" t="s">
        <v>4552</v>
      </c>
      <c r="E9499" s="47" t="s">
        <v>2181</v>
      </c>
      <c r="F9499" s="47" t="s">
        <v>4551</v>
      </c>
      <c r="G9499" s="50">
        <v>40760</v>
      </c>
    </row>
    <row r="9500" spans="1:7" ht="22.5" x14ac:dyDescent="0.2">
      <c r="A9500" s="14" t="s">
        <v>4559</v>
      </c>
      <c r="B9500" s="57">
        <v>41029</v>
      </c>
      <c r="C9500" s="47" t="s">
        <v>4558</v>
      </c>
      <c r="D9500" s="47" t="s">
        <v>4552</v>
      </c>
      <c r="E9500" s="47" t="s">
        <v>2181</v>
      </c>
      <c r="F9500" s="47" t="s">
        <v>4551</v>
      </c>
      <c r="G9500" s="50">
        <v>40760</v>
      </c>
    </row>
    <row r="9501" spans="1:7" ht="22.5" x14ac:dyDescent="0.2">
      <c r="A9501" s="14" t="s">
        <v>4557</v>
      </c>
      <c r="B9501" s="57">
        <v>40908</v>
      </c>
      <c r="C9501" s="47" t="s">
        <v>3744</v>
      </c>
      <c r="D9501" s="47" t="s">
        <v>3743</v>
      </c>
      <c r="E9501" s="47" t="s">
        <v>3742</v>
      </c>
      <c r="F9501" s="47" t="s">
        <v>2963</v>
      </c>
      <c r="G9501" s="50">
        <v>40759</v>
      </c>
    </row>
    <row r="9502" spans="1:7" ht="22.5" x14ac:dyDescent="0.2">
      <c r="A9502" s="14" t="s">
        <v>4556</v>
      </c>
      <c r="B9502" s="57">
        <v>41029</v>
      </c>
      <c r="C9502" s="47" t="s">
        <v>4555</v>
      </c>
      <c r="D9502" s="47" t="s">
        <v>4552</v>
      </c>
      <c r="E9502" s="47" t="s">
        <v>2181</v>
      </c>
      <c r="F9502" s="47" t="s">
        <v>4551</v>
      </c>
      <c r="G9502" s="50">
        <v>40760</v>
      </c>
    </row>
    <row r="9503" spans="1:7" ht="22.5" x14ac:dyDescent="0.2">
      <c r="A9503" s="14" t="s">
        <v>4554</v>
      </c>
      <c r="B9503" s="57">
        <v>41029</v>
      </c>
      <c r="C9503" s="47" t="s">
        <v>4553</v>
      </c>
      <c r="D9503" s="47" t="s">
        <v>4552</v>
      </c>
      <c r="E9503" s="47" t="s">
        <v>2181</v>
      </c>
      <c r="F9503" s="47" t="s">
        <v>4551</v>
      </c>
      <c r="G9503" s="50">
        <v>40760</v>
      </c>
    </row>
    <row r="9504" spans="1:7" ht="22.5" x14ac:dyDescent="0.2">
      <c r="A9504" s="14" t="s">
        <v>4550</v>
      </c>
      <c r="B9504" s="47" t="s">
        <v>2122</v>
      </c>
      <c r="C9504" s="47" t="s">
        <v>3543</v>
      </c>
      <c r="D9504" s="47" t="s">
        <v>1885</v>
      </c>
      <c r="E9504" s="47" t="s">
        <v>1891</v>
      </c>
      <c r="F9504" s="47" t="s">
        <v>1890</v>
      </c>
      <c r="G9504" s="50">
        <v>40759</v>
      </c>
    </row>
    <row r="9505" spans="1:7" ht="22.5" x14ac:dyDescent="0.2">
      <c r="A9505" s="14" t="s">
        <v>4549</v>
      </c>
      <c r="B9505" s="47" t="s">
        <v>9</v>
      </c>
      <c r="C9505" s="47" t="s">
        <v>4548</v>
      </c>
      <c r="D9505" s="47" t="s">
        <v>2688</v>
      </c>
      <c r="E9505" s="47" t="s">
        <v>956</v>
      </c>
      <c r="F9505" s="47" t="s">
        <v>955</v>
      </c>
      <c r="G9505" s="50">
        <v>40759</v>
      </c>
    </row>
    <row r="9506" spans="1:7" ht="22.5" x14ac:dyDescent="0.2">
      <c r="A9506" s="14" t="s">
        <v>4547</v>
      </c>
      <c r="B9506" s="47" t="s">
        <v>9</v>
      </c>
      <c r="C9506" s="47" t="s">
        <v>4546</v>
      </c>
      <c r="D9506" s="47" t="s">
        <v>4545</v>
      </c>
      <c r="E9506" s="47" t="s">
        <v>228</v>
      </c>
      <c r="F9506" s="47" t="s">
        <v>4544</v>
      </c>
      <c r="G9506" s="50">
        <v>40753</v>
      </c>
    </row>
    <row r="9507" spans="1:7" ht="22.5" x14ac:dyDescent="0.2">
      <c r="A9507" s="14" t="s">
        <v>4543</v>
      </c>
      <c r="B9507" s="57">
        <v>40907</v>
      </c>
      <c r="C9507" s="47" t="s">
        <v>4542</v>
      </c>
      <c r="D9507" s="47" t="s">
        <v>1471</v>
      </c>
      <c r="E9507" s="47" t="s">
        <v>1470</v>
      </c>
      <c r="F9507" s="47" t="s">
        <v>1469</v>
      </c>
      <c r="G9507" s="50">
        <v>40759</v>
      </c>
    </row>
    <row r="9508" spans="1:7" ht="22.5" x14ac:dyDescent="0.2">
      <c r="A9508" s="14" t="s">
        <v>4541</v>
      </c>
      <c r="B9508" s="47" t="s">
        <v>9</v>
      </c>
      <c r="C9508" s="47" t="s">
        <v>4540</v>
      </c>
      <c r="D9508" s="47" t="s">
        <v>1471</v>
      </c>
      <c r="E9508" s="47" t="s">
        <v>1470</v>
      </c>
      <c r="F9508" s="47" t="s">
        <v>1469</v>
      </c>
      <c r="G9508" s="50">
        <v>40759</v>
      </c>
    </row>
    <row r="9509" spans="1:7" ht="22.5" x14ac:dyDescent="0.2">
      <c r="A9509" s="14" t="s">
        <v>4539</v>
      </c>
      <c r="B9509" s="47" t="s">
        <v>9</v>
      </c>
      <c r="C9509" s="47" t="s">
        <v>4538</v>
      </c>
      <c r="D9509" s="47" t="s">
        <v>1471</v>
      </c>
      <c r="E9509" s="47" t="s">
        <v>1470</v>
      </c>
      <c r="F9509" s="47" t="s">
        <v>1469</v>
      </c>
      <c r="G9509" s="50">
        <v>40759</v>
      </c>
    </row>
    <row r="9510" spans="1:7" ht="33.75" x14ac:dyDescent="0.2">
      <c r="A9510" s="14" t="s">
        <v>4537</v>
      </c>
      <c r="B9510" s="57">
        <v>41152</v>
      </c>
      <c r="C9510" s="47" t="s">
        <v>1689</v>
      </c>
      <c r="D9510" s="47" t="s">
        <v>3668</v>
      </c>
      <c r="E9510" s="47" t="s">
        <v>1</v>
      </c>
      <c r="F9510" s="47" t="s">
        <v>0</v>
      </c>
      <c r="G9510" s="50">
        <v>40751</v>
      </c>
    </row>
    <row r="9511" spans="1:7" ht="33.75" x14ac:dyDescent="0.2">
      <c r="A9511" s="14" t="s">
        <v>4536</v>
      </c>
      <c r="B9511" s="47" t="s">
        <v>9</v>
      </c>
      <c r="C9511" s="47" t="s">
        <v>293</v>
      </c>
      <c r="D9511" s="47" t="s">
        <v>4530</v>
      </c>
      <c r="E9511" s="47" t="s">
        <v>4529</v>
      </c>
      <c r="F9511" s="47" t="s">
        <v>4528</v>
      </c>
      <c r="G9511" s="50">
        <v>40760</v>
      </c>
    </row>
    <row r="9512" spans="1:7" ht="33.75" x14ac:dyDescent="0.2">
      <c r="A9512" s="14" t="s">
        <v>4535</v>
      </c>
      <c r="B9512" s="47" t="s">
        <v>9</v>
      </c>
      <c r="C9512" s="47" t="s">
        <v>300</v>
      </c>
      <c r="D9512" s="47" t="s">
        <v>4530</v>
      </c>
      <c r="E9512" s="47" t="s">
        <v>4529</v>
      </c>
      <c r="F9512" s="47" t="s">
        <v>4528</v>
      </c>
      <c r="G9512" s="50">
        <v>40760</v>
      </c>
    </row>
    <row r="9513" spans="1:7" ht="33.75" x14ac:dyDescent="0.2">
      <c r="A9513" s="14" t="s">
        <v>4534</v>
      </c>
      <c r="B9513" s="47" t="s">
        <v>9</v>
      </c>
      <c r="C9513" s="47" t="s">
        <v>1744</v>
      </c>
      <c r="D9513" s="47" t="s">
        <v>4530</v>
      </c>
      <c r="E9513" s="47" t="s">
        <v>4529</v>
      </c>
      <c r="F9513" s="47" t="s">
        <v>4528</v>
      </c>
      <c r="G9513" s="50">
        <v>40760</v>
      </c>
    </row>
    <row r="9514" spans="1:7" ht="33.75" x14ac:dyDescent="0.2">
      <c r="A9514" s="14" t="s">
        <v>4533</v>
      </c>
      <c r="B9514" s="47" t="s">
        <v>9</v>
      </c>
      <c r="C9514" s="47" t="s">
        <v>4532</v>
      </c>
      <c r="D9514" s="47" t="s">
        <v>4530</v>
      </c>
      <c r="E9514" s="47" t="s">
        <v>4529</v>
      </c>
      <c r="F9514" s="47" t="s">
        <v>4528</v>
      </c>
      <c r="G9514" s="50">
        <v>40760</v>
      </c>
    </row>
    <row r="9515" spans="1:7" ht="33.75" x14ac:dyDescent="0.2">
      <c r="A9515" s="14" t="s">
        <v>4531</v>
      </c>
      <c r="B9515" s="47" t="s">
        <v>9</v>
      </c>
      <c r="C9515" s="47" t="s">
        <v>1652</v>
      </c>
      <c r="D9515" s="47" t="s">
        <v>4530</v>
      </c>
      <c r="E9515" s="47" t="s">
        <v>4529</v>
      </c>
      <c r="F9515" s="47" t="s">
        <v>4528</v>
      </c>
      <c r="G9515" s="50">
        <v>40760</v>
      </c>
    </row>
    <row r="9516" spans="1:7" ht="33.75" x14ac:dyDescent="0.2">
      <c r="A9516" s="14" t="s">
        <v>4527</v>
      </c>
      <c r="B9516" s="47" t="s">
        <v>9</v>
      </c>
      <c r="C9516" s="47" t="s">
        <v>293</v>
      </c>
      <c r="D9516" s="47" t="s">
        <v>4522</v>
      </c>
      <c r="E9516" s="47" t="s">
        <v>4521</v>
      </c>
      <c r="F9516" s="47" t="s">
        <v>4520</v>
      </c>
      <c r="G9516" s="50">
        <v>40760</v>
      </c>
    </row>
    <row r="9517" spans="1:7" ht="33.75" x14ac:dyDescent="0.2">
      <c r="A9517" s="14" t="s">
        <v>4526</v>
      </c>
      <c r="B9517" s="47" t="s">
        <v>9</v>
      </c>
      <c r="C9517" s="47" t="s">
        <v>300</v>
      </c>
      <c r="D9517" s="47" t="s">
        <v>4522</v>
      </c>
      <c r="E9517" s="47" t="s">
        <v>4521</v>
      </c>
      <c r="F9517" s="47" t="s">
        <v>4520</v>
      </c>
      <c r="G9517" s="50">
        <v>40760</v>
      </c>
    </row>
    <row r="9518" spans="1:7" ht="33.75" x14ac:dyDescent="0.2">
      <c r="A9518" s="14" t="s">
        <v>4525</v>
      </c>
      <c r="B9518" s="47" t="s">
        <v>9</v>
      </c>
      <c r="C9518" s="47" t="s">
        <v>1744</v>
      </c>
      <c r="D9518" s="47" t="s">
        <v>4522</v>
      </c>
      <c r="E9518" s="47" t="s">
        <v>4521</v>
      </c>
      <c r="F9518" s="47" t="s">
        <v>4520</v>
      </c>
      <c r="G9518" s="50">
        <v>40760</v>
      </c>
    </row>
    <row r="9519" spans="1:7" ht="33.75" x14ac:dyDescent="0.2">
      <c r="A9519" s="14" t="s">
        <v>4524</v>
      </c>
      <c r="B9519" s="47" t="s">
        <v>9</v>
      </c>
      <c r="C9519" s="47" t="s">
        <v>1652</v>
      </c>
      <c r="D9519" s="47" t="s">
        <v>4522</v>
      </c>
      <c r="E9519" s="47" t="s">
        <v>4521</v>
      </c>
      <c r="F9519" s="47" t="s">
        <v>4520</v>
      </c>
      <c r="G9519" s="50">
        <v>40760</v>
      </c>
    </row>
    <row r="9520" spans="1:7" ht="45" x14ac:dyDescent="0.2">
      <c r="A9520" s="14" t="s">
        <v>4523</v>
      </c>
      <c r="B9520" s="47" t="s">
        <v>9</v>
      </c>
      <c r="C9520" s="47" t="s">
        <v>3763</v>
      </c>
      <c r="D9520" s="47" t="s">
        <v>4522</v>
      </c>
      <c r="E9520" s="47" t="s">
        <v>4521</v>
      </c>
      <c r="F9520" s="47" t="s">
        <v>4520</v>
      </c>
      <c r="G9520" s="50">
        <v>40760</v>
      </c>
    </row>
    <row r="9521" spans="1:7" ht="45" x14ac:dyDescent="0.2">
      <c r="A9521" s="14" t="s">
        <v>4519</v>
      </c>
      <c r="B9521" s="57">
        <v>41608</v>
      </c>
      <c r="C9521" s="47" t="s">
        <v>4518</v>
      </c>
      <c r="D9521" s="47" t="s">
        <v>4517</v>
      </c>
      <c r="E9521" s="47" t="s">
        <v>595</v>
      </c>
      <c r="F9521" s="47" t="s">
        <v>4516</v>
      </c>
      <c r="G9521" s="50">
        <v>40759</v>
      </c>
    </row>
    <row r="9522" spans="1:7" x14ac:dyDescent="0.2">
      <c r="A9522" s="14" t="s">
        <v>4515</v>
      </c>
      <c r="B9522" s="47" t="s">
        <v>9</v>
      </c>
      <c r="C9522" s="47" t="s">
        <v>1449</v>
      </c>
      <c r="D9522" s="47" t="s">
        <v>4514</v>
      </c>
      <c r="E9522" s="47" t="s">
        <v>4513</v>
      </c>
      <c r="F9522" s="47" t="s">
        <v>4512</v>
      </c>
      <c r="G9522" s="50">
        <v>40760</v>
      </c>
    </row>
    <row r="9523" spans="1:7" ht="67.5" x14ac:dyDescent="0.2">
      <c r="A9523" s="14" t="s">
        <v>4511</v>
      </c>
      <c r="B9523" s="47" t="s">
        <v>9</v>
      </c>
      <c r="C9523" s="47" t="s">
        <v>293</v>
      </c>
      <c r="D9523" s="47" t="s">
        <v>4502</v>
      </c>
      <c r="E9523" s="47" t="s">
        <v>4501</v>
      </c>
      <c r="F9523" s="47" t="s">
        <v>4500</v>
      </c>
      <c r="G9523" s="50">
        <v>40760</v>
      </c>
    </row>
    <row r="9524" spans="1:7" ht="67.5" x14ac:dyDescent="0.2">
      <c r="A9524" s="14" t="s">
        <v>4510</v>
      </c>
      <c r="B9524" s="47" t="s">
        <v>9</v>
      </c>
      <c r="C9524" s="47" t="s">
        <v>1744</v>
      </c>
      <c r="D9524" s="47" t="s">
        <v>4502</v>
      </c>
      <c r="E9524" s="47" t="s">
        <v>4501</v>
      </c>
      <c r="F9524" s="47" t="s">
        <v>4500</v>
      </c>
      <c r="G9524" s="50">
        <v>40760</v>
      </c>
    </row>
    <row r="9525" spans="1:7" ht="67.5" x14ac:dyDescent="0.2">
      <c r="A9525" s="14" t="s">
        <v>4509</v>
      </c>
      <c r="B9525" s="47" t="s">
        <v>9</v>
      </c>
      <c r="C9525" s="47" t="s">
        <v>4508</v>
      </c>
      <c r="D9525" s="47" t="s">
        <v>4502</v>
      </c>
      <c r="E9525" s="47" t="s">
        <v>4501</v>
      </c>
      <c r="F9525" s="47" t="s">
        <v>4500</v>
      </c>
      <c r="G9525" s="50">
        <v>40760</v>
      </c>
    </row>
    <row r="9526" spans="1:7" ht="67.5" x14ac:dyDescent="0.2">
      <c r="A9526" s="14" t="s">
        <v>4507</v>
      </c>
      <c r="B9526" s="47" t="s">
        <v>9</v>
      </c>
      <c r="C9526" s="47" t="s">
        <v>4506</v>
      </c>
      <c r="D9526" s="47" t="s">
        <v>4502</v>
      </c>
      <c r="E9526" s="47" t="s">
        <v>4501</v>
      </c>
      <c r="F9526" s="47" t="s">
        <v>4500</v>
      </c>
      <c r="G9526" s="50">
        <v>40760</v>
      </c>
    </row>
    <row r="9527" spans="1:7" ht="67.5" x14ac:dyDescent="0.2">
      <c r="A9527" s="14" t="s">
        <v>4505</v>
      </c>
      <c r="B9527" s="47" t="s">
        <v>9</v>
      </c>
      <c r="C9527" s="47" t="s">
        <v>535</v>
      </c>
      <c r="D9527" s="47" t="s">
        <v>4502</v>
      </c>
      <c r="E9527" s="47" t="s">
        <v>4501</v>
      </c>
      <c r="F9527" s="47" t="s">
        <v>4500</v>
      </c>
      <c r="G9527" s="50">
        <v>40760</v>
      </c>
    </row>
    <row r="9528" spans="1:7" ht="67.5" x14ac:dyDescent="0.2">
      <c r="A9528" s="14" t="s">
        <v>4504</v>
      </c>
      <c r="B9528" s="47" t="s">
        <v>9</v>
      </c>
      <c r="C9528" s="47" t="s">
        <v>4503</v>
      </c>
      <c r="D9528" s="47" t="s">
        <v>4502</v>
      </c>
      <c r="E9528" s="47" t="s">
        <v>4501</v>
      </c>
      <c r="F9528" s="47" t="s">
        <v>4500</v>
      </c>
      <c r="G9528" s="50">
        <v>40760</v>
      </c>
    </row>
    <row r="9529" spans="1:7" ht="45" x14ac:dyDescent="0.2">
      <c r="A9529" s="14" t="s">
        <v>4499</v>
      </c>
      <c r="B9529" s="47" t="s">
        <v>9</v>
      </c>
      <c r="C9529" s="47" t="s">
        <v>4498</v>
      </c>
      <c r="D9529" s="47" t="s">
        <v>2228</v>
      </c>
      <c r="E9529" s="47" t="s">
        <v>1365</v>
      </c>
      <c r="F9529" s="47" t="s">
        <v>4497</v>
      </c>
      <c r="G9529" s="50">
        <v>40759</v>
      </c>
    </row>
    <row r="9530" spans="1:7" ht="33.75" x14ac:dyDescent="0.2">
      <c r="A9530" s="14" t="s">
        <v>4496</v>
      </c>
      <c r="B9530" s="57">
        <v>41152</v>
      </c>
      <c r="C9530" s="47" t="s">
        <v>4495</v>
      </c>
      <c r="D9530" s="47" t="s">
        <v>3893</v>
      </c>
      <c r="E9530" s="47" t="s">
        <v>267</v>
      </c>
      <c r="F9530" s="47" t="s">
        <v>266</v>
      </c>
      <c r="G9530" s="50">
        <v>40753</v>
      </c>
    </row>
    <row r="9531" spans="1:7" ht="22.5" x14ac:dyDescent="0.2">
      <c r="A9531" s="14" t="s">
        <v>4494</v>
      </c>
      <c r="B9531" s="47" t="s">
        <v>9</v>
      </c>
      <c r="C9531" s="47" t="s">
        <v>4493</v>
      </c>
      <c r="D9531" s="47" t="s">
        <v>4492</v>
      </c>
      <c r="E9531" s="47" t="s">
        <v>85</v>
      </c>
      <c r="F9531" s="47" t="s">
        <v>84</v>
      </c>
      <c r="G9531" s="50">
        <v>40759</v>
      </c>
    </row>
    <row r="9532" spans="1:7" x14ac:dyDescent="0.2">
      <c r="A9532" s="14" t="s">
        <v>4491</v>
      </c>
      <c r="B9532" s="47" t="s">
        <v>9</v>
      </c>
      <c r="C9532" s="47" t="s">
        <v>4490</v>
      </c>
      <c r="D9532" s="47" t="s">
        <v>4487</v>
      </c>
      <c r="E9532" s="47" t="s">
        <v>2851</v>
      </c>
      <c r="F9532" s="47" t="s">
        <v>1305</v>
      </c>
      <c r="G9532" s="50">
        <v>40760</v>
      </c>
    </row>
    <row r="9533" spans="1:7" x14ac:dyDescent="0.2">
      <c r="A9533" s="14" t="s">
        <v>4489</v>
      </c>
      <c r="B9533" s="47" t="s">
        <v>9</v>
      </c>
      <c r="C9533" s="47" t="s">
        <v>4488</v>
      </c>
      <c r="D9533" s="47" t="s">
        <v>4487</v>
      </c>
      <c r="E9533" s="47" t="s">
        <v>2851</v>
      </c>
      <c r="F9533" s="47" t="s">
        <v>1305</v>
      </c>
      <c r="G9533" s="50">
        <v>40760</v>
      </c>
    </row>
    <row r="9534" spans="1:7" ht="22.5" x14ac:dyDescent="0.2">
      <c r="A9534" s="14" t="s">
        <v>4486</v>
      </c>
      <c r="B9534" s="47" t="s">
        <v>9</v>
      </c>
      <c r="C9534" s="47" t="s">
        <v>994</v>
      </c>
      <c r="D9534" s="47" t="s">
        <v>4483</v>
      </c>
      <c r="E9534" s="47" t="s">
        <v>4482</v>
      </c>
      <c r="F9534" s="47" t="s">
        <v>4481</v>
      </c>
      <c r="G9534" s="50">
        <v>40766</v>
      </c>
    </row>
    <row r="9535" spans="1:7" ht="22.5" x14ac:dyDescent="0.2">
      <c r="A9535" s="14" t="s">
        <v>4485</v>
      </c>
      <c r="B9535" s="47" t="s">
        <v>9</v>
      </c>
      <c r="C9535" s="47" t="s">
        <v>201</v>
      </c>
      <c r="D9535" s="47" t="s">
        <v>4483</v>
      </c>
      <c r="E9535" s="47" t="s">
        <v>4482</v>
      </c>
      <c r="F9535" s="47" t="s">
        <v>4481</v>
      </c>
      <c r="G9535" s="50">
        <v>40766</v>
      </c>
    </row>
    <row r="9536" spans="1:7" ht="22.5" x14ac:dyDescent="0.2">
      <c r="A9536" s="14" t="s">
        <v>4484</v>
      </c>
      <c r="B9536" s="47" t="s">
        <v>9</v>
      </c>
      <c r="C9536" s="47" t="s">
        <v>1358</v>
      </c>
      <c r="D9536" s="47" t="s">
        <v>4483</v>
      </c>
      <c r="E9536" s="47" t="s">
        <v>4482</v>
      </c>
      <c r="F9536" s="47" t="s">
        <v>4481</v>
      </c>
      <c r="G9536" s="50">
        <v>40766</v>
      </c>
    </row>
    <row r="9537" spans="1:7" ht="33.75" x14ac:dyDescent="0.2">
      <c r="A9537" s="14" t="s">
        <v>4480</v>
      </c>
      <c r="B9537" s="47" t="s">
        <v>9</v>
      </c>
      <c r="C9537" s="47" t="s">
        <v>1109</v>
      </c>
      <c r="D9537" s="47" t="s">
        <v>4479</v>
      </c>
      <c r="E9537" s="47" t="s">
        <v>4476</v>
      </c>
      <c r="F9537" s="47" t="s">
        <v>4475</v>
      </c>
      <c r="G9537" s="50">
        <v>40766</v>
      </c>
    </row>
    <row r="9538" spans="1:7" ht="33.75" x14ac:dyDescent="0.2">
      <c r="A9538" s="14" t="s">
        <v>4478</v>
      </c>
      <c r="B9538" s="47" t="s">
        <v>9</v>
      </c>
      <c r="C9538" s="47" t="s">
        <v>1128</v>
      </c>
      <c r="D9538" s="47" t="s">
        <v>4477</v>
      </c>
      <c r="E9538" s="47" t="s">
        <v>4476</v>
      </c>
      <c r="F9538" s="47" t="s">
        <v>4475</v>
      </c>
      <c r="G9538" s="50">
        <v>40766</v>
      </c>
    </row>
    <row r="9539" spans="1:7" ht="22.5" x14ac:dyDescent="0.2">
      <c r="A9539" s="14" t="s">
        <v>4474</v>
      </c>
      <c r="B9539" s="47" t="s">
        <v>9</v>
      </c>
      <c r="C9539" s="47" t="s">
        <v>157</v>
      </c>
      <c r="D9539" s="47" t="s">
        <v>4473</v>
      </c>
      <c r="E9539" s="47" t="s">
        <v>4472</v>
      </c>
      <c r="F9539" s="47" t="s">
        <v>4471</v>
      </c>
      <c r="G9539" s="50">
        <v>40766</v>
      </c>
    </row>
    <row r="9540" spans="1:7" ht="45" x14ac:dyDescent="0.2">
      <c r="A9540" s="10" t="s">
        <v>4470</v>
      </c>
      <c r="B9540" s="47" t="s">
        <v>9</v>
      </c>
      <c r="C9540" s="47" t="s">
        <v>1829</v>
      </c>
      <c r="D9540" s="47" t="s">
        <v>4458</v>
      </c>
      <c r="E9540" s="47" t="s">
        <v>3325</v>
      </c>
      <c r="F9540" s="47" t="s">
        <v>3186</v>
      </c>
      <c r="G9540" s="50">
        <v>40774</v>
      </c>
    </row>
    <row r="9541" spans="1:7" ht="33.75" x14ac:dyDescent="0.2">
      <c r="A9541" s="10" t="s">
        <v>4469</v>
      </c>
      <c r="B9541" s="47" t="s">
        <v>9</v>
      </c>
      <c r="C9541" s="47" t="s">
        <v>1841</v>
      </c>
      <c r="D9541" s="47" t="s">
        <v>4458</v>
      </c>
      <c r="E9541" s="47" t="s">
        <v>3325</v>
      </c>
      <c r="F9541" s="47" t="s">
        <v>3186</v>
      </c>
      <c r="G9541" s="50">
        <v>40774</v>
      </c>
    </row>
    <row r="9542" spans="1:7" ht="33.75" x14ac:dyDescent="0.2">
      <c r="A9542" s="10" t="s">
        <v>4468</v>
      </c>
      <c r="B9542" s="48" t="s">
        <v>9</v>
      </c>
      <c r="C9542" s="47" t="s">
        <v>1833</v>
      </c>
      <c r="D9542" s="47" t="s">
        <v>4458</v>
      </c>
      <c r="E9542" s="47" t="s">
        <v>3325</v>
      </c>
      <c r="F9542" s="47" t="s">
        <v>3186</v>
      </c>
      <c r="G9542" s="50">
        <v>40774</v>
      </c>
    </row>
    <row r="9543" spans="1:7" ht="33.75" x14ac:dyDescent="0.2">
      <c r="A9543" s="10" t="s">
        <v>4467</v>
      </c>
      <c r="B9543" s="48" t="s">
        <v>9</v>
      </c>
      <c r="C9543" s="47" t="s">
        <v>4108</v>
      </c>
      <c r="D9543" s="47" t="s">
        <v>4458</v>
      </c>
      <c r="E9543" s="47" t="s">
        <v>3325</v>
      </c>
      <c r="F9543" s="47" t="s">
        <v>3186</v>
      </c>
      <c r="G9543" s="50">
        <v>40774</v>
      </c>
    </row>
    <row r="9544" spans="1:7" ht="33.75" x14ac:dyDescent="0.2">
      <c r="A9544" s="14" t="s">
        <v>4466</v>
      </c>
      <c r="B9544" s="48" t="s">
        <v>9</v>
      </c>
      <c r="C9544" s="47" t="s">
        <v>1843</v>
      </c>
      <c r="D9544" s="47" t="s">
        <v>4458</v>
      </c>
      <c r="E9544" s="47" t="s">
        <v>3325</v>
      </c>
      <c r="F9544" s="47" t="s">
        <v>4457</v>
      </c>
      <c r="G9544" s="50">
        <v>40774</v>
      </c>
    </row>
    <row r="9545" spans="1:7" ht="33.75" x14ac:dyDescent="0.2">
      <c r="A9545" s="14" t="s">
        <v>4465</v>
      </c>
      <c r="B9545" s="48" t="s">
        <v>9</v>
      </c>
      <c r="C9545" s="47" t="s">
        <v>4464</v>
      </c>
      <c r="D9545" s="47" t="s">
        <v>4458</v>
      </c>
      <c r="E9545" s="47" t="s">
        <v>3325</v>
      </c>
      <c r="F9545" s="47" t="s">
        <v>4457</v>
      </c>
      <c r="G9545" s="50">
        <v>40774</v>
      </c>
    </row>
    <row r="9546" spans="1:7" ht="33.75" x14ac:dyDescent="0.2">
      <c r="A9546" s="14" t="s">
        <v>4463</v>
      </c>
      <c r="B9546" s="48" t="s">
        <v>9</v>
      </c>
      <c r="C9546" s="47" t="s">
        <v>4462</v>
      </c>
      <c r="D9546" s="47" t="s">
        <v>4458</v>
      </c>
      <c r="E9546" s="47" t="s">
        <v>3325</v>
      </c>
      <c r="F9546" s="47" t="s">
        <v>4457</v>
      </c>
      <c r="G9546" s="50">
        <v>40774</v>
      </c>
    </row>
    <row r="9547" spans="1:7" ht="33.75" x14ac:dyDescent="0.2">
      <c r="A9547" s="14" t="s">
        <v>4461</v>
      </c>
      <c r="B9547" s="48" t="s">
        <v>9</v>
      </c>
      <c r="C9547" s="47" t="s">
        <v>4460</v>
      </c>
      <c r="D9547" s="47" t="s">
        <v>4458</v>
      </c>
      <c r="E9547" s="47" t="s">
        <v>3325</v>
      </c>
      <c r="F9547" s="47" t="s">
        <v>4457</v>
      </c>
      <c r="G9547" s="50">
        <v>40774</v>
      </c>
    </row>
    <row r="9548" spans="1:7" ht="33.75" x14ac:dyDescent="0.2">
      <c r="A9548" s="14" t="s">
        <v>4459</v>
      </c>
      <c r="B9548" s="48" t="s">
        <v>9</v>
      </c>
      <c r="C9548" s="47" t="s">
        <v>3442</v>
      </c>
      <c r="D9548" s="47" t="s">
        <v>4458</v>
      </c>
      <c r="E9548" s="47" t="s">
        <v>3325</v>
      </c>
      <c r="F9548" s="47" t="s">
        <v>4457</v>
      </c>
      <c r="G9548" s="50">
        <v>40774</v>
      </c>
    </row>
    <row r="9549" spans="1:7" ht="33.75" x14ac:dyDescent="0.2">
      <c r="A9549" s="14" t="s">
        <v>4456</v>
      </c>
      <c r="B9549" s="57">
        <v>40939</v>
      </c>
      <c r="C9549" s="47" t="s">
        <v>2183</v>
      </c>
      <c r="D9549" s="47" t="s">
        <v>2182</v>
      </c>
      <c r="E9549" s="47" t="s">
        <v>2181</v>
      </c>
      <c r="F9549" s="47" t="s">
        <v>4187</v>
      </c>
      <c r="G9549" s="50">
        <v>40774</v>
      </c>
    </row>
    <row r="9550" spans="1:7" ht="33.75" x14ac:dyDescent="0.2">
      <c r="A9550" s="14" t="s">
        <v>4455</v>
      </c>
      <c r="B9550" s="47" t="s">
        <v>9</v>
      </c>
      <c r="C9550" s="47" t="s">
        <v>1175</v>
      </c>
      <c r="D9550" s="47" t="s">
        <v>4171</v>
      </c>
      <c r="E9550" s="47" t="s">
        <v>125</v>
      </c>
      <c r="F9550" s="47" t="s">
        <v>124</v>
      </c>
      <c r="G9550" s="50">
        <v>40773</v>
      </c>
    </row>
    <row r="9551" spans="1:7" ht="33.75" x14ac:dyDescent="0.2">
      <c r="A9551" s="14" t="s">
        <v>4454</v>
      </c>
      <c r="B9551" s="47" t="s">
        <v>9</v>
      </c>
      <c r="C9551" s="47" t="s">
        <v>1173</v>
      </c>
      <c r="D9551" s="47" t="s">
        <v>4171</v>
      </c>
      <c r="E9551" s="47" t="s">
        <v>125</v>
      </c>
      <c r="F9551" s="47" t="s">
        <v>124</v>
      </c>
      <c r="G9551" s="50">
        <v>40773</v>
      </c>
    </row>
    <row r="9552" spans="1:7" ht="22.5" x14ac:dyDescent="0.2">
      <c r="A9552" s="14" t="s">
        <v>4453</v>
      </c>
      <c r="B9552" s="47" t="s">
        <v>9</v>
      </c>
      <c r="C9552" s="47" t="s">
        <v>1128</v>
      </c>
      <c r="D9552" s="47" t="s">
        <v>4448</v>
      </c>
      <c r="E9552" s="47" t="s">
        <v>4447</v>
      </c>
      <c r="F9552" s="47" t="s">
        <v>1464</v>
      </c>
      <c r="G9552" s="50">
        <v>40773</v>
      </c>
    </row>
    <row r="9553" spans="1:7" ht="22.5" x14ac:dyDescent="0.2">
      <c r="A9553" s="14" t="s">
        <v>4452</v>
      </c>
      <c r="B9553" s="47" t="s">
        <v>9</v>
      </c>
      <c r="C9553" s="47" t="s">
        <v>201</v>
      </c>
      <c r="D9553" s="47" t="s">
        <v>4448</v>
      </c>
      <c r="E9553" s="47" t="s">
        <v>4447</v>
      </c>
      <c r="F9553" s="47" t="s">
        <v>1464</v>
      </c>
      <c r="G9553" s="50">
        <v>40773</v>
      </c>
    </row>
    <row r="9554" spans="1:7" ht="22.5" x14ac:dyDescent="0.2">
      <c r="A9554" s="14" t="s">
        <v>4451</v>
      </c>
      <c r="B9554" s="47" t="s">
        <v>9</v>
      </c>
      <c r="C9554" s="47" t="s">
        <v>1358</v>
      </c>
      <c r="D9554" s="47" t="s">
        <v>4448</v>
      </c>
      <c r="E9554" s="47" t="s">
        <v>4447</v>
      </c>
      <c r="F9554" s="47" t="s">
        <v>1464</v>
      </c>
      <c r="G9554" s="50">
        <v>40773</v>
      </c>
    </row>
    <row r="9555" spans="1:7" ht="45" x14ac:dyDescent="0.2">
      <c r="A9555" s="14" t="s">
        <v>4450</v>
      </c>
      <c r="B9555" s="47" t="s">
        <v>9</v>
      </c>
      <c r="C9555" s="47" t="s">
        <v>4449</v>
      </c>
      <c r="D9555" s="47" t="s">
        <v>4448</v>
      </c>
      <c r="E9555" s="47" t="s">
        <v>4447</v>
      </c>
      <c r="F9555" s="47" t="s">
        <v>1464</v>
      </c>
      <c r="G9555" s="50">
        <v>40773</v>
      </c>
    </row>
    <row r="9556" spans="1:7" ht="22.5" x14ac:dyDescent="0.2">
      <c r="A9556" s="14" t="s">
        <v>4446</v>
      </c>
      <c r="B9556" s="47" t="s">
        <v>9</v>
      </c>
      <c r="C9556" s="47" t="s">
        <v>293</v>
      </c>
      <c r="D9556" s="47" t="s">
        <v>4432</v>
      </c>
      <c r="E9556" s="47" t="s">
        <v>4434</v>
      </c>
      <c r="F9556" s="47" t="s">
        <v>4430</v>
      </c>
      <c r="G9556" s="50">
        <v>40773</v>
      </c>
    </row>
    <row r="9557" spans="1:7" ht="22.5" x14ac:dyDescent="0.2">
      <c r="A9557" s="14" t="s">
        <v>4445</v>
      </c>
      <c r="B9557" s="47" t="s">
        <v>9</v>
      </c>
      <c r="C9557" s="47" t="s">
        <v>4444</v>
      </c>
      <c r="D9557" s="47" t="s">
        <v>4432</v>
      </c>
      <c r="E9557" s="47" t="s">
        <v>4434</v>
      </c>
      <c r="F9557" s="47" t="s">
        <v>4430</v>
      </c>
      <c r="G9557" s="50">
        <v>40773</v>
      </c>
    </row>
    <row r="9558" spans="1:7" ht="22.5" x14ac:dyDescent="0.2">
      <c r="A9558" s="14" t="s">
        <v>4443</v>
      </c>
      <c r="B9558" s="47" t="s">
        <v>9</v>
      </c>
      <c r="C9558" s="47" t="s">
        <v>4442</v>
      </c>
      <c r="D9558" s="47" t="s">
        <v>4432</v>
      </c>
      <c r="E9558" s="47" t="s">
        <v>4434</v>
      </c>
      <c r="F9558" s="47" t="s">
        <v>4430</v>
      </c>
      <c r="G9558" s="50">
        <v>40773</v>
      </c>
    </row>
    <row r="9559" spans="1:7" ht="22.5" x14ac:dyDescent="0.2">
      <c r="A9559" s="14" t="s">
        <v>4441</v>
      </c>
      <c r="B9559" s="47" t="s">
        <v>9</v>
      </c>
      <c r="C9559" s="47" t="s">
        <v>4440</v>
      </c>
      <c r="D9559" s="47" t="s">
        <v>4432</v>
      </c>
      <c r="E9559" s="47" t="s">
        <v>4434</v>
      </c>
      <c r="F9559" s="47" t="s">
        <v>4430</v>
      </c>
      <c r="G9559" s="50">
        <v>40773</v>
      </c>
    </row>
    <row r="9560" spans="1:7" ht="45" x14ac:dyDescent="0.2">
      <c r="A9560" s="14" t="s">
        <v>4439</v>
      </c>
      <c r="B9560" s="47" t="s">
        <v>9</v>
      </c>
      <c r="C9560" s="47" t="s">
        <v>4438</v>
      </c>
      <c r="D9560" s="47" t="s">
        <v>4432</v>
      </c>
      <c r="E9560" s="47" t="s">
        <v>4434</v>
      </c>
      <c r="F9560" s="47" t="s">
        <v>4430</v>
      </c>
      <c r="G9560" s="50">
        <v>40773</v>
      </c>
    </row>
    <row r="9561" spans="1:7" ht="22.5" x14ac:dyDescent="0.2">
      <c r="A9561" s="14" t="s">
        <v>4437</v>
      </c>
      <c r="B9561" s="47" t="s">
        <v>9</v>
      </c>
      <c r="C9561" s="47" t="s">
        <v>1605</v>
      </c>
      <c r="D9561" s="47" t="s">
        <v>4432</v>
      </c>
      <c r="E9561" s="47" t="s">
        <v>4434</v>
      </c>
      <c r="F9561" s="47" t="s">
        <v>4430</v>
      </c>
      <c r="G9561" s="50">
        <v>40773</v>
      </c>
    </row>
    <row r="9562" spans="1:7" ht="22.5" x14ac:dyDescent="0.2">
      <c r="A9562" s="14" t="s">
        <v>4436</v>
      </c>
      <c r="B9562" s="47" t="s">
        <v>9</v>
      </c>
      <c r="C9562" s="47" t="s">
        <v>4435</v>
      </c>
      <c r="D9562" s="47" t="s">
        <v>4432</v>
      </c>
      <c r="E9562" s="47" t="s">
        <v>4434</v>
      </c>
      <c r="F9562" s="47" t="s">
        <v>4430</v>
      </c>
      <c r="G9562" s="50">
        <v>40773</v>
      </c>
    </row>
    <row r="9563" spans="1:7" ht="22.5" x14ac:dyDescent="0.2">
      <c r="A9563" s="14" t="s">
        <v>4433</v>
      </c>
      <c r="B9563" s="47" t="s">
        <v>9</v>
      </c>
      <c r="C9563" s="47" t="s">
        <v>300</v>
      </c>
      <c r="D9563" s="47" t="s">
        <v>4432</v>
      </c>
      <c r="E9563" s="47" t="s">
        <v>4431</v>
      </c>
      <c r="F9563" s="47" t="s">
        <v>4430</v>
      </c>
      <c r="G9563" s="50">
        <v>40773</v>
      </c>
    </row>
    <row r="9564" spans="1:7" ht="22.5" x14ac:dyDescent="0.2">
      <c r="A9564" s="10" t="s">
        <v>4429</v>
      </c>
      <c r="B9564" s="48" t="s">
        <v>9</v>
      </c>
      <c r="C9564" s="47" t="s">
        <v>293</v>
      </c>
      <c r="D9564" s="47" t="s">
        <v>4028</v>
      </c>
      <c r="E9564" s="47" t="s">
        <v>3349</v>
      </c>
      <c r="F9564" s="47" t="s">
        <v>3348</v>
      </c>
      <c r="G9564" s="50">
        <v>40847</v>
      </c>
    </row>
    <row r="9565" spans="1:7" ht="22.5" x14ac:dyDescent="0.2">
      <c r="A9565" s="10" t="s">
        <v>4428</v>
      </c>
      <c r="B9565" s="48" t="s">
        <v>9</v>
      </c>
      <c r="C9565" s="47" t="s">
        <v>300</v>
      </c>
      <c r="D9565" s="47" t="s">
        <v>4028</v>
      </c>
      <c r="E9565" s="47" t="s">
        <v>3349</v>
      </c>
      <c r="F9565" s="47" t="s">
        <v>3348</v>
      </c>
      <c r="G9565" s="50">
        <v>40847</v>
      </c>
    </row>
    <row r="9566" spans="1:7" ht="22.5" x14ac:dyDescent="0.2">
      <c r="A9566" s="10" t="s">
        <v>4427</v>
      </c>
      <c r="B9566" s="48" t="s">
        <v>9</v>
      </c>
      <c r="C9566" s="47" t="s">
        <v>1744</v>
      </c>
      <c r="D9566" s="47" t="s">
        <v>4028</v>
      </c>
      <c r="E9566" s="47" t="s">
        <v>3349</v>
      </c>
      <c r="F9566" s="47" t="s">
        <v>3348</v>
      </c>
      <c r="G9566" s="50">
        <v>40847</v>
      </c>
    </row>
    <row r="9567" spans="1:7" ht="22.5" x14ac:dyDescent="0.2">
      <c r="A9567" s="10" t="s">
        <v>4426</v>
      </c>
      <c r="B9567" s="48" t="s">
        <v>9</v>
      </c>
      <c r="C9567" s="47" t="s">
        <v>72</v>
      </c>
      <c r="D9567" s="47" t="s">
        <v>4028</v>
      </c>
      <c r="E9567" s="47" t="s">
        <v>3349</v>
      </c>
      <c r="F9567" s="47" t="s">
        <v>3348</v>
      </c>
      <c r="G9567" s="50">
        <v>40847</v>
      </c>
    </row>
    <row r="9568" spans="1:7" ht="22.5" x14ac:dyDescent="0.2">
      <c r="A9568" s="10" t="s">
        <v>4425</v>
      </c>
      <c r="B9568" s="48" t="s">
        <v>9</v>
      </c>
      <c r="C9568" s="47" t="s">
        <v>4424</v>
      </c>
      <c r="D9568" s="47" t="s">
        <v>4028</v>
      </c>
      <c r="E9568" s="47" t="s">
        <v>3349</v>
      </c>
      <c r="F9568" s="47" t="s">
        <v>3348</v>
      </c>
      <c r="G9568" s="50">
        <v>40847</v>
      </c>
    </row>
    <row r="9569" spans="1:7" ht="22.5" x14ac:dyDescent="0.2">
      <c r="A9569" s="10" t="s">
        <v>4423</v>
      </c>
      <c r="B9569" s="48" t="s">
        <v>9</v>
      </c>
      <c r="C9569" s="47" t="s">
        <v>2156</v>
      </c>
      <c r="D9569" s="47" t="s">
        <v>4028</v>
      </c>
      <c r="E9569" s="47" t="s">
        <v>3349</v>
      </c>
      <c r="F9569" s="47" t="s">
        <v>3348</v>
      </c>
      <c r="G9569" s="50">
        <v>40847</v>
      </c>
    </row>
    <row r="9570" spans="1:7" ht="22.5" x14ac:dyDescent="0.2">
      <c r="A9570" s="10" t="s">
        <v>4422</v>
      </c>
      <c r="B9570" s="48" t="s">
        <v>9</v>
      </c>
      <c r="C9570" s="47" t="s">
        <v>4421</v>
      </c>
      <c r="D9570" s="47" t="s">
        <v>4028</v>
      </c>
      <c r="E9570" s="47" t="s">
        <v>3349</v>
      </c>
      <c r="F9570" s="47" t="s">
        <v>3348</v>
      </c>
      <c r="G9570" s="50">
        <v>40847</v>
      </c>
    </row>
    <row r="9571" spans="1:7" ht="22.5" x14ac:dyDescent="0.2">
      <c r="A9571" s="10" t="s">
        <v>4420</v>
      </c>
      <c r="B9571" s="48" t="s">
        <v>9</v>
      </c>
      <c r="C9571" s="47" t="s">
        <v>2924</v>
      </c>
      <c r="D9571" s="47" t="s">
        <v>4028</v>
      </c>
      <c r="E9571" s="47" t="s">
        <v>3349</v>
      </c>
      <c r="F9571" s="47" t="s">
        <v>3348</v>
      </c>
      <c r="G9571" s="50">
        <v>40847</v>
      </c>
    </row>
    <row r="9572" spans="1:7" ht="22.5" x14ac:dyDescent="0.2">
      <c r="A9572" s="10" t="s">
        <v>4419</v>
      </c>
      <c r="B9572" s="48" t="s">
        <v>9</v>
      </c>
      <c r="C9572" s="47" t="s">
        <v>537</v>
      </c>
      <c r="D9572" s="47" t="s">
        <v>4028</v>
      </c>
      <c r="E9572" s="47" t="s">
        <v>3349</v>
      </c>
      <c r="F9572" s="47" t="s">
        <v>3348</v>
      </c>
      <c r="G9572" s="50">
        <v>40847</v>
      </c>
    </row>
    <row r="9573" spans="1:7" ht="22.5" x14ac:dyDescent="0.2">
      <c r="A9573" s="10" t="s">
        <v>4418</v>
      </c>
      <c r="B9573" s="48" t="s">
        <v>9</v>
      </c>
      <c r="C9573" s="47" t="s">
        <v>2973</v>
      </c>
      <c r="D9573" s="47" t="s">
        <v>4028</v>
      </c>
      <c r="E9573" s="47" t="s">
        <v>3349</v>
      </c>
      <c r="F9573" s="47" t="s">
        <v>3348</v>
      </c>
      <c r="G9573" s="50">
        <v>40847</v>
      </c>
    </row>
    <row r="9574" spans="1:7" ht="45" x14ac:dyDescent="0.2">
      <c r="A9574" s="10" t="s">
        <v>4417</v>
      </c>
      <c r="B9574" s="48" t="s">
        <v>9</v>
      </c>
      <c r="C9574" s="47" t="s">
        <v>1408</v>
      </c>
      <c r="D9574" s="47" t="s">
        <v>4028</v>
      </c>
      <c r="E9574" s="47" t="s">
        <v>3349</v>
      </c>
      <c r="F9574" s="47" t="s">
        <v>3348</v>
      </c>
      <c r="G9574" s="50">
        <v>40847</v>
      </c>
    </row>
    <row r="9575" spans="1:7" ht="33.75" x14ac:dyDescent="0.2">
      <c r="A9575" s="10" t="s">
        <v>4416</v>
      </c>
      <c r="B9575" s="48" t="s">
        <v>9</v>
      </c>
      <c r="C9575" s="47" t="s">
        <v>4415</v>
      </c>
      <c r="D9575" s="47" t="s">
        <v>4028</v>
      </c>
      <c r="E9575" s="47" t="s">
        <v>3349</v>
      </c>
      <c r="F9575" s="47" t="s">
        <v>3348</v>
      </c>
      <c r="G9575" s="50">
        <v>40847</v>
      </c>
    </row>
    <row r="9576" spans="1:7" ht="22.5" x14ac:dyDescent="0.2">
      <c r="A9576" s="10" t="s">
        <v>4414</v>
      </c>
      <c r="B9576" s="48" t="s">
        <v>9</v>
      </c>
      <c r="C9576" s="47" t="s">
        <v>2370</v>
      </c>
      <c r="D9576" s="47" t="s">
        <v>4028</v>
      </c>
      <c r="E9576" s="47" t="s">
        <v>3349</v>
      </c>
      <c r="F9576" s="47" t="s">
        <v>3348</v>
      </c>
      <c r="G9576" s="50">
        <v>40847</v>
      </c>
    </row>
    <row r="9577" spans="1:7" ht="22.5" x14ac:dyDescent="0.2">
      <c r="A9577" s="10" t="s">
        <v>4413</v>
      </c>
      <c r="B9577" s="48" t="s">
        <v>9</v>
      </c>
      <c r="C9577" s="47" t="s">
        <v>4412</v>
      </c>
      <c r="D9577" s="47" t="s">
        <v>4028</v>
      </c>
      <c r="E9577" s="47" t="s">
        <v>3349</v>
      </c>
      <c r="F9577" s="47" t="s">
        <v>3348</v>
      </c>
      <c r="G9577" s="50">
        <v>40847</v>
      </c>
    </row>
    <row r="9578" spans="1:7" ht="22.5" x14ac:dyDescent="0.2">
      <c r="A9578" s="10" t="s">
        <v>4411</v>
      </c>
      <c r="B9578" s="48" t="s">
        <v>9</v>
      </c>
      <c r="C9578" s="47" t="s">
        <v>4410</v>
      </c>
      <c r="D9578" s="47" t="s">
        <v>4028</v>
      </c>
      <c r="E9578" s="47" t="s">
        <v>3349</v>
      </c>
      <c r="F9578" s="47" t="s">
        <v>3348</v>
      </c>
      <c r="G9578" s="50">
        <v>40847</v>
      </c>
    </row>
    <row r="9579" spans="1:7" ht="22.5" x14ac:dyDescent="0.2">
      <c r="A9579" s="10" t="s">
        <v>4409</v>
      </c>
      <c r="B9579" s="48" t="s">
        <v>9</v>
      </c>
      <c r="C9579" s="47" t="s">
        <v>1449</v>
      </c>
      <c r="D9579" s="47" t="s">
        <v>4028</v>
      </c>
      <c r="E9579" s="47" t="s">
        <v>3349</v>
      </c>
      <c r="F9579" s="47" t="s">
        <v>3348</v>
      </c>
      <c r="G9579" s="50">
        <v>40847</v>
      </c>
    </row>
    <row r="9580" spans="1:7" ht="45" x14ac:dyDescent="0.2">
      <c r="A9580" s="14" t="s">
        <v>4408</v>
      </c>
      <c r="B9580" s="57">
        <v>41882</v>
      </c>
      <c r="C9580" s="47" t="s">
        <v>1723</v>
      </c>
      <c r="D9580" s="47" t="s">
        <v>3951</v>
      </c>
      <c r="E9580" s="47" t="s">
        <v>160</v>
      </c>
      <c r="F9580" s="47" t="s">
        <v>159</v>
      </c>
      <c r="G9580" s="50">
        <v>40786</v>
      </c>
    </row>
    <row r="9581" spans="1:7" ht="45" x14ac:dyDescent="0.2">
      <c r="A9581" s="14" t="s">
        <v>4407</v>
      </c>
      <c r="B9581" s="57">
        <v>41882</v>
      </c>
      <c r="C9581" s="47" t="s">
        <v>4406</v>
      </c>
      <c r="D9581" s="47" t="s">
        <v>3951</v>
      </c>
      <c r="E9581" s="47" t="s">
        <v>160</v>
      </c>
      <c r="F9581" s="47" t="s">
        <v>159</v>
      </c>
      <c r="G9581" s="50">
        <v>40786</v>
      </c>
    </row>
    <row r="9582" spans="1:7" ht="33.75" x14ac:dyDescent="0.2">
      <c r="A9582" s="14" t="s">
        <v>4405</v>
      </c>
      <c r="B9582" s="57">
        <v>41060</v>
      </c>
      <c r="C9582" s="47" t="s">
        <v>4404</v>
      </c>
      <c r="D9582" s="47" t="s">
        <v>4403</v>
      </c>
      <c r="E9582" s="47" t="s">
        <v>2759</v>
      </c>
      <c r="F9582" s="47" t="s">
        <v>2758</v>
      </c>
      <c r="G9582" s="50">
        <v>40774</v>
      </c>
    </row>
    <row r="9583" spans="1:7" ht="22.5" x14ac:dyDescent="0.2">
      <c r="A9583" s="14" t="s">
        <v>4402</v>
      </c>
      <c r="B9583" s="47" t="s">
        <v>9</v>
      </c>
      <c r="C9583" s="47" t="s">
        <v>4401</v>
      </c>
      <c r="D9583" s="47" t="s">
        <v>4400</v>
      </c>
      <c r="E9583" s="47" t="s">
        <v>2213</v>
      </c>
      <c r="F9583" s="47" t="s">
        <v>2212</v>
      </c>
      <c r="G9583" s="50">
        <v>40786</v>
      </c>
    </row>
    <row r="9584" spans="1:7" ht="22.5" x14ac:dyDescent="0.2">
      <c r="A9584" s="14" t="s">
        <v>4399</v>
      </c>
      <c r="B9584" s="48" t="s">
        <v>9</v>
      </c>
      <c r="C9584" s="47" t="s">
        <v>2073</v>
      </c>
      <c r="D9584" s="47" t="s">
        <v>4397</v>
      </c>
      <c r="E9584" s="47" t="s">
        <v>4396</v>
      </c>
      <c r="F9584" s="47" t="s">
        <v>4395</v>
      </c>
      <c r="G9584" s="50">
        <v>40786</v>
      </c>
    </row>
    <row r="9585" spans="1:7" ht="22.5" x14ac:dyDescent="0.2">
      <c r="A9585" s="14" t="s">
        <v>4398</v>
      </c>
      <c r="B9585" s="48" t="s">
        <v>9</v>
      </c>
      <c r="C9585" s="47" t="s">
        <v>157</v>
      </c>
      <c r="D9585" s="47" t="s">
        <v>4397</v>
      </c>
      <c r="E9585" s="47" t="s">
        <v>4396</v>
      </c>
      <c r="F9585" s="47" t="s">
        <v>4395</v>
      </c>
      <c r="G9585" s="50">
        <v>40786</v>
      </c>
    </row>
    <row r="9586" spans="1:7" ht="45" x14ac:dyDescent="0.2">
      <c r="A9586" s="14" t="s">
        <v>4394</v>
      </c>
      <c r="B9586" s="48" t="s">
        <v>9</v>
      </c>
      <c r="C9586" s="47" t="s">
        <v>4393</v>
      </c>
      <c r="D9586" s="47" t="s">
        <v>4392</v>
      </c>
      <c r="E9586" s="47" t="s">
        <v>4391</v>
      </c>
      <c r="F9586" s="47" t="s">
        <v>4390</v>
      </c>
      <c r="G9586" s="50">
        <v>40786</v>
      </c>
    </row>
    <row r="9587" spans="1:7" ht="56.25" x14ac:dyDescent="0.2">
      <c r="A9587" s="14" t="s">
        <v>4389</v>
      </c>
      <c r="B9587" s="48" t="s">
        <v>9</v>
      </c>
      <c r="C9587" s="47" t="s">
        <v>4388</v>
      </c>
      <c r="D9587" s="47" t="s">
        <v>4385</v>
      </c>
      <c r="E9587" s="47" t="s">
        <v>4384</v>
      </c>
      <c r="F9587" s="47" t="s">
        <v>4383</v>
      </c>
      <c r="G9587" s="50">
        <v>40786</v>
      </c>
    </row>
    <row r="9588" spans="1:7" ht="45" x14ac:dyDescent="0.2">
      <c r="A9588" s="14" t="s">
        <v>4387</v>
      </c>
      <c r="B9588" s="48" t="s">
        <v>9</v>
      </c>
      <c r="C9588" s="47" t="s">
        <v>4386</v>
      </c>
      <c r="D9588" s="47" t="s">
        <v>4385</v>
      </c>
      <c r="E9588" s="47" t="s">
        <v>4384</v>
      </c>
      <c r="F9588" s="47" t="s">
        <v>4383</v>
      </c>
      <c r="G9588" s="50">
        <v>40786</v>
      </c>
    </row>
    <row r="9589" spans="1:7" ht="90" x14ac:dyDescent="0.2">
      <c r="A9589" s="14" t="s">
        <v>4382</v>
      </c>
      <c r="B9589" s="47" t="s">
        <v>9</v>
      </c>
      <c r="C9589" s="47" t="s">
        <v>4381</v>
      </c>
      <c r="D9589" s="47" t="s">
        <v>4380</v>
      </c>
      <c r="E9589" s="47" t="s">
        <v>4379</v>
      </c>
      <c r="F9589" s="47" t="s">
        <v>4378</v>
      </c>
      <c r="G9589" s="50">
        <v>40786</v>
      </c>
    </row>
    <row r="9590" spans="1:7" ht="22.5" x14ac:dyDescent="0.2">
      <c r="A9590" s="14" t="s">
        <v>4377</v>
      </c>
      <c r="B9590" s="47" t="s">
        <v>9</v>
      </c>
      <c r="C9590" s="47" t="s">
        <v>4376</v>
      </c>
      <c r="D9590" s="47" t="s">
        <v>3552</v>
      </c>
      <c r="E9590" s="47" t="s">
        <v>29</v>
      </c>
      <c r="F9590" s="47" t="s">
        <v>28</v>
      </c>
      <c r="G9590" s="50">
        <v>40786</v>
      </c>
    </row>
    <row r="9591" spans="1:7" ht="56.25" x14ac:dyDescent="0.2">
      <c r="A9591" s="14" t="s">
        <v>4375</v>
      </c>
      <c r="B9591" s="47" t="s">
        <v>9</v>
      </c>
      <c r="C9591" s="47" t="s">
        <v>4374</v>
      </c>
      <c r="D9591" s="47" t="s">
        <v>4373</v>
      </c>
      <c r="E9591" s="47" t="s">
        <v>4372</v>
      </c>
      <c r="F9591" s="47" t="s">
        <v>4371</v>
      </c>
      <c r="G9591" s="50">
        <v>40786</v>
      </c>
    </row>
    <row r="9592" spans="1:7" x14ac:dyDescent="0.2">
      <c r="A9592" s="14" t="s">
        <v>4370</v>
      </c>
      <c r="B9592" s="47" t="s">
        <v>9</v>
      </c>
      <c r="C9592" s="47" t="s">
        <v>1128</v>
      </c>
      <c r="D9592" s="47" t="s">
        <v>4362</v>
      </c>
      <c r="E9592" s="47" t="s">
        <v>4361</v>
      </c>
      <c r="F9592" s="47" t="s">
        <v>4360</v>
      </c>
      <c r="G9592" s="50">
        <v>40786</v>
      </c>
    </row>
    <row r="9593" spans="1:7" ht="22.5" x14ac:dyDescent="0.2">
      <c r="A9593" s="14" t="s">
        <v>4369</v>
      </c>
      <c r="B9593" s="47" t="s">
        <v>9</v>
      </c>
      <c r="C9593" s="47" t="s">
        <v>4368</v>
      </c>
      <c r="D9593" s="47" t="s">
        <v>4362</v>
      </c>
      <c r="E9593" s="47" t="s">
        <v>4361</v>
      </c>
      <c r="F9593" s="47" t="s">
        <v>4360</v>
      </c>
      <c r="G9593" s="50">
        <v>40786</v>
      </c>
    </row>
    <row r="9594" spans="1:7" ht="33.75" x14ac:dyDescent="0.2">
      <c r="A9594" s="14" t="s">
        <v>4367</v>
      </c>
      <c r="B9594" s="47" t="s">
        <v>9</v>
      </c>
      <c r="C9594" s="47" t="s">
        <v>4366</v>
      </c>
      <c r="D9594" s="47" t="s">
        <v>4362</v>
      </c>
      <c r="E9594" s="47" t="s">
        <v>4361</v>
      </c>
      <c r="F9594" s="47" t="s">
        <v>4360</v>
      </c>
      <c r="G9594" s="50">
        <v>40786</v>
      </c>
    </row>
    <row r="9595" spans="1:7" ht="22.5" x14ac:dyDescent="0.2">
      <c r="A9595" s="14" t="s">
        <v>4365</v>
      </c>
      <c r="B9595" s="47" t="s">
        <v>9</v>
      </c>
      <c r="C9595" s="47" t="s">
        <v>3284</v>
      </c>
      <c r="D9595" s="47" t="s">
        <v>4362</v>
      </c>
      <c r="E9595" s="47" t="s">
        <v>4361</v>
      </c>
      <c r="F9595" s="47" t="s">
        <v>4360</v>
      </c>
      <c r="G9595" s="50">
        <v>40786</v>
      </c>
    </row>
    <row r="9596" spans="1:7" ht="33.75" x14ac:dyDescent="0.2">
      <c r="A9596" s="14" t="s">
        <v>4364</v>
      </c>
      <c r="B9596" s="47" t="s">
        <v>9</v>
      </c>
      <c r="C9596" s="47" t="s">
        <v>4363</v>
      </c>
      <c r="D9596" s="47" t="s">
        <v>4362</v>
      </c>
      <c r="E9596" s="47" t="s">
        <v>4361</v>
      </c>
      <c r="F9596" s="47" t="s">
        <v>4360</v>
      </c>
      <c r="G9596" s="50">
        <v>40786</v>
      </c>
    </row>
    <row r="9597" spans="1:7" ht="33.75" x14ac:dyDescent="0.2">
      <c r="A9597" s="14" t="s">
        <v>4359</v>
      </c>
      <c r="B9597" s="47" t="s">
        <v>9</v>
      </c>
      <c r="C9597" s="47" t="s">
        <v>1128</v>
      </c>
      <c r="D9597" s="47" t="s">
        <v>4356</v>
      </c>
      <c r="E9597" s="47" t="s">
        <v>4355</v>
      </c>
      <c r="F9597" s="47" t="s">
        <v>4354</v>
      </c>
      <c r="G9597" s="50">
        <v>40786</v>
      </c>
    </row>
    <row r="9598" spans="1:7" ht="33.75" x14ac:dyDescent="0.2">
      <c r="A9598" s="14" t="s">
        <v>4358</v>
      </c>
      <c r="B9598" s="47" t="s">
        <v>9</v>
      </c>
      <c r="C9598" s="47" t="s">
        <v>298</v>
      </c>
      <c r="D9598" s="47" t="s">
        <v>4356</v>
      </c>
      <c r="E9598" s="47" t="s">
        <v>4355</v>
      </c>
      <c r="F9598" s="47" t="s">
        <v>4354</v>
      </c>
      <c r="G9598" s="50">
        <v>40786</v>
      </c>
    </row>
    <row r="9599" spans="1:7" ht="45" x14ac:dyDescent="0.2">
      <c r="A9599" s="14" t="s">
        <v>4357</v>
      </c>
      <c r="B9599" s="47" t="s">
        <v>9</v>
      </c>
      <c r="C9599" s="47" t="s">
        <v>1408</v>
      </c>
      <c r="D9599" s="47" t="s">
        <v>4356</v>
      </c>
      <c r="E9599" s="47" t="s">
        <v>4355</v>
      </c>
      <c r="F9599" s="47" t="s">
        <v>4354</v>
      </c>
      <c r="G9599" s="50">
        <v>40786</v>
      </c>
    </row>
    <row r="9600" spans="1:7" ht="33.75" x14ac:dyDescent="0.2">
      <c r="A9600" s="14" t="s">
        <v>4353</v>
      </c>
      <c r="B9600" s="47" t="s">
        <v>9</v>
      </c>
      <c r="C9600" s="47" t="s">
        <v>300</v>
      </c>
      <c r="D9600" s="47" t="s">
        <v>4349</v>
      </c>
      <c r="E9600" s="47" t="s">
        <v>4348</v>
      </c>
      <c r="F9600" s="47" t="s">
        <v>4347</v>
      </c>
      <c r="G9600" s="50">
        <v>40786</v>
      </c>
    </row>
    <row r="9601" spans="1:7" ht="33.75" x14ac:dyDescent="0.2">
      <c r="A9601" s="14" t="s">
        <v>4352</v>
      </c>
      <c r="B9601" s="47" t="s">
        <v>9</v>
      </c>
      <c r="C9601" s="47" t="s">
        <v>72</v>
      </c>
      <c r="D9601" s="47" t="s">
        <v>4349</v>
      </c>
      <c r="E9601" s="47" t="s">
        <v>4348</v>
      </c>
      <c r="F9601" s="47" t="s">
        <v>4347</v>
      </c>
      <c r="G9601" s="50">
        <v>40786</v>
      </c>
    </row>
    <row r="9602" spans="1:7" ht="33.75" x14ac:dyDescent="0.2">
      <c r="A9602" s="14" t="s">
        <v>4351</v>
      </c>
      <c r="B9602" s="47" t="s">
        <v>9</v>
      </c>
      <c r="C9602" s="47" t="s">
        <v>1106</v>
      </c>
      <c r="D9602" s="47" t="s">
        <v>4349</v>
      </c>
      <c r="E9602" s="47" t="s">
        <v>4348</v>
      </c>
      <c r="F9602" s="47" t="s">
        <v>4347</v>
      </c>
      <c r="G9602" s="50">
        <v>40786</v>
      </c>
    </row>
    <row r="9603" spans="1:7" ht="33.75" x14ac:dyDescent="0.2">
      <c r="A9603" s="14" t="s">
        <v>4350</v>
      </c>
      <c r="B9603" s="47" t="s">
        <v>9</v>
      </c>
      <c r="C9603" s="47" t="s">
        <v>298</v>
      </c>
      <c r="D9603" s="47" t="s">
        <v>4349</v>
      </c>
      <c r="E9603" s="47" t="s">
        <v>4348</v>
      </c>
      <c r="F9603" s="47" t="s">
        <v>4347</v>
      </c>
      <c r="G9603" s="50">
        <v>40786</v>
      </c>
    </row>
    <row r="9604" spans="1:7" ht="22.5" x14ac:dyDescent="0.2">
      <c r="A9604" s="14" t="s">
        <v>4346</v>
      </c>
      <c r="B9604" s="57" t="s">
        <v>2122</v>
      </c>
      <c r="C9604" s="47" t="s">
        <v>4345</v>
      </c>
      <c r="D9604" s="47" t="s">
        <v>4344</v>
      </c>
      <c r="E9604" s="47" t="s">
        <v>3546</v>
      </c>
      <c r="F9604" s="47" t="s">
        <v>3545</v>
      </c>
      <c r="G9604" s="50">
        <v>40786</v>
      </c>
    </row>
    <row r="9605" spans="1:7" x14ac:dyDescent="0.2">
      <c r="A9605" s="14" t="s">
        <v>4343</v>
      </c>
      <c r="B9605" s="47" t="s">
        <v>9</v>
      </c>
      <c r="C9605" s="47" t="s">
        <v>4342</v>
      </c>
      <c r="D9605" s="47" t="s">
        <v>4339</v>
      </c>
      <c r="E9605" s="47" t="s">
        <v>4338</v>
      </c>
      <c r="F9605" s="47" t="s">
        <v>4337</v>
      </c>
      <c r="G9605" s="50">
        <v>40786</v>
      </c>
    </row>
    <row r="9606" spans="1:7" x14ac:dyDescent="0.2">
      <c r="A9606" s="14" t="s">
        <v>4341</v>
      </c>
      <c r="B9606" s="47" t="s">
        <v>9</v>
      </c>
      <c r="C9606" s="47" t="s">
        <v>4340</v>
      </c>
      <c r="D9606" s="47" t="s">
        <v>4339</v>
      </c>
      <c r="E9606" s="47" t="s">
        <v>4338</v>
      </c>
      <c r="F9606" s="47" t="s">
        <v>4337</v>
      </c>
      <c r="G9606" s="50">
        <v>40786</v>
      </c>
    </row>
    <row r="9607" spans="1:7" ht="33.75" x14ac:dyDescent="0.2">
      <c r="A9607" s="14" t="s">
        <v>4336</v>
      </c>
      <c r="B9607" s="47" t="s">
        <v>9</v>
      </c>
      <c r="C9607" s="47" t="s">
        <v>4335</v>
      </c>
      <c r="D9607" s="47" t="s">
        <v>4334</v>
      </c>
      <c r="E9607" s="47" t="s">
        <v>4333</v>
      </c>
      <c r="F9607" s="47" t="s">
        <v>4332</v>
      </c>
      <c r="G9607" s="50">
        <v>40786</v>
      </c>
    </row>
    <row r="9608" spans="1:7" ht="22.5" x14ac:dyDescent="0.2">
      <c r="A9608" s="14" t="s">
        <v>4331</v>
      </c>
      <c r="B9608" s="47" t="s">
        <v>9</v>
      </c>
      <c r="C9608" s="47" t="s">
        <v>4330</v>
      </c>
      <c r="D9608" s="47" t="s">
        <v>3954</v>
      </c>
      <c r="E9608" s="47" t="s">
        <v>1143</v>
      </c>
      <c r="F9608" s="47" t="s">
        <v>1142</v>
      </c>
      <c r="G9608" s="50">
        <v>40786</v>
      </c>
    </row>
    <row r="9609" spans="1:7" ht="22.5" x14ac:dyDescent="0.2">
      <c r="A9609" s="14" t="s">
        <v>4329</v>
      </c>
      <c r="B9609" s="47" t="s">
        <v>9</v>
      </c>
      <c r="C9609" s="47" t="s">
        <v>4328</v>
      </c>
      <c r="D9609" s="47" t="s">
        <v>3954</v>
      </c>
      <c r="E9609" s="47" t="s">
        <v>1143</v>
      </c>
      <c r="F9609" s="47" t="s">
        <v>1142</v>
      </c>
      <c r="G9609" s="50">
        <v>40786</v>
      </c>
    </row>
    <row r="9610" spans="1:7" ht="22.5" x14ac:dyDescent="0.2">
      <c r="A9610" s="14" t="s">
        <v>4327</v>
      </c>
      <c r="B9610" s="47" t="s">
        <v>9</v>
      </c>
      <c r="C9610" s="47" t="s">
        <v>4326</v>
      </c>
      <c r="D9610" s="47" t="s">
        <v>3954</v>
      </c>
      <c r="E9610" s="47" t="s">
        <v>1143</v>
      </c>
      <c r="F9610" s="47" t="s">
        <v>1142</v>
      </c>
      <c r="G9610" s="50">
        <v>40786</v>
      </c>
    </row>
    <row r="9611" spans="1:7" ht="22.5" x14ac:dyDescent="0.2">
      <c r="A9611" s="14" t="s">
        <v>4325</v>
      </c>
      <c r="B9611" s="47" t="s">
        <v>9</v>
      </c>
      <c r="C9611" s="47" t="s">
        <v>4324</v>
      </c>
      <c r="D9611" s="47" t="s">
        <v>3954</v>
      </c>
      <c r="E9611" s="47" t="s">
        <v>1143</v>
      </c>
      <c r="F9611" s="47" t="s">
        <v>1142</v>
      </c>
      <c r="G9611" s="50">
        <v>40786</v>
      </c>
    </row>
    <row r="9612" spans="1:7" ht="22.5" x14ac:dyDescent="0.2">
      <c r="A9612" s="14" t="s">
        <v>4323</v>
      </c>
      <c r="B9612" s="47" t="s">
        <v>9</v>
      </c>
      <c r="C9612" s="47" t="s">
        <v>4322</v>
      </c>
      <c r="D9612" s="47" t="s">
        <v>3954</v>
      </c>
      <c r="E9612" s="47" t="s">
        <v>1143</v>
      </c>
      <c r="F9612" s="47" t="s">
        <v>1142</v>
      </c>
      <c r="G9612" s="50">
        <v>40786</v>
      </c>
    </row>
    <row r="9613" spans="1:7" ht="22.5" x14ac:dyDescent="0.2">
      <c r="A9613" s="14" t="s">
        <v>4321</v>
      </c>
      <c r="B9613" s="47" t="s">
        <v>9</v>
      </c>
      <c r="C9613" s="47" t="s">
        <v>4320</v>
      </c>
      <c r="D9613" s="47" t="s">
        <v>3954</v>
      </c>
      <c r="E9613" s="47" t="s">
        <v>1143</v>
      </c>
      <c r="F9613" s="47" t="s">
        <v>1142</v>
      </c>
      <c r="G9613" s="50">
        <v>40786</v>
      </c>
    </row>
    <row r="9614" spans="1:7" ht="45" x14ac:dyDescent="0.2">
      <c r="A9614" s="10" t="s">
        <v>4319</v>
      </c>
      <c r="B9614" s="48" t="s">
        <v>9</v>
      </c>
      <c r="C9614" s="47" t="s">
        <v>4318</v>
      </c>
      <c r="D9614" s="47" t="s">
        <v>4317</v>
      </c>
      <c r="E9614" s="47" t="s">
        <v>4316</v>
      </c>
      <c r="F9614" s="47" t="s">
        <v>4315</v>
      </c>
      <c r="G9614" s="50">
        <v>40786</v>
      </c>
    </row>
    <row r="9615" spans="1:7" ht="33.75" x14ac:dyDescent="0.2">
      <c r="A9615" s="14" t="s">
        <v>4314</v>
      </c>
      <c r="B9615" s="47" t="s">
        <v>9</v>
      </c>
      <c r="C9615" s="47" t="s">
        <v>4313</v>
      </c>
      <c r="D9615" s="47" t="s">
        <v>4312</v>
      </c>
      <c r="E9615" s="47" t="s">
        <v>1</v>
      </c>
      <c r="F9615" s="47" t="s">
        <v>0</v>
      </c>
      <c r="G9615" s="50">
        <v>40786</v>
      </c>
    </row>
    <row r="9616" spans="1:7" ht="33.75" x14ac:dyDescent="0.2">
      <c r="A9616" s="14" t="s">
        <v>4311</v>
      </c>
      <c r="B9616" s="57" t="s">
        <v>2122</v>
      </c>
      <c r="C9616" s="47" t="s">
        <v>3550</v>
      </c>
      <c r="D9616" s="47" t="s">
        <v>2228</v>
      </c>
      <c r="E9616" s="47" t="s">
        <v>4310</v>
      </c>
      <c r="F9616" s="47" t="s">
        <v>442</v>
      </c>
      <c r="G9616" s="50">
        <v>40786</v>
      </c>
    </row>
    <row r="9617" spans="1:7" ht="33.75" x14ac:dyDescent="0.2">
      <c r="A9617" s="10" t="s">
        <v>4309</v>
      </c>
      <c r="B9617" s="48" t="s">
        <v>9</v>
      </c>
      <c r="C9617" s="47" t="s">
        <v>1128</v>
      </c>
      <c r="D9617" s="47" t="s">
        <v>4305</v>
      </c>
      <c r="E9617" s="47" t="s">
        <v>4304</v>
      </c>
      <c r="F9617" s="47" t="s">
        <v>4303</v>
      </c>
      <c r="G9617" s="50">
        <v>40816</v>
      </c>
    </row>
    <row r="9618" spans="1:7" ht="33.75" x14ac:dyDescent="0.2">
      <c r="A9618" s="10" t="s">
        <v>4308</v>
      </c>
      <c r="B9618" s="48" t="s">
        <v>9</v>
      </c>
      <c r="C9618" s="47" t="s">
        <v>1124</v>
      </c>
      <c r="D9618" s="47" t="s">
        <v>4305</v>
      </c>
      <c r="E9618" s="47" t="s">
        <v>4304</v>
      </c>
      <c r="F9618" s="47" t="s">
        <v>4303</v>
      </c>
      <c r="G9618" s="50">
        <v>40816</v>
      </c>
    </row>
    <row r="9619" spans="1:7" ht="33.75" x14ac:dyDescent="0.2">
      <c r="A9619" s="10" t="s">
        <v>4307</v>
      </c>
      <c r="B9619" s="48" t="s">
        <v>9</v>
      </c>
      <c r="C9619" s="47" t="s">
        <v>4306</v>
      </c>
      <c r="D9619" s="47" t="s">
        <v>4305</v>
      </c>
      <c r="E9619" s="47" t="s">
        <v>4304</v>
      </c>
      <c r="F9619" s="47" t="s">
        <v>4303</v>
      </c>
      <c r="G9619" s="50">
        <v>40816</v>
      </c>
    </row>
    <row r="9620" spans="1:7" ht="45" x14ac:dyDescent="0.2">
      <c r="A9620" s="14" t="s">
        <v>4302</v>
      </c>
      <c r="B9620" s="57">
        <v>41182</v>
      </c>
      <c r="C9620" s="47" t="s">
        <v>4301</v>
      </c>
      <c r="D9620" s="47" t="s">
        <v>3322</v>
      </c>
      <c r="E9620" s="47" t="s">
        <v>3321</v>
      </c>
      <c r="F9620" s="47" t="s">
        <v>3320</v>
      </c>
      <c r="G9620" s="50">
        <v>40816</v>
      </c>
    </row>
    <row r="9621" spans="1:7" ht="33.75" x14ac:dyDescent="0.2">
      <c r="A9621" s="14" t="s">
        <v>4300</v>
      </c>
      <c r="B9621" s="57">
        <v>41274</v>
      </c>
      <c r="C9621" s="47" t="s">
        <v>1707</v>
      </c>
      <c r="D9621" s="47" t="s">
        <v>1706</v>
      </c>
      <c r="E9621" s="47" t="s">
        <v>85</v>
      </c>
      <c r="F9621" s="47" t="s">
        <v>84</v>
      </c>
      <c r="G9621" s="50">
        <v>40807</v>
      </c>
    </row>
    <row r="9622" spans="1:7" ht="33.75" x14ac:dyDescent="0.2">
      <c r="A9622" s="14" t="s">
        <v>4299</v>
      </c>
      <c r="B9622" s="57" t="s">
        <v>2122</v>
      </c>
      <c r="C9622" s="47" t="s">
        <v>1824</v>
      </c>
      <c r="D9622" s="47" t="s">
        <v>3204</v>
      </c>
      <c r="E9622" s="47" t="s">
        <v>85</v>
      </c>
      <c r="F9622" s="47" t="s">
        <v>84</v>
      </c>
      <c r="G9622" s="50">
        <v>40807</v>
      </c>
    </row>
    <row r="9623" spans="1:7" ht="33.75" x14ac:dyDescent="0.2">
      <c r="A9623" s="14" t="s">
        <v>4298</v>
      </c>
      <c r="B9623" s="57">
        <v>41090</v>
      </c>
      <c r="C9623" s="47" t="s">
        <v>2013</v>
      </c>
      <c r="D9623" s="47" t="s">
        <v>833</v>
      </c>
      <c r="E9623" s="47" t="s">
        <v>4297</v>
      </c>
      <c r="F9623" s="47" t="s">
        <v>831</v>
      </c>
      <c r="G9623" s="50">
        <v>40816</v>
      </c>
    </row>
    <row r="9624" spans="1:7" x14ac:dyDescent="0.2">
      <c r="A9624" s="14" t="s">
        <v>4296</v>
      </c>
      <c r="B9624" s="47" t="s">
        <v>9</v>
      </c>
      <c r="C9624" s="47" t="s">
        <v>4295</v>
      </c>
      <c r="D9624" s="47" t="s">
        <v>1566</v>
      </c>
      <c r="E9624" s="47" t="s">
        <v>1198</v>
      </c>
      <c r="F9624" s="47" t="s">
        <v>1197</v>
      </c>
      <c r="G9624" s="50">
        <v>40807</v>
      </c>
    </row>
    <row r="9625" spans="1:7" ht="22.5" x14ac:dyDescent="0.2">
      <c r="A9625" s="14" t="s">
        <v>4294</v>
      </c>
      <c r="B9625" s="48" t="s">
        <v>9</v>
      </c>
      <c r="C9625" s="47" t="s">
        <v>4293</v>
      </c>
      <c r="D9625" s="47" t="s">
        <v>3880</v>
      </c>
      <c r="E9625" s="47" t="s">
        <v>3879</v>
      </c>
      <c r="F9625" s="47" t="s">
        <v>3878</v>
      </c>
      <c r="G9625" s="50">
        <v>40816</v>
      </c>
    </row>
    <row r="9626" spans="1:7" ht="45" x14ac:dyDescent="0.2">
      <c r="A9626" s="14" t="s">
        <v>4292</v>
      </c>
      <c r="B9626" s="48" t="s">
        <v>9</v>
      </c>
      <c r="C9626" s="47" t="s">
        <v>4291</v>
      </c>
      <c r="D9626" s="47" t="s">
        <v>4290</v>
      </c>
      <c r="E9626" s="47" t="s">
        <v>4289</v>
      </c>
      <c r="F9626" s="47" t="s">
        <v>4288</v>
      </c>
      <c r="G9626" s="50">
        <v>40816</v>
      </c>
    </row>
    <row r="9627" spans="1:7" ht="33.75" x14ac:dyDescent="0.2">
      <c r="A9627" s="14" t="s">
        <v>4287</v>
      </c>
      <c r="B9627" s="57">
        <v>40968</v>
      </c>
      <c r="C9627" s="47" t="s">
        <v>3238</v>
      </c>
      <c r="D9627" s="47" t="s">
        <v>4286</v>
      </c>
      <c r="E9627" s="47" t="s">
        <v>393</v>
      </c>
      <c r="F9627" s="47" t="s">
        <v>392</v>
      </c>
      <c r="G9627" s="50">
        <v>40807</v>
      </c>
    </row>
    <row r="9628" spans="1:7" ht="56.25" x14ac:dyDescent="0.2">
      <c r="A9628" s="14" t="s">
        <v>4285</v>
      </c>
      <c r="B9628" s="47" t="s">
        <v>9</v>
      </c>
      <c r="C9628" s="47" t="s">
        <v>1128</v>
      </c>
      <c r="D9628" s="47" t="s">
        <v>4281</v>
      </c>
      <c r="E9628" s="47" t="s">
        <v>4280</v>
      </c>
      <c r="F9628" s="47" t="s">
        <v>4279</v>
      </c>
      <c r="G9628" s="50">
        <v>40807</v>
      </c>
    </row>
    <row r="9629" spans="1:7" ht="56.25" x14ac:dyDescent="0.2">
      <c r="A9629" s="14" t="s">
        <v>4284</v>
      </c>
      <c r="B9629" s="47" t="s">
        <v>9</v>
      </c>
      <c r="C9629" s="47" t="s">
        <v>4283</v>
      </c>
      <c r="D9629" s="47" t="s">
        <v>4281</v>
      </c>
      <c r="E9629" s="47" t="s">
        <v>4280</v>
      </c>
      <c r="F9629" s="47" t="s">
        <v>4279</v>
      </c>
      <c r="G9629" s="50">
        <v>40807</v>
      </c>
    </row>
    <row r="9630" spans="1:7" ht="56.25" x14ac:dyDescent="0.2">
      <c r="A9630" s="14" t="s">
        <v>4282</v>
      </c>
      <c r="B9630" s="47" t="s">
        <v>9</v>
      </c>
      <c r="C9630" s="47" t="s">
        <v>298</v>
      </c>
      <c r="D9630" s="47" t="s">
        <v>4281</v>
      </c>
      <c r="E9630" s="47" t="s">
        <v>4280</v>
      </c>
      <c r="F9630" s="47" t="s">
        <v>4279</v>
      </c>
      <c r="G9630" s="50">
        <v>40807</v>
      </c>
    </row>
    <row r="9631" spans="1:7" ht="33.75" x14ac:dyDescent="0.2">
      <c r="A9631" s="14" t="s">
        <v>4278</v>
      </c>
      <c r="B9631" s="48" t="s">
        <v>9</v>
      </c>
      <c r="C9631" s="47" t="s">
        <v>4277</v>
      </c>
      <c r="D9631" s="47" t="s">
        <v>4274</v>
      </c>
      <c r="E9631" s="47" t="s">
        <v>4273</v>
      </c>
      <c r="F9631" s="47" t="s">
        <v>4272</v>
      </c>
      <c r="G9631" s="50">
        <v>40816</v>
      </c>
    </row>
    <row r="9632" spans="1:7" ht="56.25" x14ac:dyDescent="0.2">
      <c r="A9632" s="14" t="s">
        <v>4276</v>
      </c>
      <c r="B9632" s="48" t="s">
        <v>9</v>
      </c>
      <c r="C9632" s="47" t="s">
        <v>4275</v>
      </c>
      <c r="D9632" s="47" t="s">
        <v>4274</v>
      </c>
      <c r="E9632" s="47" t="s">
        <v>4273</v>
      </c>
      <c r="F9632" s="47" t="s">
        <v>4272</v>
      </c>
      <c r="G9632" s="50">
        <v>40816</v>
      </c>
    </row>
    <row r="9633" spans="1:7" ht="33.75" x14ac:dyDescent="0.2">
      <c r="A9633" s="14" t="s">
        <v>4271</v>
      </c>
      <c r="B9633" s="47" t="s">
        <v>9</v>
      </c>
      <c r="C9633" s="47" t="s">
        <v>587</v>
      </c>
      <c r="D9633" s="47" t="s">
        <v>4270</v>
      </c>
      <c r="E9633" s="47" t="s">
        <v>2030</v>
      </c>
      <c r="F9633" s="47" t="s">
        <v>2029</v>
      </c>
      <c r="G9633" s="50">
        <v>40807</v>
      </c>
    </row>
    <row r="9634" spans="1:7" ht="33.75" x14ac:dyDescent="0.2">
      <c r="A9634" s="14" t="s">
        <v>4269</v>
      </c>
      <c r="B9634" s="47" t="s">
        <v>9</v>
      </c>
      <c r="C9634" s="47" t="s">
        <v>4268</v>
      </c>
      <c r="D9634" s="47" t="s">
        <v>3454</v>
      </c>
      <c r="E9634" s="47" t="s">
        <v>2030</v>
      </c>
      <c r="F9634" s="47" t="s">
        <v>2029</v>
      </c>
      <c r="G9634" s="50">
        <v>40807</v>
      </c>
    </row>
    <row r="9635" spans="1:7" ht="22.5" x14ac:dyDescent="0.2">
      <c r="A9635" s="14" t="s">
        <v>4267</v>
      </c>
      <c r="B9635" s="47" t="s">
        <v>9</v>
      </c>
      <c r="C9635" s="47" t="s">
        <v>3693</v>
      </c>
      <c r="D9635" s="47" t="s">
        <v>3701</v>
      </c>
      <c r="E9635" s="47" t="s">
        <v>3700</v>
      </c>
      <c r="F9635" s="47" t="s">
        <v>3699</v>
      </c>
      <c r="G9635" s="50">
        <v>40807</v>
      </c>
    </row>
    <row r="9636" spans="1:7" ht="22.5" x14ac:dyDescent="0.2">
      <c r="A9636" s="14" t="s">
        <v>4266</v>
      </c>
      <c r="B9636" s="47" t="s">
        <v>9</v>
      </c>
      <c r="C9636" s="47" t="s">
        <v>1759</v>
      </c>
      <c r="D9636" s="47" t="s">
        <v>3701</v>
      </c>
      <c r="E9636" s="47" t="s">
        <v>3700</v>
      </c>
      <c r="F9636" s="47" t="s">
        <v>3699</v>
      </c>
      <c r="G9636" s="50">
        <v>40807</v>
      </c>
    </row>
    <row r="9637" spans="1:7" ht="22.5" x14ac:dyDescent="0.2">
      <c r="A9637" s="14" t="s">
        <v>4265</v>
      </c>
      <c r="B9637" s="48" t="s">
        <v>9</v>
      </c>
      <c r="C9637" s="47" t="s">
        <v>1128</v>
      </c>
      <c r="D9637" s="47" t="s">
        <v>4255</v>
      </c>
      <c r="E9637" s="47" t="s">
        <v>4254</v>
      </c>
      <c r="F9637" s="47" t="s">
        <v>4263</v>
      </c>
      <c r="G9637" s="50">
        <v>40816</v>
      </c>
    </row>
    <row r="9638" spans="1:7" ht="22.5" x14ac:dyDescent="0.2">
      <c r="A9638" s="14" t="s">
        <v>4264</v>
      </c>
      <c r="B9638" s="48" t="s">
        <v>9</v>
      </c>
      <c r="C9638" s="47" t="s">
        <v>300</v>
      </c>
      <c r="D9638" s="47" t="s">
        <v>4255</v>
      </c>
      <c r="E9638" s="47" t="s">
        <v>4254</v>
      </c>
      <c r="F9638" s="47" t="s">
        <v>4263</v>
      </c>
      <c r="G9638" s="50">
        <v>40816</v>
      </c>
    </row>
    <row r="9639" spans="1:7" ht="22.5" x14ac:dyDescent="0.2">
      <c r="A9639" s="14" t="s">
        <v>4262</v>
      </c>
      <c r="B9639" s="48" t="s">
        <v>9</v>
      </c>
      <c r="C9639" s="47" t="s">
        <v>4261</v>
      </c>
      <c r="D9639" s="47" t="s">
        <v>4255</v>
      </c>
      <c r="E9639" s="47" t="s">
        <v>4254</v>
      </c>
      <c r="F9639" s="47" t="s">
        <v>4253</v>
      </c>
      <c r="G9639" s="50">
        <v>40816</v>
      </c>
    </row>
    <row r="9640" spans="1:7" ht="22.5" x14ac:dyDescent="0.2">
      <c r="A9640" s="14" t="s">
        <v>4260</v>
      </c>
      <c r="B9640" s="48" t="s">
        <v>9</v>
      </c>
      <c r="C9640" s="47" t="s">
        <v>1449</v>
      </c>
      <c r="D9640" s="47" t="s">
        <v>4255</v>
      </c>
      <c r="E9640" s="47" t="s">
        <v>4254</v>
      </c>
      <c r="F9640" s="47" t="s">
        <v>4253</v>
      </c>
      <c r="G9640" s="50">
        <v>40816</v>
      </c>
    </row>
    <row r="9641" spans="1:7" ht="45" x14ac:dyDescent="0.2">
      <c r="A9641" s="14" t="s">
        <v>4259</v>
      </c>
      <c r="B9641" s="48" t="s">
        <v>9</v>
      </c>
      <c r="C9641" s="47" t="s">
        <v>1408</v>
      </c>
      <c r="D9641" s="47" t="s">
        <v>4255</v>
      </c>
      <c r="E9641" s="47" t="s">
        <v>4254</v>
      </c>
      <c r="F9641" s="47" t="s">
        <v>4253</v>
      </c>
      <c r="G9641" s="50">
        <v>40816</v>
      </c>
    </row>
    <row r="9642" spans="1:7" ht="22.5" x14ac:dyDescent="0.2">
      <c r="A9642" s="14" t="s">
        <v>4258</v>
      </c>
      <c r="B9642" s="48" t="s">
        <v>9</v>
      </c>
      <c r="C9642" s="47" t="s">
        <v>1431</v>
      </c>
      <c r="D9642" s="47" t="s">
        <v>4255</v>
      </c>
      <c r="E9642" s="47" t="s">
        <v>4254</v>
      </c>
      <c r="F9642" s="47" t="s">
        <v>4253</v>
      </c>
      <c r="G9642" s="50">
        <v>40816</v>
      </c>
    </row>
    <row r="9643" spans="1:7" ht="22.5" x14ac:dyDescent="0.2">
      <c r="A9643" s="14" t="s">
        <v>4257</v>
      </c>
      <c r="B9643" s="48" t="s">
        <v>9</v>
      </c>
      <c r="C9643" s="47" t="s">
        <v>298</v>
      </c>
      <c r="D9643" s="47" t="s">
        <v>4255</v>
      </c>
      <c r="E9643" s="47" t="s">
        <v>4254</v>
      </c>
      <c r="F9643" s="47" t="s">
        <v>4253</v>
      </c>
      <c r="G9643" s="50">
        <v>40816</v>
      </c>
    </row>
    <row r="9644" spans="1:7" ht="56.25" x14ac:dyDescent="0.2">
      <c r="A9644" s="14" t="s">
        <v>4256</v>
      </c>
      <c r="B9644" s="48" t="s">
        <v>9</v>
      </c>
      <c r="C9644" s="47" t="s">
        <v>3938</v>
      </c>
      <c r="D9644" s="47" t="s">
        <v>4255</v>
      </c>
      <c r="E9644" s="47" t="s">
        <v>4254</v>
      </c>
      <c r="F9644" s="47" t="s">
        <v>4253</v>
      </c>
      <c r="G9644" s="50">
        <v>40816</v>
      </c>
    </row>
    <row r="9645" spans="1:7" ht="67.5" x14ac:dyDescent="0.2">
      <c r="A9645" s="14" t="s">
        <v>4252</v>
      </c>
      <c r="B9645" s="57" t="s">
        <v>2122</v>
      </c>
      <c r="C9645" s="47" t="s">
        <v>3660</v>
      </c>
      <c r="D9645" s="47" t="s">
        <v>4251</v>
      </c>
      <c r="E9645" s="47" t="s">
        <v>3093</v>
      </c>
      <c r="F9645" s="47" t="s">
        <v>3658</v>
      </c>
      <c r="G9645" s="50">
        <v>40807</v>
      </c>
    </row>
    <row r="9646" spans="1:7" ht="22.5" x14ac:dyDescent="0.2">
      <c r="A9646" s="14" t="s">
        <v>4250</v>
      </c>
      <c r="B9646" s="48" t="s">
        <v>9</v>
      </c>
      <c r="C9646" s="47" t="s">
        <v>4249</v>
      </c>
      <c r="D9646" s="47" t="s">
        <v>4248</v>
      </c>
      <c r="E9646" s="47" t="s">
        <v>4247</v>
      </c>
      <c r="F9646" s="47" t="s">
        <v>4246</v>
      </c>
      <c r="G9646" s="50">
        <v>40816</v>
      </c>
    </row>
    <row r="9647" spans="1:7" ht="67.5" x14ac:dyDescent="0.2">
      <c r="A9647" s="14" t="s">
        <v>4245</v>
      </c>
      <c r="B9647" s="48" t="s">
        <v>9</v>
      </c>
      <c r="C9647" s="47" t="s">
        <v>3284</v>
      </c>
      <c r="D9647" s="47" t="s">
        <v>4244</v>
      </c>
      <c r="E9647" s="47" t="s">
        <v>845</v>
      </c>
      <c r="F9647" s="47" t="s">
        <v>1815</v>
      </c>
      <c r="G9647" s="50">
        <v>40816</v>
      </c>
    </row>
    <row r="9648" spans="1:7" ht="45" x14ac:dyDescent="0.2">
      <c r="A9648" s="14" t="s">
        <v>4243</v>
      </c>
      <c r="B9648" s="48" t="s">
        <v>9</v>
      </c>
      <c r="C9648" s="47" t="s">
        <v>293</v>
      </c>
      <c r="D9648" s="47" t="s">
        <v>4228</v>
      </c>
      <c r="E9648" s="47" t="s">
        <v>4227</v>
      </c>
      <c r="F9648" s="47" t="s">
        <v>4226</v>
      </c>
      <c r="G9648" s="50">
        <v>40816</v>
      </c>
    </row>
    <row r="9649" spans="1:7" ht="45" x14ac:dyDescent="0.2">
      <c r="A9649" s="14" t="s">
        <v>4242</v>
      </c>
      <c r="B9649" s="48" t="s">
        <v>9</v>
      </c>
      <c r="C9649" s="47" t="s">
        <v>300</v>
      </c>
      <c r="D9649" s="47" t="s">
        <v>4228</v>
      </c>
      <c r="E9649" s="47" t="s">
        <v>4227</v>
      </c>
      <c r="F9649" s="47" t="s">
        <v>4226</v>
      </c>
      <c r="G9649" s="50">
        <v>40816</v>
      </c>
    </row>
    <row r="9650" spans="1:7" ht="45" x14ac:dyDescent="0.2">
      <c r="A9650" s="14" t="s">
        <v>4241</v>
      </c>
      <c r="B9650" s="48" t="s">
        <v>9</v>
      </c>
      <c r="C9650" s="47" t="s">
        <v>4158</v>
      </c>
      <c r="D9650" s="47" t="s">
        <v>4228</v>
      </c>
      <c r="E9650" s="47" t="s">
        <v>4227</v>
      </c>
      <c r="F9650" s="47" t="s">
        <v>4226</v>
      </c>
      <c r="G9650" s="50">
        <v>40816</v>
      </c>
    </row>
    <row r="9651" spans="1:7" ht="45" x14ac:dyDescent="0.2">
      <c r="A9651" s="14" t="s">
        <v>4240</v>
      </c>
      <c r="B9651" s="48" t="s">
        <v>9</v>
      </c>
      <c r="C9651" s="47" t="s">
        <v>4239</v>
      </c>
      <c r="D9651" s="47" t="s">
        <v>4228</v>
      </c>
      <c r="E9651" s="47" t="s">
        <v>4227</v>
      </c>
      <c r="F9651" s="47" t="s">
        <v>4226</v>
      </c>
      <c r="G9651" s="50">
        <v>40816</v>
      </c>
    </row>
    <row r="9652" spans="1:7" ht="45" x14ac:dyDescent="0.2">
      <c r="A9652" s="14" t="s">
        <v>4238</v>
      </c>
      <c r="B9652" s="48" t="s">
        <v>9</v>
      </c>
      <c r="C9652" s="47" t="s">
        <v>4237</v>
      </c>
      <c r="D9652" s="47" t="s">
        <v>4228</v>
      </c>
      <c r="E9652" s="47" t="s">
        <v>4227</v>
      </c>
      <c r="F9652" s="47" t="s">
        <v>4226</v>
      </c>
      <c r="G9652" s="50">
        <v>40816</v>
      </c>
    </row>
    <row r="9653" spans="1:7" ht="45" x14ac:dyDescent="0.2">
      <c r="A9653" s="14" t="s">
        <v>4236</v>
      </c>
      <c r="B9653" s="48" t="s">
        <v>9</v>
      </c>
      <c r="C9653" s="47" t="s">
        <v>4235</v>
      </c>
      <c r="D9653" s="47" t="s">
        <v>4228</v>
      </c>
      <c r="E9653" s="47" t="s">
        <v>4227</v>
      </c>
      <c r="F9653" s="47" t="s">
        <v>4226</v>
      </c>
      <c r="G9653" s="50">
        <v>40816</v>
      </c>
    </row>
    <row r="9654" spans="1:7" ht="45" x14ac:dyDescent="0.2">
      <c r="A9654" s="14" t="s">
        <v>4234</v>
      </c>
      <c r="B9654" s="48" t="s">
        <v>9</v>
      </c>
      <c r="C9654" s="47" t="s">
        <v>4233</v>
      </c>
      <c r="D9654" s="47" t="s">
        <v>4228</v>
      </c>
      <c r="E9654" s="47" t="s">
        <v>4227</v>
      </c>
      <c r="F9654" s="47" t="s">
        <v>4226</v>
      </c>
      <c r="G9654" s="50">
        <v>40816</v>
      </c>
    </row>
    <row r="9655" spans="1:7" ht="45" x14ac:dyDescent="0.2">
      <c r="A9655" s="14" t="s">
        <v>4232</v>
      </c>
      <c r="B9655" s="48" t="s">
        <v>9</v>
      </c>
      <c r="C9655" s="47" t="s">
        <v>4231</v>
      </c>
      <c r="D9655" s="47" t="s">
        <v>4228</v>
      </c>
      <c r="E9655" s="47" t="s">
        <v>4227</v>
      </c>
      <c r="F9655" s="47" t="s">
        <v>4226</v>
      </c>
      <c r="G9655" s="50">
        <v>40816</v>
      </c>
    </row>
    <row r="9656" spans="1:7" ht="45" x14ac:dyDescent="0.2">
      <c r="A9656" s="14" t="s">
        <v>4230</v>
      </c>
      <c r="B9656" s="48" t="s">
        <v>9</v>
      </c>
      <c r="C9656" s="47" t="s">
        <v>1846</v>
      </c>
      <c r="D9656" s="47" t="s">
        <v>4228</v>
      </c>
      <c r="E9656" s="47" t="s">
        <v>4227</v>
      </c>
      <c r="F9656" s="47" t="s">
        <v>4226</v>
      </c>
      <c r="G9656" s="50">
        <v>40816</v>
      </c>
    </row>
    <row r="9657" spans="1:7" ht="45" x14ac:dyDescent="0.2">
      <c r="A9657" s="14" t="s">
        <v>4229</v>
      </c>
      <c r="B9657" s="48" t="s">
        <v>9</v>
      </c>
      <c r="C9657" s="47" t="s">
        <v>1408</v>
      </c>
      <c r="D9657" s="47" t="s">
        <v>4228</v>
      </c>
      <c r="E9657" s="47" t="s">
        <v>4227</v>
      </c>
      <c r="F9657" s="47" t="s">
        <v>4226</v>
      </c>
      <c r="G9657" s="50">
        <v>40816</v>
      </c>
    </row>
    <row r="9658" spans="1:7" ht="22.5" x14ac:dyDescent="0.2">
      <c r="A9658" s="14" t="s">
        <v>4225</v>
      </c>
      <c r="B9658" s="47" t="s">
        <v>9</v>
      </c>
      <c r="C9658" s="47" t="s">
        <v>3173</v>
      </c>
      <c r="D9658" s="47" t="s">
        <v>4224</v>
      </c>
      <c r="E9658" s="47" t="s">
        <v>4223</v>
      </c>
      <c r="F9658" s="47" t="s">
        <v>4222</v>
      </c>
      <c r="G9658" s="50">
        <v>40816</v>
      </c>
    </row>
    <row r="9659" spans="1:7" ht="33.75" x14ac:dyDescent="0.2">
      <c r="A9659" s="14" t="s">
        <v>4221</v>
      </c>
      <c r="B9659" s="47" t="s">
        <v>9</v>
      </c>
      <c r="C9659" s="47" t="s">
        <v>4220</v>
      </c>
      <c r="D9659" s="47" t="s">
        <v>4219</v>
      </c>
      <c r="E9659" s="47" t="s">
        <v>4218</v>
      </c>
      <c r="F9659" s="47" t="s">
        <v>4217</v>
      </c>
      <c r="G9659" s="50">
        <v>40808</v>
      </c>
    </row>
    <row r="9660" spans="1:7" ht="45" x14ac:dyDescent="0.2">
      <c r="A9660" s="14" t="s">
        <v>4216</v>
      </c>
      <c r="B9660" s="57">
        <v>41060</v>
      </c>
      <c r="C9660" s="47" t="s">
        <v>1147</v>
      </c>
      <c r="D9660" s="47" t="s">
        <v>3951</v>
      </c>
      <c r="E9660" s="47" t="s">
        <v>160</v>
      </c>
      <c r="F9660" s="47" t="s">
        <v>159</v>
      </c>
      <c r="G9660" s="50">
        <v>40816</v>
      </c>
    </row>
    <row r="9661" spans="1:7" ht="22.5" x14ac:dyDescent="0.2">
      <c r="A9661" s="14" t="s">
        <v>4215</v>
      </c>
      <c r="B9661" s="57" t="s">
        <v>9</v>
      </c>
      <c r="C9661" s="47" t="s">
        <v>4214</v>
      </c>
      <c r="D9661" s="47" t="s">
        <v>4192</v>
      </c>
      <c r="E9661" s="47" t="s">
        <v>4191</v>
      </c>
      <c r="F9661" s="47" t="s">
        <v>4190</v>
      </c>
      <c r="G9661" s="50">
        <v>40816</v>
      </c>
    </row>
    <row r="9662" spans="1:7" ht="22.5" x14ac:dyDescent="0.2">
      <c r="A9662" s="14" t="s">
        <v>4213</v>
      </c>
      <c r="B9662" s="57" t="s">
        <v>9</v>
      </c>
      <c r="C9662" s="47" t="s">
        <v>4212</v>
      </c>
      <c r="D9662" s="47" t="s">
        <v>4211</v>
      </c>
      <c r="E9662" s="47" t="s">
        <v>3966</v>
      </c>
      <c r="F9662" s="47" t="s">
        <v>3965</v>
      </c>
      <c r="G9662" s="50">
        <v>40816</v>
      </c>
    </row>
    <row r="9663" spans="1:7" ht="22.5" x14ac:dyDescent="0.2">
      <c r="A9663" s="14" t="s">
        <v>4210</v>
      </c>
      <c r="B9663" s="57" t="s">
        <v>9</v>
      </c>
      <c r="C9663" s="47" t="s">
        <v>4209</v>
      </c>
      <c r="D9663" s="47" t="s">
        <v>4208</v>
      </c>
      <c r="E9663" s="47" t="s">
        <v>3978</v>
      </c>
      <c r="F9663" s="47" t="s">
        <v>3977</v>
      </c>
      <c r="G9663" s="50">
        <v>40816</v>
      </c>
    </row>
    <row r="9664" spans="1:7" x14ac:dyDescent="0.2">
      <c r="A9664" s="14" t="s">
        <v>4207</v>
      </c>
      <c r="B9664" s="48" t="s">
        <v>9</v>
      </c>
      <c r="C9664" s="47" t="s">
        <v>4206</v>
      </c>
      <c r="D9664" s="47" t="s">
        <v>4204</v>
      </c>
      <c r="E9664" s="47" t="s">
        <v>4203</v>
      </c>
      <c r="F9664" s="47" t="s">
        <v>1815</v>
      </c>
      <c r="G9664" s="50">
        <v>40816</v>
      </c>
    </row>
    <row r="9665" spans="1:7" x14ac:dyDescent="0.2">
      <c r="A9665" s="14" t="s">
        <v>4205</v>
      </c>
      <c r="B9665" s="48" t="s">
        <v>9</v>
      </c>
      <c r="C9665" s="47" t="s">
        <v>2956</v>
      </c>
      <c r="D9665" s="47" t="s">
        <v>4204</v>
      </c>
      <c r="E9665" s="47" t="s">
        <v>4203</v>
      </c>
      <c r="F9665" s="47" t="s">
        <v>1815</v>
      </c>
      <c r="G9665" s="50">
        <v>40816</v>
      </c>
    </row>
    <row r="9666" spans="1:7" ht="33.75" x14ac:dyDescent="0.2">
      <c r="A9666" s="14" t="s">
        <v>4202</v>
      </c>
      <c r="B9666" s="57" t="s">
        <v>2122</v>
      </c>
      <c r="C9666" s="47" t="s">
        <v>4201</v>
      </c>
      <c r="D9666" s="47" t="s">
        <v>4012</v>
      </c>
      <c r="E9666" s="47" t="s">
        <v>984</v>
      </c>
      <c r="F9666" s="47" t="s">
        <v>983</v>
      </c>
      <c r="G9666" s="50">
        <v>40816</v>
      </c>
    </row>
    <row r="9667" spans="1:7" ht="33.75" x14ac:dyDescent="0.2">
      <c r="A9667" s="14" t="s">
        <v>4200</v>
      </c>
      <c r="B9667" s="57" t="s">
        <v>9</v>
      </c>
      <c r="C9667" s="47" t="s">
        <v>1128</v>
      </c>
      <c r="D9667" s="47" t="s">
        <v>4199</v>
      </c>
      <c r="E9667" s="47" t="s">
        <v>4198</v>
      </c>
      <c r="F9667" s="47" t="s">
        <v>4197</v>
      </c>
      <c r="G9667" s="50">
        <v>40816</v>
      </c>
    </row>
    <row r="9668" spans="1:7" ht="45" x14ac:dyDescent="0.2">
      <c r="A9668" s="14" t="s">
        <v>4196</v>
      </c>
      <c r="B9668" s="57" t="s">
        <v>9</v>
      </c>
      <c r="C9668" s="47" t="s">
        <v>4195</v>
      </c>
      <c r="D9668" s="47" t="s">
        <v>4171</v>
      </c>
      <c r="E9668" s="47" t="s">
        <v>125</v>
      </c>
      <c r="F9668" s="47" t="s">
        <v>124</v>
      </c>
      <c r="G9668" s="50">
        <v>40814</v>
      </c>
    </row>
    <row r="9669" spans="1:7" ht="22.5" x14ac:dyDescent="0.2">
      <c r="A9669" s="14" t="s">
        <v>4194</v>
      </c>
      <c r="B9669" s="57" t="s">
        <v>9</v>
      </c>
      <c r="C9669" s="47" t="s">
        <v>4193</v>
      </c>
      <c r="D9669" s="47" t="s">
        <v>4192</v>
      </c>
      <c r="E9669" s="47" t="s">
        <v>4191</v>
      </c>
      <c r="F9669" s="47" t="s">
        <v>4190</v>
      </c>
      <c r="G9669" s="50">
        <v>40816</v>
      </c>
    </row>
    <row r="9670" spans="1:7" ht="33.75" x14ac:dyDescent="0.2">
      <c r="A9670" s="14" t="s">
        <v>4189</v>
      </c>
      <c r="B9670" s="57" t="s">
        <v>2122</v>
      </c>
      <c r="C9670" s="47" t="s">
        <v>4188</v>
      </c>
      <c r="D9670" s="47" t="s">
        <v>2182</v>
      </c>
      <c r="E9670" s="47" t="s">
        <v>2181</v>
      </c>
      <c r="F9670" s="47" t="s">
        <v>4187</v>
      </c>
      <c r="G9670" s="50">
        <v>40816</v>
      </c>
    </row>
    <row r="9671" spans="1:7" ht="22.5" x14ac:dyDescent="0.2">
      <c r="A9671" s="14" t="s">
        <v>4186</v>
      </c>
      <c r="B9671" s="57">
        <v>41060</v>
      </c>
      <c r="C9671" s="47" t="s">
        <v>2811</v>
      </c>
      <c r="D9671" s="47" t="s">
        <v>2808</v>
      </c>
      <c r="E9671" s="47" t="s">
        <v>2807</v>
      </c>
      <c r="F9671" s="47" t="s">
        <v>2806</v>
      </c>
      <c r="G9671" s="50">
        <v>40815</v>
      </c>
    </row>
    <row r="9672" spans="1:7" ht="22.5" x14ac:dyDescent="0.2">
      <c r="A9672" s="14" t="s">
        <v>4185</v>
      </c>
      <c r="B9672" s="57">
        <v>41060</v>
      </c>
      <c r="C9672" s="47" t="s">
        <v>2813</v>
      </c>
      <c r="D9672" s="47" t="s">
        <v>2808</v>
      </c>
      <c r="E9672" s="47" t="s">
        <v>2807</v>
      </c>
      <c r="F9672" s="47" t="s">
        <v>2806</v>
      </c>
      <c r="G9672" s="50">
        <v>40815</v>
      </c>
    </row>
    <row r="9673" spans="1:7" ht="22.5" x14ac:dyDescent="0.2">
      <c r="A9673" s="14" t="s">
        <v>4184</v>
      </c>
      <c r="B9673" s="57">
        <v>41060</v>
      </c>
      <c r="C9673" s="47" t="s">
        <v>2815</v>
      </c>
      <c r="D9673" s="47" t="s">
        <v>2808</v>
      </c>
      <c r="E9673" s="47" t="s">
        <v>2807</v>
      </c>
      <c r="F9673" s="47" t="s">
        <v>2806</v>
      </c>
      <c r="G9673" s="50">
        <v>40815</v>
      </c>
    </row>
    <row r="9674" spans="1:7" ht="22.5" x14ac:dyDescent="0.2">
      <c r="A9674" s="14" t="s">
        <v>4183</v>
      </c>
      <c r="B9674" s="57">
        <v>41060</v>
      </c>
      <c r="C9674" s="47" t="s">
        <v>2809</v>
      </c>
      <c r="D9674" s="47" t="s">
        <v>2808</v>
      </c>
      <c r="E9674" s="47" t="s">
        <v>2807</v>
      </c>
      <c r="F9674" s="47" t="s">
        <v>2806</v>
      </c>
      <c r="G9674" s="50">
        <v>40815</v>
      </c>
    </row>
    <row r="9675" spans="1:7" ht="22.5" x14ac:dyDescent="0.2">
      <c r="A9675" s="14" t="s">
        <v>4182</v>
      </c>
      <c r="B9675" s="57">
        <v>41060</v>
      </c>
      <c r="C9675" s="47" t="s">
        <v>2817</v>
      </c>
      <c r="D9675" s="47" t="s">
        <v>2808</v>
      </c>
      <c r="E9675" s="47" t="s">
        <v>2807</v>
      </c>
      <c r="F9675" s="47" t="s">
        <v>2806</v>
      </c>
      <c r="G9675" s="50">
        <v>40815</v>
      </c>
    </row>
    <row r="9676" spans="1:7" ht="45" x14ac:dyDescent="0.2">
      <c r="A9676" s="14" t="s">
        <v>4181</v>
      </c>
      <c r="B9676" s="57" t="s">
        <v>9</v>
      </c>
      <c r="C9676" s="47" t="s">
        <v>4180</v>
      </c>
      <c r="D9676" s="47" t="s">
        <v>3805</v>
      </c>
      <c r="E9676" s="47" t="s">
        <v>160</v>
      </c>
      <c r="F9676" s="47" t="s">
        <v>159</v>
      </c>
      <c r="G9676" s="50">
        <v>40814</v>
      </c>
    </row>
    <row r="9677" spans="1:7" ht="22.5" x14ac:dyDescent="0.2">
      <c r="A9677" s="59" t="s">
        <v>4179</v>
      </c>
      <c r="B9677" s="57" t="s">
        <v>2122</v>
      </c>
      <c r="C9677" s="47" t="s">
        <v>2057</v>
      </c>
      <c r="D9677" s="47" t="s">
        <v>3895</v>
      </c>
      <c r="E9677" s="47" t="s">
        <v>1</v>
      </c>
      <c r="F9677" s="47" t="s">
        <v>0</v>
      </c>
      <c r="G9677" s="50">
        <v>40814</v>
      </c>
    </row>
    <row r="9678" spans="1:7" ht="22.5" x14ac:dyDescent="0.2">
      <c r="A9678" s="59" t="s">
        <v>4178</v>
      </c>
      <c r="B9678" s="57">
        <v>41243</v>
      </c>
      <c r="C9678" s="47" t="s">
        <v>1896</v>
      </c>
      <c r="D9678" s="47" t="s">
        <v>3895</v>
      </c>
      <c r="E9678" s="47" t="s">
        <v>1</v>
      </c>
      <c r="F9678" s="47" t="s">
        <v>0</v>
      </c>
      <c r="G9678" s="50">
        <v>40814</v>
      </c>
    </row>
    <row r="9679" spans="1:7" ht="33.75" x14ac:dyDescent="0.2">
      <c r="A9679" s="59" t="s">
        <v>4177</v>
      </c>
      <c r="B9679" s="57">
        <v>41121</v>
      </c>
      <c r="C9679" s="47" t="s">
        <v>4176</v>
      </c>
      <c r="D9679" s="47" t="s">
        <v>2228</v>
      </c>
      <c r="E9679" s="47" t="s">
        <v>1365</v>
      </c>
      <c r="F9679" s="47" t="s">
        <v>442</v>
      </c>
      <c r="G9679" s="50">
        <v>40816</v>
      </c>
    </row>
    <row r="9680" spans="1:7" ht="45" x14ac:dyDescent="0.2">
      <c r="A9680" s="59" t="s">
        <v>4175</v>
      </c>
      <c r="B9680" s="48" t="s">
        <v>9</v>
      </c>
      <c r="C9680" s="47" t="s">
        <v>4174</v>
      </c>
      <c r="D9680" s="47" t="s">
        <v>4171</v>
      </c>
      <c r="E9680" s="47" t="s">
        <v>125</v>
      </c>
      <c r="F9680" s="47" t="s">
        <v>124</v>
      </c>
      <c r="G9680" s="50">
        <v>40820</v>
      </c>
    </row>
    <row r="9681" spans="1:7" ht="45" x14ac:dyDescent="0.2">
      <c r="A9681" s="59" t="s">
        <v>4173</v>
      </c>
      <c r="B9681" s="48" t="s">
        <v>9</v>
      </c>
      <c r="C9681" s="47" t="s">
        <v>4172</v>
      </c>
      <c r="D9681" s="47" t="s">
        <v>4171</v>
      </c>
      <c r="E9681" s="47" t="s">
        <v>125</v>
      </c>
      <c r="F9681" s="47" t="s">
        <v>124</v>
      </c>
      <c r="G9681" s="50">
        <v>40820</v>
      </c>
    </row>
    <row r="9682" spans="1:7" ht="67.5" x14ac:dyDescent="0.2">
      <c r="A9682" s="59" t="s">
        <v>4170</v>
      </c>
      <c r="B9682" s="57">
        <v>41320</v>
      </c>
      <c r="C9682" s="47" t="s">
        <v>4169</v>
      </c>
      <c r="D9682" s="47" t="s">
        <v>4168</v>
      </c>
      <c r="E9682" s="47" t="s">
        <v>4167</v>
      </c>
      <c r="F9682" s="47" t="s">
        <v>3733</v>
      </c>
      <c r="G9682" s="50">
        <v>40836</v>
      </c>
    </row>
    <row r="9683" spans="1:7" ht="45" x14ac:dyDescent="0.2">
      <c r="A9683" s="59" t="s">
        <v>4166</v>
      </c>
      <c r="B9683" s="47" t="s">
        <v>9</v>
      </c>
      <c r="C9683" s="47" t="s">
        <v>1408</v>
      </c>
      <c r="D9683" s="47" t="s">
        <v>4165</v>
      </c>
      <c r="E9683" s="47" t="s">
        <v>4164</v>
      </c>
      <c r="F9683" s="47" t="s">
        <v>4163</v>
      </c>
      <c r="G9683" s="50">
        <v>40836</v>
      </c>
    </row>
    <row r="9684" spans="1:7" ht="22.5" x14ac:dyDescent="0.2">
      <c r="A9684" s="59" t="s">
        <v>4162</v>
      </c>
      <c r="B9684" s="47" t="s">
        <v>9</v>
      </c>
      <c r="C9684" s="47" t="s">
        <v>1128</v>
      </c>
      <c r="D9684" s="47" t="s">
        <v>4161</v>
      </c>
      <c r="E9684" s="47" t="s">
        <v>3256</v>
      </c>
      <c r="F9684" s="47" t="s">
        <v>2787</v>
      </c>
      <c r="G9684" s="50">
        <v>40847</v>
      </c>
    </row>
    <row r="9685" spans="1:7" ht="22.5" x14ac:dyDescent="0.2">
      <c r="A9685" s="59" t="s">
        <v>4160</v>
      </c>
      <c r="B9685" s="47" t="s">
        <v>9</v>
      </c>
      <c r="C9685" s="47" t="s">
        <v>293</v>
      </c>
      <c r="D9685" s="47" t="s">
        <v>4156</v>
      </c>
      <c r="E9685" s="47" t="s">
        <v>4155</v>
      </c>
      <c r="F9685" s="47" t="s">
        <v>4154</v>
      </c>
      <c r="G9685" s="50">
        <v>40836</v>
      </c>
    </row>
    <row r="9686" spans="1:7" ht="22.5" x14ac:dyDescent="0.2">
      <c r="A9686" s="59" t="s">
        <v>4159</v>
      </c>
      <c r="B9686" s="47" t="s">
        <v>9</v>
      </c>
      <c r="C9686" s="47" t="s">
        <v>4158</v>
      </c>
      <c r="D9686" s="47" t="s">
        <v>4156</v>
      </c>
      <c r="E9686" s="47" t="s">
        <v>4155</v>
      </c>
      <c r="F9686" s="47" t="s">
        <v>4154</v>
      </c>
      <c r="G9686" s="50">
        <v>40836</v>
      </c>
    </row>
    <row r="9687" spans="1:7" ht="22.5" x14ac:dyDescent="0.2">
      <c r="A9687" s="59" t="s">
        <v>4157</v>
      </c>
      <c r="B9687" s="47" t="s">
        <v>9</v>
      </c>
      <c r="C9687" s="47" t="s">
        <v>298</v>
      </c>
      <c r="D9687" s="47" t="s">
        <v>4156</v>
      </c>
      <c r="E9687" s="47" t="s">
        <v>4155</v>
      </c>
      <c r="F9687" s="47" t="s">
        <v>4154</v>
      </c>
      <c r="G9687" s="50">
        <v>40836</v>
      </c>
    </row>
    <row r="9688" spans="1:7" x14ac:dyDescent="0.2">
      <c r="A9688" s="101" t="s">
        <v>4153</v>
      </c>
      <c r="B9688" s="57" t="s">
        <v>2122</v>
      </c>
      <c r="C9688" s="47" t="s">
        <v>4152</v>
      </c>
      <c r="D9688" s="47" t="s">
        <v>4149</v>
      </c>
      <c r="E9688" s="47" t="s">
        <v>308</v>
      </c>
      <c r="F9688" s="47" t="s">
        <v>307</v>
      </c>
      <c r="G9688" s="50">
        <v>40820</v>
      </c>
    </row>
    <row r="9689" spans="1:7" x14ac:dyDescent="0.2">
      <c r="A9689" s="101" t="s">
        <v>4151</v>
      </c>
      <c r="B9689" s="57" t="s">
        <v>2122</v>
      </c>
      <c r="C9689" s="47" t="s">
        <v>4150</v>
      </c>
      <c r="D9689" s="47" t="s">
        <v>4149</v>
      </c>
      <c r="E9689" s="47" t="s">
        <v>308</v>
      </c>
      <c r="F9689" s="47" t="s">
        <v>307</v>
      </c>
      <c r="G9689" s="50">
        <v>40820</v>
      </c>
    </row>
    <row r="9690" spans="1:7" ht="22.5" x14ac:dyDescent="0.2">
      <c r="A9690" s="59" t="s">
        <v>4148</v>
      </c>
      <c r="B9690" s="57">
        <v>40999</v>
      </c>
      <c r="C9690" s="47" t="s">
        <v>3235</v>
      </c>
      <c r="D9690" s="47" t="s">
        <v>2848</v>
      </c>
      <c r="E9690" s="47" t="s">
        <v>2847</v>
      </c>
      <c r="F9690" s="47" t="s">
        <v>2375</v>
      </c>
      <c r="G9690" s="50">
        <v>40836</v>
      </c>
    </row>
    <row r="9691" spans="1:7" ht="33.75" x14ac:dyDescent="0.2">
      <c r="A9691" s="59" t="s">
        <v>4147</v>
      </c>
      <c r="B9691" s="47" t="s">
        <v>9</v>
      </c>
      <c r="C9691" s="47" t="s">
        <v>4146</v>
      </c>
      <c r="D9691" s="47" t="s">
        <v>4145</v>
      </c>
      <c r="E9691" s="47" t="s">
        <v>4144</v>
      </c>
      <c r="F9691" s="47" t="s">
        <v>4143</v>
      </c>
      <c r="G9691" s="50">
        <v>40836</v>
      </c>
    </row>
    <row r="9692" spans="1:7" ht="56.25" x14ac:dyDescent="0.2">
      <c r="A9692" s="59" t="s">
        <v>4142</v>
      </c>
      <c r="B9692" s="48" t="s">
        <v>9</v>
      </c>
      <c r="C9692" s="47" t="s">
        <v>4141</v>
      </c>
      <c r="D9692" s="47" t="s">
        <v>3462</v>
      </c>
      <c r="E9692" s="47" t="s">
        <v>1465</v>
      </c>
      <c r="F9692" s="47" t="s">
        <v>1464</v>
      </c>
      <c r="G9692" s="50">
        <v>40820</v>
      </c>
    </row>
    <row r="9693" spans="1:7" ht="22.5" x14ac:dyDescent="0.2">
      <c r="A9693" s="59" t="s">
        <v>4140</v>
      </c>
      <c r="B9693" s="48" t="s">
        <v>9</v>
      </c>
      <c r="C9693" s="47" t="s">
        <v>4139</v>
      </c>
      <c r="D9693" s="47" t="s">
        <v>4134</v>
      </c>
      <c r="E9693" s="47" t="s">
        <v>3981</v>
      </c>
      <c r="F9693" s="47" t="s">
        <v>2429</v>
      </c>
      <c r="G9693" s="50">
        <v>40826</v>
      </c>
    </row>
    <row r="9694" spans="1:7" ht="22.5" x14ac:dyDescent="0.2">
      <c r="A9694" s="59" t="s">
        <v>4138</v>
      </c>
      <c r="B9694" s="48" t="s">
        <v>9</v>
      </c>
      <c r="C9694" s="47" t="s">
        <v>4137</v>
      </c>
      <c r="D9694" s="47" t="s">
        <v>4134</v>
      </c>
      <c r="E9694" s="47" t="s">
        <v>3981</v>
      </c>
      <c r="F9694" s="47" t="s">
        <v>2429</v>
      </c>
      <c r="G9694" s="50">
        <v>40826</v>
      </c>
    </row>
    <row r="9695" spans="1:7" ht="22.5" x14ac:dyDescent="0.2">
      <c r="A9695" s="59" t="s">
        <v>4136</v>
      </c>
      <c r="B9695" s="48" t="s">
        <v>9</v>
      </c>
      <c r="C9695" s="47" t="s">
        <v>4135</v>
      </c>
      <c r="D9695" s="47" t="s">
        <v>4134</v>
      </c>
      <c r="E9695" s="47" t="s">
        <v>3981</v>
      </c>
      <c r="F9695" s="47" t="s">
        <v>2429</v>
      </c>
      <c r="G9695" s="50">
        <v>40826</v>
      </c>
    </row>
    <row r="9696" spans="1:7" ht="45" x14ac:dyDescent="0.2">
      <c r="A9696" s="59" t="s">
        <v>4133</v>
      </c>
      <c r="B9696" s="57">
        <v>41882</v>
      </c>
      <c r="C9696" s="47" t="s">
        <v>4132</v>
      </c>
      <c r="D9696" s="47" t="s">
        <v>4130</v>
      </c>
      <c r="E9696" s="47" t="s">
        <v>160</v>
      </c>
      <c r="F9696" s="47" t="s">
        <v>159</v>
      </c>
      <c r="G9696" s="50">
        <v>40826</v>
      </c>
    </row>
    <row r="9697" spans="1:7" ht="45" x14ac:dyDescent="0.2">
      <c r="A9697" s="59" t="s">
        <v>4131</v>
      </c>
      <c r="B9697" s="57">
        <v>41882</v>
      </c>
      <c r="C9697" s="47" t="s">
        <v>164</v>
      </c>
      <c r="D9697" s="47" t="s">
        <v>4130</v>
      </c>
      <c r="E9697" s="47" t="s">
        <v>160</v>
      </c>
      <c r="F9697" s="47" t="s">
        <v>159</v>
      </c>
      <c r="G9697" s="50">
        <v>40826</v>
      </c>
    </row>
    <row r="9698" spans="1:7" ht="22.5" x14ac:dyDescent="0.2">
      <c r="A9698" s="59" t="s">
        <v>4129</v>
      </c>
      <c r="B9698" s="57" t="s">
        <v>9</v>
      </c>
      <c r="C9698" s="47" t="s">
        <v>4128</v>
      </c>
      <c r="D9698" s="47" t="s">
        <v>4104</v>
      </c>
      <c r="E9698" s="47" t="s">
        <v>4103</v>
      </c>
      <c r="F9698" s="47" t="s">
        <v>4102</v>
      </c>
      <c r="G9698" s="50">
        <v>40820</v>
      </c>
    </row>
    <row r="9699" spans="1:7" ht="22.5" x14ac:dyDescent="0.2">
      <c r="A9699" s="59" t="s">
        <v>4127</v>
      </c>
      <c r="B9699" s="57" t="s">
        <v>9</v>
      </c>
      <c r="C9699" s="47" t="s">
        <v>4126</v>
      </c>
      <c r="D9699" s="47" t="s">
        <v>4104</v>
      </c>
      <c r="E9699" s="47" t="s">
        <v>4103</v>
      </c>
      <c r="F9699" s="47" t="s">
        <v>4102</v>
      </c>
      <c r="G9699" s="50">
        <v>40820</v>
      </c>
    </row>
    <row r="9700" spans="1:7" ht="22.5" x14ac:dyDescent="0.2">
      <c r="A9700" s="59" t="s">
        <v>4125</v>
      </c>
      <c r="B9700" s="57" t="s">
        <v>9</v>
      </c>
      <c r="C9700" s="47" t="s">
        <v>4124</v>
      </c>
      <c r="D9700" s="47" t="s">
        <v>4104</v>
      </c>
      <c r="E9700" s="47" t="s">
        <v>4103</v>
      </c>
      <c r="F9700" s="47" t="s">
        <v>4102</v>
      </c>
      <c r="G9700" s="50">
        <v>40820</v>
      </c>
    </row>
    <row r="9701" spans="1:7" ht="22.5" x14ac:dyDescent="0.2">
      <c r="A9701" s="59" t="s">
        <v>4123</v>
      </c>
      <c r="B9701" s="57" t="s">
        <v>9</v>
      </c>
      <c r="C9701" s="47" t="s">
        <v>4122</v>
      </c>
      <c r="D9701" s="47" t="s">
        <v>4104</v>
      </c>
      <c r="E9701" s="47" t="s">
        <v>4103</v>
      </c>
      <c r="F9701" s="47" t="s">
        <v>4102</v>
      </c>
      <c r="G9701" s="50">
        <v>40820</v>
      </c>
    </row>
    <row r="9702" spans="1:7" ht="22.5" x14ac:dyDescent="0.2">
      <c r="A9702" s="59" t="s">
        <v>4121</v>
      </c>
      <c r="B9702" s="57" t="s">
        <v>9</v>
      </c>
      <c r="C9702" s="47" t="s">
        <v>4120</v>
      </c>
      <c r="D9702" s="47" t="s">
        <v>4104</v>
      </c>
      <c r="E9702" s="47" t="s">
        <v>4103</v>
      </c>
      <c r="F9702" s="47" t="s">
        <v>4102</v>
      </c>
      <c r="G9702" s="50">
        <v>40820</v>
      </c>
    </row>
    <row r="9703" spans="1:7" ht="22.5" x14ac:dyDescent="0.2">
      <c r="A9703" s="59" t="s">
        <v>4119</v>
      </c>
      <c r="B9703" s="57" t="s">
        <v>9</v>
      </c>
      <c r="C9703" s="47" t="s">
        <v>4118</v>
      </c>
      <c r="D9703" s="47" t="s">
        <v>4104</v>
      </c>
      <c r="E9703" s="47" t="s">
        <v>4103</v>
      </c>
      <c r="F9703" s="47" t="s">
        <v>4102</v>
      </c>
      <c r="G9703" s="50">
        <v>40820</v>
      </c>
    </row>
    <row r="9704" spans="1:7" ht="22.5" x14ac:dyDescent="0.2">
      <c r="A9704" s="59" t="s">
        <v>4117</v>
      </c>
      <c r="B9704" s="57" t="s">
        <v>9</v>
      </c>
      <c r="C9704" s="47" t="s">
        <v>4116</v>
      </c>
      <c r="D9704" s="47" t="s">
        <v>4104</v>
      </c>
      <c r="E9704" s="47" t="s">
        <v>4103</v>
      </c>
      <c r="F9704" s="47" t="s">
        <v>4102</v>
      </c>
      <c r="G9704" s="50">
        <v>40820</v>
      </c>
    </row>
    <row r="9705" spans="1:7" ht="22.5" x14ac:dyDescent="0.2">
      <c r="A9705" s="59" t="s">
        <v>4115</v>
      </c>
      <c r="B9705" s="57" t="s">
        <v>9</v>
      </c>
      <c r="C9705" s="47" t="s">
        <v>4114</v>
      </c>
      <c r="D9705" s="47" t="s">
        <v>4104</v>
      </c>
      <c r="E9705" s="47" t="s">
        <v>4103</v>
      </c>
      <c r="F9705" s="47" t="s">
        <v>4102</v>
      </c>
      <c r="G9705" s="50">
        <v>40820</v>
      </c>
    </row>
    <row r="9706" spans="1:7" ht="22.5" x14ac:dyDescent="0.2">
      <c r="A9706" s="59" t="s">
        <v>4113</v>
      </c>
      <c r="B9706" s="57" t="s">
        <v>9</v>
      </c>
      <c r="C9706" s="47" t="s">
        <v>3444</v>
      </c>
      <c r="D9706" s="47" t="s">
        <v>4104</v>
      </c>
      <c r="E9706" s="47" t="s">
        <v>4103</v>
      </c>
      <c r="F9706" s="47" t="s">
        <v>4102</v>
      </c>
      <c r="G9706" s="50">
        <v>40820</v>
      </c>
    </row>
    <row r="9707" spans="1:7" ht="22.5" x14ac:dyDescent="0.2">
      <c r="A9707" s="59" t="s">
        <v>4112</v>
      </c>
      <c r="B9707" s="57" t="s">
        <v>9</v>
      </c>
      <c r="C9707" s="47" t="s">
        <v>4111</v>
      </c>
      <c r="D9707" s="47" t="s">
        <v>4104</v>
      </c>
      <c r="E9707" s="47" t="s">
        <v>4103</v>
      </c>
      <c r="F9707" s="47" t="s">
        <v>4102</v>
      </c>
      <c r="G9707" s="50">
        <v>40820</v>
      </c>
    </row>
    <row r="9708" spans="1:7" ht="22.5" x14ac:dyDescent="0.2">
      <c r="A9708" s="59" t="s">
        <v>4110</v>
      </c>
      <c r="B9708" s="57" t="s">
        <v>9</v>
      </c>
      <c r="C9708" s="47" t="s">
        <v>3446</v>
      </c>
      <c r="D9708" s="47" t="s">
        <v>4104</v>
      </c>
      <c r="E9708" s="47" t="s">
        <v>4103</v>
      </c>
      <c r="F9708" s="47" t="s">
        <v>4102</v>
      </c>
      <c r="G9708" s="50">
        <v>40820</v>
      </c>
    </row>
    <row r="9709" spans="1:7" x14ac:dyDescent="0.2">
      <c r="A9709" s="59" t="s">
        <v>4109</v>
      </c>
      <c r="B9709" s="57" t="s">
        <v>9</v>
      </c>
      <c r="C9709" s="47" t="s">
        <v>4108</v>
      </c>
      <c r="D9709" s="47" t="s">
        <v>4104</v>
      </c>
      <c r="E9709" s="47" t="s">
        <v>4103</v>
      </c>
      <c r="F9709" s="47" t="s">
        <v>4102</v>
      </c>
      <c r="G9709" s="50">
        <v>40820</v>
      </c>
    </row>
    <row r="9710" spans="1:7" ht="45" x14ac:dyDescent="0.2">
      <c r="A9710" s="59" t="s">
        <v>4107</v>
      </c>
      <c r="B9710" s="57" t="s">
        <v>9</v>
      </c>
      <c r="C9710" s="47" t="s">
        <v>3440</v>
      </c>
      <c r="D9710" s="47" t="s">
        <v>4104</v>
      </c>
      <c r="E9710" s="47" t="s">
        <v>4103</v>
      </c>
      <c r="F9710" s="47" t="s">
        <v>4102</v>
      </c>
      <c r="G9710" s="50">
        <v>40820</v>
      </c>
    </row>
    <row r="9711" spans="1:7" ht="33.75" x14ac:dyDescent="0.2">
      <c r="A9711" s="59" t="s">
        <v>4106</v>
      </c>
      <c r="B9711" s="57" t="s">
        <v>9</v>
      </c>
      <c r="C9711" s="47" t="s">
        <v>4105</v>
      </c>
      <c r="D9711" s="47" t="s">
        <v>4104</v>
      </c>
      <c r="E9711" s="47" t="s">
        <v>4103</v>
      </c>
      <c r="F9711" s="47" t="s">
        <v>4102</v>
      </c>
      <c r="G9711" s="50">
        <v>40820</v>
      </c>
    </row>
    <row r="9712" spans="1:7" ht="33.75" x14ac:dyDescent="0.2">
      <c r="A9712" s="59" t="s">
        <v>4101</v>
      </c>
      <c r="B9712" s="57" t="s">
        <v>9</v>
      </c>
      <c r="C9712" s="47" t="s">
        <v>293</v>
      </c>
      <c r="D9712" s="47" t="s">
        <v>4096</v>
      </c>
      <c r="E9712" s="47" t="s">
        <v>4095</v>
      </c>
      <c r="F9712" s="47" t="s">
        <v>4094</v>
      </c>
      <c r="G9712" s="50">
        <v>40836</v>
      </c>
    </row>
    <row r="9713" spans="1:7" ht="33.75" x14ac:dyDescent="0.2">
      <c r="A9713" s="14" t="s">
        <v>4100</v>
      </c>
      <c r="B9713" s="57" t="s">
        <v>2122</v>
      </c>
      <c r="C9713" s="47" t="s">
        <v>300</v>
      </c>
      <c r="D9713" s="47" t="s">
        <v>4096</v>
      </c>
      <c r="E9713" s="47" t="s">
        <v>4095</v>
      </c>
      <c r="F9713" s="47" t="s">
        <v>4094</v>
      </c>
      <c r="G9713" s="50">
        <v>40836</v>
      </c>
    </row>
    <row r="9714" spans="1:7" ht="33.75" x14ac:dyDescent="0.2">
      <c r="A9714" s="14" t="s">
        <v>4099</v>
      </c>
      <c r="B9714" s="57">
        <v>40999</v>
      </c>
      <c r="C9714" s="47" t="s">
        <v>72</v>
      </c>
      <c r="D9714" s="47" t="s">
        <v>4096</v>
      </c>
      <c r="E9714" s="47" t="s">
        <v>4095</v>
      </c>
      <c r="F9714" s="47" t="s">
        <v>4094</v>
      </c>
      <c r="G9714" s="50">
        <v>40836</v>
      </c>
    </row>
    <row r="9715" spans="1:7" ht="33.75" x14ac:dyDescent="0.2">
      <c r="A9715" s="14" t="s">
        <v>4098</v>
      </c>
      <c r="B9715" s="57">
        <v>40877</v>
      </c>
      <c r="C9715" s="47" t="s">
        <v>1652</v>
      </c>
      <c r="D9715" s="47" t="s">
        <v>4096</v>
      </c>
      <c r="E9715" s="47" t="s">
        <v>4095</v>
      </c>
      <c r="F9715" s="47" t="s">
        <v>4094</v>
      </c>
      <c r="G9715" s="50">
        <v>40836</v>
      </c>
    </row>
    <row r="9716" spans="1:7" ht="45" x14ac:dyDescent="0.2">
      <c r="A9716" s="14" t="s">
        <v>4097</v>
      </c>
      <c r="B9716" s="48" t="s">
        <v>9</v>
      </c>
      <c r="C9716" s="47" t="s">
        <v>1408</v>
      </c>
      <c r="D9716" s="47" t="s">
        <v>4096</v>
      </c>
      <c r="E9716" s="47" t="s">
        <v>4095</v>
      </c>
      <c r="F9716" s="47" t="s">
        <v>4094</v>
      </c>
      <c r="G9716" s="50">
        <v>40836</v>
      </c>
    </row>
    <row r="9717" spans="1:7" ht="22.5" x14ac:dyDescent="0.2">
      <c r="A9717" s="14" t="s">
        <v>4093</v>
      </c>
      <c r="B9717" s="48" t="s">
        <v>9</v>
      </c>
      <c r="C9717" s="47" t="s">
        <v>2337</v>
      </c>
      <c r="D9717" s="47" t="s">
        <v>4092</v>
      </c>
      <c r="E9717" s="47" t="s">
        <v>2335</v>
      </c>
      <c r="F9717" s="47" t="s">
        <v>2334</v>
      </c>
      <c r="G9717" s="50">
        <v>40836</v>
      </c>
    </row>
    <row r="9718" spans="1:7" x14ac:dyDescent="0.2">
      <c r="A9718" s="14" t="s">
        <v>4091</v>
      </c>
      <c r="B9718" s="57">
        <v>41321</v>
      </c>
      <c r="C9718" s="47" t="s">
        <v>1721</v>
      </c>
      <c r="D9718" s="47" t="s">
        <v>4090</v>
      </c>
      <c r="E9718" s="47" t="s">
        <v>1719</v>
      </c>
      <c r="F9718" s="47" t="s">
        <v>4089</v>
      </c>
      <c r="G9718" s="50">
        <v>40836</v>
      </c>
    </row>
    <row r="9719" spans="1:7" ht="22.5" x14ac:dyDescent="0.2">
      <c r="A9719" s="14" t="s">
        <v>4088</v>
      </c>
      <c r="B9719" s="47" t="s">
        <v>9</v>
      </c>
      <c r="C9719" s="47" t="s">
        <v>2365</v>
      </c>
      <c r="D9719" s="47" t="s">
        <v>4087</v>
      </c>
      <c r="E9719" s="47" t="s">
        <v>2363</v>
      </c>
      <c r="F9719" s="47" t="s">
        <v>2362</v>
      </c>
      <c r="G9719" s="50">
        <v>40836</v>
      </c>
    </row>
    <row r="9720" spans="1:7" ht="22.5" x14ac:dyDescent="0.2">
      <c r="A9720" s="14" t="s">
        <v>4086</v>
      </c>
      <c r="B9720" s="47" t="s">
        <v>9</v>
      </c>
      <c r="C9720" s="47" t="s">
        <v>4085</v>
      </c>
      <c r="D9720" s="47" t="s">
        <v>4084</v>
      </c>
      <c r="E9720" s="47" t="s">
        <v>6</v>
      </c>
      <c r="F9720" s="47" t="s">
        <v>5</v>
      </c>
      <c r="G9720" s="50">
        <v>40836</v>
      </c>
    </row>
    <row r="9721" spans="1:7" ht="22.5" x14ac:dyDescent="0.2">
      <c r="A9721" s="14" t="s">
        <v>4083</v>
      </c>
      <c r="B9721" s="47" t="s">
        <v>9</v>
      </c>
      <c r="C9721" s="47" t="s">
        <v>4082</v>
      </c>
      <c r="D9721" s="47" t="s">
        <v>4079</v>
      </c>
      <c r="E9721" s="47" t="s">
        <v>3978</v>
      </c>
      <c r="F9721" s="47" t="s">
        <v>3977</v>
      </c>
      <c r="G9721" s="50">
        <v>40836</v>
      </c>
    </row>
    <row r="9722" spans="1:7" ht="22.5" x14ac:dyDescent="0.2">
      <c r="A9722" s="14" t="s">
        <v>4081</v>
      </c>
      <c r="B9722" s="47" t="s">
        <v>9</v>
      </c>
      <c r="C9722" s="47" t="s">
        <v>4080</v>
      </c>
      <c r="D9722" s="47" t="s">
        <v>4079</v>
      </c>
      <c r="E9722" s="47" t="s">
        <v>3978</v>
      </c>
      <c r="F9722" s="47" t="s">
        <v>3977</v>
      </c>
      <c r="G9722" s="50">
        <v>40836</v>
      </c>
    </row>
    <row r="9723" spans="1:7" ht="45" x14ac:dyDescent="0.2">
      <c r="A9723" s="14" t="s">
        <v>4078</v>
      </c>
      <c r="B9723" s="47" t="s">
        <v>9</v>
      </c>
      <c r="C9723" s="47" t="s">
        <v>4077</v>
      </c>
      <c r="D9723" s="47" t="s">
        <v>3462</v>
      </c>
      <c r="E9723" s="47" t="s">
        <v>1465</v>
      </c>
      <c r="F9723" s="47" t="s">
        <v>1464</v>
      </c>
      <c r="G9723" s="50">
        <v>40840</v>
      </c>
    </row>
    <row r="9724" spans="1:7" ht="56.25" x14ac:dyDescent="0.2">
      <c r="A9724" s="14" t="s">
        <v>4076</v>
      </c>
      <c r="B9724" s="57" t="s">
        <v>2122</v>
      </c>
      <c r="C9724" s="47" t="s">
        <v>4075</v>
      </c>
      <c r="D9724" s="47" t="s">
        <v>4073</v>
      </c>
      <c r="E9724" s="47" t="s">
        <v>2450</v>
      </c>
      <c r="F9724" s="47" t="s">
        <v>2449</v>
      </c>
      <c r="G9724" s="50">
        <v>40847</v>
      </c>
    </row>
    <row r="9725" spans="1:7" ht="56.25" x14ac:dyDescent="0.2">
      <c r="A9725" s="10" t="s">
        <v>4074</v>
      </c>
      <c r="B9725" s="57" t="s">
        <v>2122</v>
      </c>
      <c r="C9725" s="47" t="s">
        <v>3423</v>
      </c>
      <c r="D9725" s="47" t="s">
        <v>4073</v>
      </c>
      <c r="E9725" s="47" t="s">
        <v>2450</v>
      </c>
      <c r="F9725" s="47" t="s">
        <v>2449</v>
      </c>
      <c r="G9725" s="50">
        <v>40847</v>
      </c>
    </row>
    <row r="9726" spans="1:7" ht="33.75" x14ac:dyDescent="0.2">
      <c r="A9726" s="14" t="s">
        <v>4072</v>
      </c>
      <c r="B9726" s="57">
        <v>41000</v>
      </c>
      <c r="C9726" s="47" t="s">
        <v>947</v>
      </c>
      <c r="D9726" s="47" t="s">
        <v>4071</v>
      </c>
      <c r="E9726" s="47" t="s">
        <v>4070</v>
      </c>
      <c r="F9726" s="47" t="s">
        <v>4069</v>
      </c>
      <c r="G9726" s="50">
        <v>40847</v>
      </c>
    </row>
    <row r="9727" spans="1:7" ht="22.5" x14ac:dyDescent="0.2">
      <c r="A9727" s="14" t="s">
        <v>4068</v>
      </c>
      <c r="B9727" s="47" t="s">
        <v>9</v>
      </c>
      <c r="C9727" s="47" t="s">
        <v>2856</v>
      </c>
      <c r="D9727" s="47" t="s">
        <v>1885</v>
      </c>
      <c r="E9727" s="47" t="s">
        <v>1891</v>
      </c>
      <c r="F9727" s="47" t="s">
        <v>1890</v>
      </c>
      <c r="G9727" s="50">
        <v>40847</v>
      </c>
    </row>
    <row r="9728" spans="1:7" ht="22.5" x14ac:dyDescent="0.2">
      <c r="A9728" s="14" t="s">
        <v>4067</v>
      </c>
      <c r="B9728" s="48" t="s">
        <v>9</v>
      </c>
      <c r="C9728" s="47" t="s">
        <v>2276</v>
      </c>
      <c r="D9728" s="47" t="s">
        <v>2275</v>
      </c>
      <c r="E9728" s="47" t="s">
        <v>2274</v>
      </c>
      <c r="F9728" s="47" t="s">
        <v>2273</v>
      </c>
      <c r="G9728" s="50">
        <v>40847</v>
      </c>
    </row>
    <row r="9729" spans="1:7" x14ac:dyDescent="0.2">
      <c r="A9729" s="10" t="s">
        <v>4066</v>
      </c>
      <c r="B9729" s="48" t="s">
        <v>9</v>
      </c>
      <c r="C9729" s="47" t="s">
        <v>293</v>
      </c>
      <c r="D9729" s="47" t="s">
        <v>4060</v>
      </c>
      <c r="E9729" s="47" t="s">
        <v>4052</v>
      </c>
      <c r="F9729" s="47" t="s">
        <v>2787</v>
      </c>
      <c r="G9729" s="50">
        <v>40847</v>
      </c>
    </row>
    <row r="9730" spans="1:7" x14ac:dyDescent="0.2">
      <c r="A9730" s="10" t="s">
        <v>4065</v>
      </c>
      <c r="B9730" s="48" t="s">
        <v>9</v>
      </c>
      <c r="C9730" s="47" t="s">
        <v>300</v>
      </c>
      <c r="D9730" s="47" t="s">
        <v>4060</v>
      </c>
      <c r="E9730" s="47" t="s">
        <v>4052</v>
      </c>
      <c r="F9730" s="47" t="s">
        <v>2787</v>
      </c>
      <c r="G9730" s="50">
        <v>40847</v>
      </c>
    </row>
    <row r="9731" spans="1:7" ht="22.5" x14ac:dyDescent="0.2">
      <c r="A9731" s="10" t="s">
        <v>4064</v>
      </c>
      <c r="B9731" s="48" t="s">
        <v>9</v>
      </c>
      <c r="C9731" s="47" t="s">
        <v>72</v>
      </c>
      <c r="D9731" s="47" t="s">
        <v>4060</v>
      </c>
      <c r="E9731" s="47" t="s">
        <v>4052</v>
      </c>
      <c r="F9731" s="47" t="s">
        <v>2787</v>
      </c>
      <c r="G9731" s="50">
        <v>40847</v>
      </c>
    </row>
    <row r="9732" spans="1:7" ht="22.5" x14ac:dyDescent="0.2">
      <c r="A9732" s="10" t="s">
        <v>4063</v>
      </c>
      <c r="B9732" s="57">
        <v>41882</v>
      </c>
      <c r="C9732" s="47" t="s">
        <v>4062</v>
      </c>
      <c r="D9732" s="47" t="s">
        <v>4060</v>
      </c>
      <c r="E9732" s="47" t="s">
        <v>4052</v>
      </c>
      <c r="F9732" s="47" t="s">
        <v>2787</v>
      </c>
      <c r="G9732" s="50">
        <v>40847</v>
      </c>
    </row>
    <row r="9733" spans="1:7" x14ac:dyDescent="0.2">
      <c r="A9733" s="10" t="s">
        <v>4061</v>
      </c>
      <c r="B9733" s="57">
        <v>41882</v>
      </c>
      <c r="C9733" s="47" t="s">
        <v>298</v>
      </c>
      <c r="D9733" s="47" t="s">
        <v>4060</v>
      </c>
      <c r="E9733" s="47" t="s">
        <v>4052</v>
      </c>
      <c r="F9733" s="47" t="s">
        <v>2787</v>
      </c>
      <c r="G9733" s="50">
        <v>40847</v>
      </c>
    </row>
    <row r="9734" spans="1:7" ht="33.75" x14ac:dyDescent="0.2">
      <c r="A9734" s="10" t="s">
        <v>4059</v>
      </c>
      <c r="B9734" s="57" t="s">
        <v>9</v>
      </c>
      <c r="C9734" s="47" t="s">
        <v>4058</v>
      </c>
      <c r="D9734" s="47" t="s">
        <v>4047</v>
      </c>
      <c r="E9734" s="47" t="s">
        <v>4046</v>
      </c>
      <c r="F9734" s="47" t="s">
        <v>2787</v>
      </c>
      <c r="G9734" s="50">
        <v>40847</v>
      </c>
    </row>
    <row r="9735" spans="1:7" ht="22.5" x14ac:dyDescent="0.2">
      <c r="A9735" s="10" t="s">
        <v>4057</v>
      </c>
      <c r="B9735" s="57" t="s">
        <v>9</v>
      </c>
      <c r="C9735" s="47" t="s">
        <v>1674</v>
      </c>
      <c r="D9735" s="47" t="s">
        <v>4047</v>
      </c>
      <c r="E9735" s="47" t="s">
        <v>4046</v>
      </c>
      <c r="F9735" s="47" t="s">
        <v>2787</v>
      </c>
      <c r="G9735" s="50">
        <v>40847</v>
      </c>
    </row>
    <row r="9736" spans="1:7" x14ac:dyDescent="0.2">
      <c r="A9736" s="10" t="s">
        <v>4056</v>
      </c>
      <c r="B9736" s="57" t="s">
        <v>9</v>
      </c>
      <c r="C9736" s="47" t="s">
        <v>157</v>
      </c>
      <c r="D9736" s="47" t="s">
        <v>4047</v>
      </c>
      <c r="E9736" s="47" t="s">
        <v>4046</v>
      </c>
      <c r="F9736" s="47" t="s">
        <v>2787</v>
      </c>
      <c r="G9736" s="50">
        <v>40847</v>
      </c>
    </row>
    <row r="9737" spans="1:7" x14ac:dyDescent="0.2">
      <c r="A9737" s="10" t="s">
        <v>4055</v>
      </c>
      <c r="B9737" s="57" t="s">
        <v>9</v>
      </c>
      <c r="C9737" s="47" t="s">
        <v>4054</v>
      </c>
      <c r="D9737" s="47" t="s">
        <v>4053</v>
      </c>
      <c r="E9737" s="47" t="s">
        <v>4052</v>
      </c>
      <c r="F9737" s="47" t="s">
        <v>4051</v>
      </c>
      <c r="G9737" s="50">
        <v>40847</v>
      </c>
    </row>
    <row r="9738" spans="1:7" ht="22.5" x14ac:dyDescent="0.2">
      <c r="A9738" s="10" t="s">
        <v>4050</v>
      </c>
      <c r="B9738" s="57" t="s">
        <v>9</v>
      </c>
      <c r="C9738" s="47" t="s">
        <v>4049</v>
      </c>
      <c r="D9738" s="47" t="s">
        <v>4047</v>
      </c>
      <c r="E9738" s="47" t="s">
        <v>4046</v>
      </c>
      <c r="F9738" s="47" t="s">
        <v>2787</v>
      </c>
      <c r="G9738" s="50">
        <v>40847</v>
      </c>
    </row>
    <row r="9739" spans="1:7" ht="45" x14ac:dyDescent="0.2">
      <c r="A9739" s="10" t="s">
        <v>4048</v>
      </c>
      <c r="B9739" s="57" t="s">
        <v>9</v>
      </c>
      <c r="C9739" s="47" t="s">
        <v>3864</v>
      </c>
      <c r="D9739" s="47" t="s">
        <v>4047</v>
      </c>
      <c r="E9739" s="47" t="s">
        <v>4046</v>
      </c>
      <c r="F9739" s="47" t="s">
        <v>2787</v>
      </c>
      <c r="G9739" s="50">
        <v>40847</v>
      </c>
    </row>
    <row r="9740" spans="1:7" ht="33.75" x14ac:dyDescent="0.2">
      <c r="A9740" s="14" t="s">
        <v>4045</v>
      </c>
      <c r="B9740" s="57" t="s">
        <v>9</v>
      </c>
      <c r="C9740" s="47" t="s">
        <v>4044</v>
      </c>
      <c r="D9740" s="47" t="s">
        <v>3552</v>
      </c>
      <c r="E9740" s="47" t="s">
        <v>29</v>
      </c>
      <c r="F9740" s="47" t="s">
        <v>28</v>
      </c>
      <c r="G9740" s="50">
        <v>40843</v>
      </c>
    </row>
    <row r="9741" spans="1:7" ht="22.5" x14ac:dyDescent="0.2">
      <c r="A9741" s="14" t="s">
        <v>4043</v>
      </c>
      <c r="B9741" s="57" t="s">
        <v>9</v>
      </c>
      <c r="C9741" s="47" t="s">
        <v>4042</v>
      </c>
      <c r="D9741" s="47" t="s">
        <v>3895</v>
      </c>
      <c r="E9741" s="47" t="s">
        <v>1</v>
      </c>
      <c r="F9741" s="47" t="s">
        <v>0</v>
      </c>
      <c r="G9741" s="50">
        <v>40847</v>
      </c>
    </row>
    <row r="9742" spans="1:7" ht="33.75" x14ac:dyDescent="0.2">
      <c r="A9742" s="14" t="s">
        <v>4041</v>
      </c>
      <c r="B9742" s="57" t="s">
        <v>9</v>
      </c>
      <c r="C9742" s="47" t="s">
        <v>72</v>
      </c>
      <c r="D9742" s="47" t="s">
        <v>2228</v>
      </c>
      <c r="E9742" s="47" t="s">
        <v>1365</v>
      </c>
      <c r="F9742" s="47" t="s">
        <v>442</v>
      </c>
      <c r="G9742" s="50">
        <v>40847</v>
      </c>
    </row>
    <row r="9743" spans="1:7" ht="33.75" x14ac:dyDescent="0.2">
      <c r="A9743" s="14" t="s">
        <v>4040</v>
      </c>
      <c r="B9743" s="57" t="s">
        <v>9</v>
      </c>
      <c r="C9743" s="47" t="s">
        <v>300</v>
      </c>
      <c r="D9743" s="47" t="s">
        <v>2228</v>
      </c>
      <c r="E9743" s="47" t="s">
        <v>1365</v>
      </c>
      <c r="F9743" s="47" t="s">
        <v>442</v>
      </c>
      <c r="G9743" s="50">
        <v>40847</v>
      </c>
    </row>
    <row r="9744" spans="1:7" ht="33.75" x14ac:dyDescent="0.2">
      <c r="A9744" s="14" t="s">
        <v>4039</v>
      </c>
      <c r="B9744" s="57" t="s">
        <v>9</v>
      </c>
      <c r="C9744" s="47" t="s">
        <v>2956</v>
      </c>
      <c r="D9744" s="47" t="s">
        <v>2228</v>
      </c>
      <c r="E9744" s="47" t="s">
        <v>1365</v>
      </c>
      <c r="F9744" s="47" t="s">
        <v>442</v>
      </c>
      <c r="G9744" s="50">
        <v>40847</v>
      </c>
    </row>
    <row r="9745" spans="1:7" ht="33.75" x14ac:dyDescent="0.2">
      <c r="A9745" s="14" t="s">
        <v>4038</v>
      </c>
      <c r="B9745" s="57" t="s">
        <v>9</v>
      </c>
      <c r="C9745" s="47" t="s">
        <v>4037</v>
      </c>
      <c r="D9745" s="47" t="s">
        <v>2228</v>
      </c>
      <c r="E9745" s="47" t="s">
        <v>1365</v>
      </c>
      <c r="F9745" s="47" t="s">
        <v>442</v>
      </c>
      <c r="G9745" s="50">
        <v>40847</v>
      </c>
    </row>
    <row r="9746" spans="1:7" ht="33.75" x14ac:dyDescent="0.2">
      <c r="A9746" s="14" t="s">
        <v>4036</v>
      </c>
      <c r="B9746" s="57" t="s">
        <v>9</v>
      </c>
      <c r="C9746" s="47" t="s">
        <v>4035</v>
      </c>
      <c r="D9746" s="47" t="s">
        <v>2228</v>
      </c>
      <c r="E9746" s="47" t="s">
        <v>1365</v>
      </c>
      <c r="F9746" s="47" t="s">
        <v>442</v>
      </c>
      <c r="G9746" s="50">
        <v>40847</v>
      </c>
    </row>
    <row r="9747" spans="1:7" ht="22.5" x14ac:dyDescent="0.2">
      <c r="A9747" s="14" t="s">
        <v>4034</v>
      </c>
      <c r="B9747" s="57" t="s">
        <v>9</v>
      </c>
      <c r="C9747" s="47" t="s">
        <v>4033</v>
      </c>
      <c r="D9747" s="47" t="s">
        <v>4028</v>
      </c>
      <c r="E9747" s="47" t="s">
        <v>3349</v>
      </c>
      <c r="F9747" s="47" t="s">
        <v>3348</v>
      </c>
      <c r="G9747" s="50">
        <v>40847</v>
      </c>
    </row>
    <row r="9748" spans="1:7" ht="45" x14ac:dyDescent="0.2">
      <c r="A9748" s="14" t="s">
        <v>4032</v>
      </c>
      <c r="B9748" s="57" t="s">
        <v>9</v>
      </c>
      <c r="C9748" s="47" t="s">
        <v>4031</v>
      </c>
      <c r="D9748" s="47" t="s">
        <v>4028</v>
      </c>
      <c r="E9748" s="47" t="s">
        <v>3349</v>
      </c>
      <c r="F9748" s="47" t="s">
        <v>3348</v>
      </c>
      <c r="G9748" s="50">
        <v>40847</v>
      </c>
    </row>
    <row r="9749" spans="1:7" ht="22.5" x14ac:dyDescent="0.2">
      <c r="A9749" s="14" t="s">
        <v>4030</v>
      </c>
      <c r="B9749" s="57" t="s">
        <v>2122</v>
      </c>
      <c r="C9749" s="47" t="s">
        <v>3353</v>
      </c>
      <c r="D9749" s="47" t="s">
        <v>4028</v>
      </c>
      <c r="E9749" s="47" t="s">
        <v>3349</v>
      </c>
      <c r="F9749" s="47" t="s">
        <v>3348</v>
      </c>
      <c r="G9749" s="50">
        <v>40847</v>
      </c>
    </row>
    <row r="9750" spans="1:7" ht="22.5" x14ac:dyDescent="0.2">
      <c r="A9750" s="14" t="s">
        <v>4029</v>
      </c>
      <c r="B9750" s="57">
        <v>40755</v>
      </c>
      <c r="C9750" s="47" t="s">
        <v>3351</v>
      </c>
      <c r="D9750" s="47" t="s">
        <v>4028</v>
      </c>
      <c r="E9750" s="47" t="s">
        <v>3349</v>
      </c>
      <c r="F9750" s="47" t="s">
        <v>3348</v>
      </c>
      <c r="G9750" s="50">
        <v>40847</v>
      </c>
    </row>
    <row r="9751" spans="1:7" ht="22.5" x14ac:dyDescent="0.2">
      <c r="A9751" s="14" t="s">
        <v>4027</v>
      </c>
      <c r="B9751" s="57">
        <v>40633</v>
      </c>
      <c r="C9751" s="47" t="s">
        <v>4026</v>
      </c>
      <c r="D9751" s="47" t="s">
        <v>4015</v>
      </c>
      <c r="E9751" s="47" t="s">
        <v>221</v>
      </c>
      <c r="F9751" s="47" t="s">
        <v>220</v>
      </c>
      <c r="G9751" s="50">
        <v>40843</v>
      </c>
    </row>
    <row r="9752" spans="1:7" ht="22.5" x14ac:dyDescent="0.2">
      <c r="A9752" s="14" t="s">
        <v>4025</v>
      </c>
      <c r="B9752" s="48" t="s">
        <v>9</v>
      </c>
      <c r="C9752" s="47" t="s">
        <v>4024</v>
      </c>
      <c r="D9752" s="47" t="s">
        <v>4015</v>
      </c>
      <c r="E9752" s="47" t="s">
        <v>221</v>
      </c>
      <c r="F9752" s="47" t="s">
        <v>220</v>
      </c>
      <c r="G9752" s="50">
        <v>40843</v>
      </c>
    </row>
    <row r="9753" spans="1:7" ht="22.5" x14ac:dyDescent="0.2">
      <c r="A9753" s="14" t="s">
        <v>4023</v>
      </c>
      <c r="B9753" s="48" t="s">
        <v>9</v>
      </c>
      <c r="C9753" s="47" t="s">
        <v>4022</v>
      </c>
      <c r="D9753" s="47" t="s">
        <v>4015</v>
      </c>
      <c r="E9753" s="47" t="s">
        <v>221</v>
      </c>
      <c r="F9753" s="47" t="s">
        <v>220</v>
      </c>
      <c r="G9753" s="50">
        <v>40843</v>
      </c>
    </row>
    <row r="9754" spans="1:7" ht="22.5" x14ac:dyDescent="0.2">
      <c r="A9754" s="14" t="s">
        <v>4021</v>
      </c>
      <c r="B9754" s="57">
        <v>41322</v>
      </c>
      <c r="C9754" s="47" t="s">
        <v>4020</v>
      </c>
      <c r="D9754" s="47" t="s">
        <v>4015</v>
      </c>
      <c r="E9754" s="47" t="s">
        <v>221</v>
      </c>
      <c r="F9754" s="47" t="s">
        <v>220</v>
      </c>
      <c r="G9754" s="50">
        <v>40843</v>
      </c>
    </row>
    <row r="9755" spans="1:7" ht="22.5" x14ac:dyDescent="0.2">
      <c r="A9755" s="14" t="s">
        <v>4019</v>
      </c>
      <c r="B9755" s="47" t="s">
        <v>9</v>
      </c>
      <c r="C9755" s="47" t="s">
        <v>4018</v>
      </c>
      <c r="D9755" s="47" t="s">
        <v>4015</v>
      </c>
      <c r="E9755" s="47" t="s">
        <v>221</v>
      </c>
      <c r="F9755" s="47" t="s">
        <v>220</v>
      </c>
      <c r="G9755" s="50">
        <v>40843</v>
      </c>
    </row>
    <row r="9756" spans="1:7" ht="22.5" x14ac:dyDescent="0.2">
      <c r="A9756" s="14" t="s">
        <v>4017</v>
      </c>
      <c r="B9756" s="47" t="s">
        <v>9</v>
      </c>
      <c r="C9756" s="47" t="s">
        <v>4016</v>
      </c>
      <c r="D9756" s="47" t="s">
        <v>4015</v>
      </c>
      <c r="E9756" s="47" t="s">
        <v>221</v>
      </c>
      <c r="F9756" s="47" t="s">
        <v>220</v>
      </c>
      <c r="G9756" s="50">
        <v>40843</v>
      </c>
    </row>
    <row r="9757" spans="1:7" ht="33.75" x14ac:dyDescent="0.2">
      <c r="A9757" s="14" t="s">
        <v>4014</v>
      </c>
      <c r="B9757" s="47" t="s">
        <v>9</v>
      </c>
      <c r="C9757" s="47" t="s">
        <v>4013</v>
      </c>
      <c r="D9757" s="47" t="s">
        <v>4012</v>
      </c>
      <c r="E9757" s="47" t="s">
        <v>984</v>
      </c>
      <c r="F9757" s="47" t="s">
        <v>983</v>
      </c>
      <c r="G9757" s="50">
        <v>40847</v>
      </c>
    </row>
    <row r="9758" spans="1:7" ht="45" x14ac:dyDescent="0.2">
      <c r="A9758" s="14" t="s">
        <v>4011</v>
      </c>
      <c r="B9758" s="47" t="s">
        <v>9</v>
      </c>
      <c r="C9758" s="47" t="s">
        <v>4010</v>
      </c>
      <c r="D9758" s="47" t="s">
        <v>4009</v>
      </c>
      <c r="E9758" s="47" t="s">
        <v>4008</v>
      </c>
      <c r="F9758" s="47" t="s">
        <v>4007</v>
      </c>
      <c r="G9758" s="50">
        <v>40861</v>
      </c>
    </row>
    <row r="9759" spans="1:7" ht="22.5" x14ac:dyDescent="0.2">
      <c r="A9759" s="14" t="s">
        <v>4006</v>
      </c>
      <c r="B9759" s="47" t="s">
        <v>9</v>
      </c>
      <c r="C9759" s="47" t="s">
        <v>4005</v>
      </c>
      <c r="D9759" s="47" t="s">
        <v>4002</v>
      </c>
      <c r="E9759" s="47" t="s">
        <v>4001</v>
      </c>
      <c r="F9759" s="47" t="s">
        <v>4000</v>
      </c>
      <c r="G9759" s="50">
        <v>40863</v>
      </c>
    </row>
    <row r="9760" spans="1:7" ht="22.5" x14ac:dyDescent="0.2">
      <c r="A9760" s="14" t="s">
        <v>4004</v>
      </c>
      <c r="B9760" s="57" t="s">
        <v>2122</v>
      </c>
      <c r="C9760" s="47" t="s">
        <v>4003</v>
      </c>
      <c r="D9760" s="47" t="s">
        <v>4002</v>
      </c>
      <c r="E9760" s="47" t="s">
        <v>4001</v>
      </c>
      <c r="F9760" s="47" t="s">
        <v>4000</v>
      </c>
      <c r="G9760" s="50">
        <v>40863</v>
      </c>
    </row>
    <row r="9761" spans="1:7" ht="22.5" x14ac:dyDescent="0.2">
      <c r="A9761" s="14" t="s">
        <v>3999</v>
      </c>
      <c r="B9761" s="57" t="s">
        <v>2122</v>
      </c>
      <c r="C9761" s="47" t="s">
        <v>1109</v>
      </c>
      <c r="D9761" s="47" t="s">
        <v>3998</v>
      </c>
      <c r="E9761" s="47" t="s">
        <v>3997</v>
      </c>
      <c r="F9761" s="47" t="s">
        <v>3996</v>
      </c>
      <c r="G9761" s="50">
        <v>40863</v>
      </c>
    </row>
    <row r="9762" spans="1:7" ht="33.75" x14ac:dyDescent="0.2">
      <c r="A9762" s="14" t="s">
        <v>3995</v>
      </c>
      <c r="B9762" s="57">
        <v>41001</v>
      </c>
      <c r="C9762" s="47" t="s">
        <v>3994</v>
      </c>
      <c r="D9762" s="47" t="s">
        <v>3993</v>
      </c>
      <c r="E9762" s="47" t="s">
        <v>3992</v>
      </c>
      <c r="F9762" s="47" t="s">
        <v>3991</v>
      </c>
      <c r="G9762" s="50">
        <v>40861</v>
      </c>
    </row>
    <row r="9763" spans="1:7" ht="33.75" x14ac:dyDescent="0.2">
      <c r="A9763" s="14" t="s">
        <v>3990</v>
      </c>
      <c r="B9763" s="47" t="s">
        <v>9</v>
      </c>
      <c r="C9763" s="47" t="s">
        <v>3989</v>
      </c>
      <c r="D9763" s="47" t="s">
        <v>2228</v>
      </c>
      <c r="E9763" s="47" t="s">
        <v>1365</v>
      </c>
      <c r="F9763" s="47" t="s">
        <v>442</v>
      </c>
      <c r="G9763" s="50">
        <v>40863</v>
      </c>
    </row>
    <row r="9764" spans="1:7" ht="33.75" x14ac:dyDescent="0.2">
      <c r="A9764" s="14" t="s">
        <v>3988</v>
      </c>
      <c r="B9764" s="48" t="s">
        <v>9</v>
      </c>
      <c r="C9764" s="47" t="s">
        <v>3987</v>
      </c>
      <c r="D9764" s="47" t="s">
        <v>3940</v>
      </c>
      <c r="E9764" s="47" t="s">
        <v>3986</v>
      </c>
      <c r="F9764" s="47" t="s">
        <v>251</v>
      </c>
      <c r="G9764" s="50">
        <v>40861</v>
      </c>
    </row>
    <row r="9765" spans="1:7" ht="22.5" x14ac:dyDescent="0.2">
      <c r="A9765" s="14" t="s">
        <v>3985</v>
      </c>
      <c r="B9765" s="48" t="s">
        <v>9</v>
      </c>
      <c r="C9765" s="47" t="s">
        <v>3212</v>
      </c>
      <c r="D9765" s="118" t="s">
        <v>64</v>
      </c>
      <c r="E9765" s="47" t="s">
        <v>3042</v>
      </c>
      <c r="F9765" s="47" t="s">
        <v>62</v>
      </c>
      <c r="G9765" s="50">
        <v>40863</v>
      </c>
    </row>
    <row r="9766" spans="1:7" ht="78.75" x14ac:dyDescent="0.2">
      <c r="A9766" s="14" t="s">
        <v>3984</v>
      </c>
      <c r="B9766" s="48" t="s">
        <v>9</v>
      </c>
      <c r="C9766" s="47" t="s">
        <v>3983</v>
      </c>
      <c r="D9766" s="47" t="s">
        <v>3982</v>
      </c>
      <c r="E9766" s="47" t="s">
        <v>3981</v>
      </c>
      <c r="F9766" s="47" t="s">
        <v>2429</v>
      </c>
      <c r="G9766" s="50">
        <v>40863</v>
      </c>
    </row>
    <row r="9767" spans="1:7" ht="90" x14ac:dyDescent="0.2">
      <c r="A9767" s="14" t="s">
        <v>3980</v>
      </c>
      <c r="B9767" s="48" t="s">
        <v>9</v>
      </c>
      <c r="C9767" s="47" t="s">
        <v>551</v>
      </c>
      <c r="D9767" s="47" t="s">
        <v>3979</v>
      </c>
      <c r="E9767" s="47" t="s">
        <v>3978</v>
      </c>
      <c r="F9767" s="47" t="s">
        <v>3977</v>
      </c>
      <c r="G9767" s="50">
        <v>40863</v>
      </c>
    </row>
    <row r="9768" spans="1:7" ht="22.5" x14ac:dyDescent="0.2">
      <c r="A9768" s="14" t="s">
        <v>3976</v>
      </c>
      <c r="B9768" s="57">
        <v>41882</v>
      </c>
      <c r="C9768" s="47" t="s">
        <v>1303</v>
      </c>
      <c r="D9768" s="47" t="s">
        <v>3975</v>
      </c>
      <c r="E9768" s="47" t="s">
        <v>3974</v>
      </c>
      <c r="F9768" s="47" t="s">
        <v>589</v>
      </c>
      <c r="G9768" s="50">
        <v>40863</v>
      </c>
    </row>
    <row r="9769" spans="1:7" ht="33.75" x14ac:dyDescent="0.2">
      <c r="A9769" s="5" t="s">
        <v>3973</v>
      </c>
      <c r="B9769" s="57">
        <v>41882</v>
      </c>
      <c r="C9769" s="47" t="s">
        <v>614</v>
      </c>
      <c r="D9769" s="47" t="s">
        <v>3972</v>
      </c>
      <c r="E9769" s="47" t="s">
        <v>3535</v>
      </c>
      <c r="F9769" s="47" t="s">
        <v>2736</v>
      </c>
      <c r="G9769" s="50">
        <v>40863</v>
      </c>
    </row>
    <row r="9770" spans="1:7" ht="33.75" x14ac:dyDescent="0.2">
      <c r="A9770" s="5" t="s">
        <v>3971</v>
      </c>
      <c r="B9770" s="57" t="s">
        <v>9</v>
      </c>
      <c r="C9770" s="47" t="s">
        <v>3970</v>
      </c>
      <c r="D9770" s="47" t="s">
        <v>3570</v>
      </c>
      <c r="E9770" s="47" t="s">
        <v>3535</v>
      </c>
      <c r="F9770" s="47" t="s">
        <v>2736</v>
      </c>
      <c r="G9770" s="50">
        <v>40863</v>
      </c>
    </row>
    <row r="9771" spans="1:7" ht="33.75" x14ac:dyDescent="0.2">
      <c r="A9771" s="14" t="s">
        <v>3969</v>
      </c>
      <c r="B9771" s="57" t="s">
        <v>9</v>
      </c>
      <c r="C9771" s="47" t="s">
        <v>3968</v>
      </c>
      <c r="D9771" s="47" t="s">
        <v>3967</v>
      </c>
      <c r="E9771" s="47" t="s">
        <v>3966</v>
      </c>
      <c r="F9771" s="47" t="s">
        <v>3965</v>
      </c>
      <c r="G9771" s="50">
        <v>40870</v>
      </c>
    </row>
    <row r="9772" spans="1:7" ht="33.75" x14ac:dyDescent="0.2">
      <c r="A9772" s="14" t="s">
        <v>3964</v>
      </c>
      <c r="B9772" s="57" t="s">
        <v>9</v>
      </c>
      <c r="C9772" s="47" t="s">
        <v>3963</v>
      </c>
      <c r="D9772" s="47" t="s">
        <v>1938</v>
      </c>
      <c r="E9772" s="47" t="s">
        <v>1937</v>
      </c>
      <c r="F9772" s="47" t="s">
        <v>1936</v>
      </c>
      <c r="G9772" s="50">
        <v>40870</v>
      </c>
    </row>
    <row r="9773" spans="1:7" ht="33.75" x14ac:dyDescent="0.2">
      <c r="A9773" s="14" t="s">
        <v>3962</v>
      </c>
      <c r="B9773" s="57" t="s">
        <v>9</v>
      </c>
      <c r="C9773" s="47" t="s">
        <v>3961</v>
      </c>
      <c r="D9773" s="47" t="s">
        <v>2175</v>
      </c>
      <c r="E9773" s="47" t="s">
        <v>252</v>
      </c>
      <c r="F9773" s="47" t="s">
        <v>251</v>
      </c>
      <c r="G9773" s="50">
        <v>40870</v>
      </c>
    </row>
    <row r="9774" spans="1:7" ht="45" x14ac:dyDescent="0.2">
      <c r="A9774" s="14" t="s">
        <v>3960</v>
      </c>
      <c r="B9774" s="57" t="s">
        <v>9</v>
      </c>
      <c r="C9774" s="47" t="s">
        <v>3959</v>
      </c>
      <c r="D9774" s="47" t="s">
        <v>1249</v>
      </c>
      <c r="E9774" s="47" t="s">
        <v>3958</v>
      </c>
      <c r="F9774" s="47" t="s">
        <v>1464</v>
      </c>
      <c r="G9774" s="50">
        <v>40870</v>
      </c>
    </row>
    <row r="9775" spans="1:7" ht="22.5" x14ac:dyDescent="0.2">
      <c r="A9775" s="14" t="s">
        <v>3957</v>
      </c>
      <c r="B9775" s="57" t="s">
        <v>9</v>
      </c>
      <c r="C9775" s="47" t="s">
        <v>1269</v>
      </c>
      <c r="D9775" s="47" t="s">
        <v>1268</v>
      </c>
      <c r="E9775" s="47" t="s">
        <v>1267</v>
      </c>
      <c r="F9775" s="47" t="s">
        <v>1266</v>
      </c>
      <c r="G9775" s="50">
        <v>40870</v>
      </c>
    </row>
    <row r="9776" spans="1:7" ht="22.5" x14ac:dyDescent="0.2">
      <c r="A9776" s="14" t="s">
        <v>3956</v>
      </c>
      <c r="B9776" s="57" t="s">
        <v>9</v>
      </c>
      <c r="C9776" s="96" t="s">
        <v>3955</v>
      </c>
      <c r="D9776" s="96" t="s">
        <v>3954</v>
      </c>
      <c r="E9776" s="96" t="s">
        <v>1143</v>
      </c>
      <c r="F9776" s="96" t="s">
        <v>3953</v>
      </c>
      <c r="G9776" s="97">
        <v>40877</v>
      </c>
    </row>
    <row r="9777" spans="1:7" ht="45" x14ac:dyDescent="0.2">
      <c r="A9777" s="14" t="s">
        <v>3952</v>
      </c>
      <c r="B9777" s="57" t="s">
        <v>9</v>
      </c>
      <c r="C9777" s="47" t="s">
        <v>1505</v>
      </c>
      <c r="D9777" s="47" t="s">
        <v>3951</v>
      </c>
      <c r="E9777" s="47" t="s">
        <v>160</v>
      </c>
      <c r="F9777" s="47" t="s">
        <v>159</v>
      </c>
      <c r="G9777" s="50">
        <v>40877</v>
      </c>
    </row>
    <row r="9778" spans="1:7" ht="56.25" x14ac:dyDescent="0.2">
      <c r="A9778" s="14" t="s">
        <v>3950</v>
      </c>
      <c r="B9778" s="57" t="s">
        <v>9</v>
      </c>
      <c r="C9778" s="47" t="s">
        <v>3949</v>
      </c>
      <c r="D9778" s="47" t="s">
        <v>3948</v>
      </c>
      <c r="E9778" s="47" t="s">
        <v>3947</v>
      </c>
      <c r="F9778" s="47" t="s">
        <v>3946</v>
      </c>
      <c r="G9778" s="50">
        <v>40877</v>
      </c>
    </row>
    <row r="9779" spans="1:7" ht="22.5" x14ac:dyDescent="0.2">
      <c r="A9779" s="14" t="s">
        <v>3945</v>
      </c>
      <c r="B9779" s="57" t="s">
        <v>9</v>
      </c>
      <c r="C9779" s="47" t="s">
        <v>3944</v>
      </c>
      <c r="D9779" s="47" t="s">
        <v>2507</v>
      </c>
      <c r="E9779" s="47" t="s">
        <v>3943</v>
      </c>
      <c r="F9779" s="47" t="s">
        <v>1900</v>
      </c>
      <c r="G9779" s="50">
        <v>40877</v>
      </c>
    </row>
    <row r="9780" spans="1:7" ht="33.75" x14ac:dyDescent="0.2">
      <c r="A9780" s="14" t="s">
        <v>3942</v>
      </c>
      <c r="B9780" s="57" t="s">
        <v>9</v>
      </c>
      <c r="C9780" s="47" t="s">
        <v>3941</v>
      </c>
      <c r="D9780" s="47" t="s">
        <v>3940</v>
      </c>
      <c r="E9780" s="47" t="s">
        <v>252</v>
      </c>
      <c r="F9780" s="47" t="s">
        <v>251</v>
      </c>
      <c r="G9780" s="50">
        <v>40871</v>
      </c>
    </row>
    <row r="9781" spans="1:7" ht="56.25" x14ac:dyDescent="0.2">
      <c r="A9781" s="14" t="s">
        <v>3939</v>
      </c>
      <c r="B9781" s="57" t="s">
        <v>9</v>
      </c>
      <c r="C9781" s="47" t="s">
        <v>3938</v>
      </c>
      <c r="D9781" s="47" t="s">
        <v>3937</v>
      </c>
      <c r="E9781" s="47" t="s">
        <v>3936</v>
      </c>
      <c r="F9781" s="47" t="s">
        <v>3935</v>
      </c>
      <c r="G9781" s="50">
        <v>40877</v>
      </c>
    </row>
    <row r="9782" spans="1:7" ht="33.75" x14ac:dyDescent="0.2">
      <c r="A9782" s="14" t="s">
        <v>3934</v>
      </c>
      <c r="B9782" s="57" t="s">
        <v>9</v>
      </c>
      <c r="C9782" s="47" t="s">
        <v>3933</v>
      </c>
      <c r="D9782" s="47" t="s">
        <v>3922</v>
      </c>
      <c r="E9782" s="47" t="s">
        <v>3921</v>
      </c>
      <c r="F9782" s="47" t="s">
        <v>3920</v>
      </c>
      <c r="G9782" s="50">
        <v>40877</v>
      </c>
    </row>
    <row r="9783" spans="1:7" ht="33.75" x14ac:dyDescent="0.2">
      <c r="A9783" s="14" t="s">
        <v>3932</v>
      </c>
      <c r="B9783" s="57" t="s">
        <v>9</v>
      </c>
      <c r="C9783" s="47" t="s">
        <v>3931</v>
      </c>
      <c r="D9783" s="47" t="s">
        <v>3922</v>
      </c>
      <c r="E9783" s="47" t="s">
        <v>3921</v>
      </c>
      <c r="F9783" s="47" t="s">
        <v>3920</v>
      </c>
      <c r="G9783" s="50">
        <v>40877</v>
      </c>
    </row>
    <row r="9784" spans="1:7" ht="45" x14ac:dyDescent="0.2">
      <c r="A9784" s="14" t="s">
        <v>3930</v>
      </c>
      <c r="B9784" s="57" t="s">
        <v>9</v>
      </c>
      <c r="C9784" s="47" t="s">
        <v>3929</v>
      </c>
      <c r="D9784" s="47" t="s">
        <v>3922</v>
      </c>
      <c r="E9784" s="47" t="s">
        <v>3921</v>
      </c>
      <c r="F9784" s="47" t="s">
        <v>3920</v>
      </c>
      <c r="G9784" s="50">
        <v>40877</v>
      </c>
    </row>
    <row r="9785" spans="1:7" ht="45" x14ac:dyDescent="0.2">
      <c r="A9785" s="14" t="s">
        <v>3928</v>
      </c>
      <c r="B9785" s="57" t="s">
        <v>2122</v>
      </c>
      <c r="C9785" s="47" t="s">
        <v>3927</v>
      </c>
      <c r="D9785" s="47" t="s">
        <v>3922</v>
      </c>
      <c r="E9785" s="47" t="s">
        <v>3921</v>
      </c>
      <c r="F9785" s="47" t="s">
        <v>3920</v>
      </c>
      <c r="G9785" s="50">
        <v>40877</v>
      </c>
    </row>
    <row r="9786" spans="1:7" ht="22.5" x14ac:dyDescent="0.2">
      <c r="A9786" s="14" t="s">
        <v>3926</v>
      </c>
      <c r="B9786" s="57">
        <v>40512</v>
      </c>
      <c r="C9786" s="47" t="s">
        <v>3925</v>
      </c>
      <c r="D9786" s="47" t="s">
        <v>3922</v>
      </c>
      <c r="E9786" s="47" t="s">
        <v>3921</v>
      </c>
      <c r="F9786" s="47" t="s">
        <v>3920</v>
      </c>
      <c r="G9786" s="50">
        <v>40877</v>
      </c>
    </row>
    <row r="9787" spans="1:7" ht="22.5" x14ac:dyDescent="0.2">
      <c r="A9787" s="14" t="s">
        <v>3924</v>
      </c>
      <c r="B9787" s="57">
        <v>40390</v>
      </c>
      <c r="C9787" s="47" t="s">
        <v>1982</v>
      </c>
      <c r="D9787" s="47" t="s">
        <v>3922</v>
      </c>
      <c r="E9787" s="47" t="s">
        <v>3921</v>
      </c>
      <c r="F9787" s="47" t="s">
        <v>3920</v>
      </c>
      <c r="G9787" s="50">
        <v>40877</v>
      </c>
    </row>
    <row r="9788" spans="1:7" ht="33.75" x14ac:dyDescent="0.2">
      <c r="A9788" s="14" t="s">
        <v>3923</v>
      </c>
      <c r="B9788" s="48" t="s">
        <v>9</v>
      </c>
      <c r="C9788" s="47" t="s">
        <v>970</v>
      </c>
      <c r="D9788" s="47" t="s">
        <v>3922</v>
      </c>
      <c r="E9788" s="47" t="s">
        <v>3921</v>
      </c>
      <c r="F9788" s="47" t="s">
        <v>3920</v>
      </c>
      <c r="G9788" s="50">
        <v>40877</v>
      </c>
    </row>
    <row r="9789" spans="1:7" ht="33.75" x14ac:dyDescent="0.2">
      <c r="A9789" s="14" t="s">
        <v>3919</v>
      </c>
      <c r="B9789" s="57" t="s">
        <v>2122</v>
      </c>
      <c r="C9789" s="47" t="s">
        <v>3918</v>
      </c>
      <c r="D9789" s="47" t="s">
        <v>3552</v>
      </c>
      <c r="E9789" s="47" t="s">
        <v>29</v>
      </c>
      <c r="F9789" s="47" t="s">
        <v>28</v>
      </c>
      <c r="G9789" s="50">
        <v>40871</v>
      </c>
    </row>
    <row r="9790" spans="1:7" ht="22.5" x14ac:dyDescent="0.2">
      <c r="A9790" s="14" t="s">
        <v>3917</v>
      </c>
      <c r="B9790" s="57">
        <v>41090</v>
      </c>
      <c r="C9790" s="47" t="s">
        <v>2681</v>
      </c>
      <c r="D9790" s="47" t="s">
        <v>3895</v>
      </c>
      <c r="E9790" s="47" t="s">
        <v>1</v>
      </c>
      <c r="F9790" s="47" t="s">
        <v>0</v>
      </c>
      <c r="G9790" s="50">
        <v>40871</v>
      </c>
    </row>
    <row r="9791" spans="1:7" ht="45" x14ac:dyDescent="0.2">
      <c r="A9791" s="14" t="s">
        <v>3916</v>
      </c>
      <c r="B9791" s="57">
        <v>41212</v>
      </c>
      <c r="C9791" s="47" t="s">
        <v>1716</v>
      </c>
      <c r="D9791" s="47" t="s">
        <v>3915</v>
      </c>
      <c r="E9791" s="47" t="s">
        <v>3914</v>
      </c>
      <c r="F9791" s="47" t="s">
        <v>3913</v>
      </c>
      <c r="G9791" s="50">
        <v>40877</v>
      </c>
    </row>
    <row r="9792" spans="1:7" ht="56.25" x14ac:dyDescent="0.2">
      <c r="A9792" s="14" t="s">
        <v>3912</v>
      </c>
      <c r="B9792" s="57" t="s">
        <v>9</v>
      </c>
      <c r="C9792" s="47" t="s">
        <v>3911</v>
      </c>
      <c r="D9792" s="47" t="s">
        <v>3910</v>
      </c>
      <c r="E9792" s="47" t="s">
        <v>3909</v>
      </c>
      <c r="F9792" s="47" t="s">
        <v>3908</v>
      </c>
      <c r="G9792" s="50">
        <v>40877</v>
      </c>
    </row>
    <row r="9793" spans="1:7" ht="33.75" x14ac:dyDescent="0.2">
      <c r="A9793" s="14" t="s">
        <v>3907</v>
      </c>
      <c r="B9793" s="57" t="s">
        <v>9</v>
      </c>
      <c r="C9793" s="47" t="s">
        <v>3906</v>
      </c>
      <c r="D9793" s="47" t="s">
        <v>3905</v>
      </c>
      <c r="E9793" s="47" t="s">
        <v>3904</v>
      </c>
      <c r="F9793" s="47" t="s">
        <v>1487</v>
      </c>
      <c r="G9793" s="50">
        <v>40877</v>
      </c>
    </row>
    <row r="9794" spans="1:7" ht="22.5" x14ac:dyDescent="0.2">
      <c r="A9794" s="14" t="s">
        <v>3903</v>
      </c>
      <c r="B9794" s="57" t="s">
        <v>2122</v>
      </c>
      <c r="C9794" s="47" t="s">
        <v>1281</v>
      </c>
      <c r="D9794" s="47" t="s">
        <v>3552</v>
      </c>
      <c r="E9794" s="47" t="s">
        <v>29</v>
      </c>
      <c r="F9794" s="47" t="s">
        <v>28</v>
      </c>
      <c r="G9794" s="50">
        <v>40877</v>
      </c>
    </row>
    <row r="9795" spans="1:7" ht="22.5" x14ac:dyDescent="0.2">
      <c r="A9795" s="14" t="s">
        <v>3902</v>
      </c>
      <c r="B9795" s="57" t="s">
        <v>9</v>
      </c>
      <c r="C9795" s="47" t="s">
        <v>3901</v>
      </c>
      <c r="D9795" s="47" t="s">
        <v>222</v>
      </c>
      <c r="E9795" s="47" t="s">
        <v>221</v>
      </c>
      <c r="F9795" s="47" t="s">
        <v>220</v>
      </c>
      <c r="G9795" s="50">
        <v>40877</v>
      </c>
    </row>
    <row r="9796" spans="1:7" ht="22.5" x14ac:dyDescent="0.2">
      <c r="A9796" s="14" t="s">
        <v>3900</v>
      </c>
      <c r="B9796" s="57" t="s">
        <v>9</v>
      </c>
      <c r="C9796" s="47" t="s">
        <v>3899</v>
      </c>
      <c r="D9796" s="47" t="s">
        <v>222</v>
      </c>
      <c r="E9796" s="47" t="s">
        <v>221</v>
      </c>
      <c r="F9796" s="47" t="s">
        <v>220</v>
      </c>
      <c r="G9796" s="50">
        <v>40877</v>
      </c>
    </row>
    <row r="9797" spans="1:7" ht="22.5" x14ac:dyDescent="0.2">
      <c r="A9797" s="14" t="s">
        <v>3898</v>
      </c>
      <c r="B9797" s="57" t="s">
        <v>9</v>
      </c>
      <c r="C9797" s="47" t="s">
        <v>1283</v>
      </c>
      <c r="D9797" s="47" t="s">
        <v>3552</v>
      </c>
      <c r="E9797" s="47" t="s">
        <v>29</v>
      </c>
      <c r="F9797" s="47" t="s">
        <v>28</v>
      </c>
      <c r="G9797" s="50">
        <v>40877</v>
      </c>
    </row>
    <row r="9798" spans="1:7" ht="22.5" x14ac:dyDescent="0.2">
      <c r="A9798" s="14" t="s">
        <v>3897</v>
      </c>
      <c r="B9798" s="57" t="s">
        <v>9</v>
      </c>
      <c r="C9798" s="47" t="s">
        <v>3543</v>
      </c>
      <c r="D9798" s="47" t="s">
        <v>1885</v>
      </c>
      <c r="E9798" s="47" t="s">
        <v>3541</v>
      </c>
      <c r="F9798" s="47" t="s">
        <v>3540</v>
      </c>
      <c r="G9798" s="50">
        <v>40877</v>
      </c>
    </row>
    <row r="9799" spans="1:7" ht="22.5" x14ac:dyDescent="0.2">
      <c r="A9799" s="14" t="s">
        <v>3896</v>
      </c>
      <c r="B9799" s="57">
        <v>41305</v>
      </c>
      <c r="C9799" s="47" t="s">
        <v>43</v>
      </c>
      <c r="D9799" s="47" t="s">
        <v>3895</v>
      </c>
      <c r="E9799" s="47" t="s">
        <v>1</v>
      </c>
      <c r="F9799" s="47" t="s">
        <v>0</v>
      </c>
      <c r="G9799" s="50">
        <v>40877</v>
      </c>
    </row>
    <row r="9800" spans="1:7" ht="33.75" x14ac:dyDescent="0.2">
      <c r="A9800" s="14" t="s">
        <v>3894</v>
      </c>
      <c r="B9800" s="57" t="s">
        <v>2122</v>
      </c>
      <c r="C9800" s="47" t="s">
        <v>496</v>
      </c>
      <c r="D9800" s="47" t="s">
        <v>3893</v>
      </c>
      <c r="E9800" s="47" t="s">
        <v>267</v>
      </c>
      <c r="F9800" s="47" t="s">
        <v>266</v>
      </c>
      <c r="G9800" s="50">
        <v>40876</v>
      </c>
    </row>
    <row r="9801" spans="1:7" ht="33.75" x14ac:dyDescent="0.2">
      <c r="A9801" s="14" t="s">
        <v>3892</v>
      </c>
      <c r="B9801" s="57">
        <v>41364</v>
      </c>
      <c r="C9801" s="47" t="s">
        <v>1541</v>
      </c>
      <c r="D9801" s="47" t="s">
        <v>3891</v>
      </c>
      <c r="E9801" s="47" t="s">
        <v>3746</v>
      </c>
      <c r="F9801" s="47" t="s">
        <v>1538</v>
      </c>
      <c r="G9801" s="50">
        <v>40877</v>
      </c>
    </row>
    <row r="9802" spans="1:7" ht="33.75" x14ac:dyDescent="0.2">
      <c r="A9802" s="14" t="s">
        <v>3890</v>
      </c>
      <c r="B9802" s="57">
        <v>41243</v>
      </c>
      <c r="C9802" s="47" t="s">
        <v>230</v>
      </c>
      <c r="D9802" s="47" t="s">
        <v>3671</v>
      </c>
      <c r="E9802" s="47" t="s">
        <v>228</v>
      </c>
      <c r="F9802" s="47" t="s">
        <v>227</v>
      </c>
      <c r="G9802" s="50">
        <v>40877</v>
      </c>
    </row>
    <row r="9803" spans="1:7" ht="33.75" x14ac:dyDescent="0.2">
      <c r="A9803" s="14" t="s">
        <v>3889</v>
      </c>
      <c r="B9803" s="57">
        <v>41243</v>
      </c>
      <c r="C9803" s="47" t="s">
        <v>232</v>
      </c>
      <c r="D9803" s="47" t="s">
        <v>3888</v>
      </c>
      <c r="E9803" s="47" t="s">
        <v>228</v>
      </c>
      <c r="F9803" s="47" t="s">
        <v>227</v>
      </c>
      <c r="G9803" s="50">
        <v>40877</v>
      </c>
    </row>
    <row r="9804" spans="1:7" ht="22.5" x14ac:dyDescent="0.2">
      <c r="A9804" s="14" t="s">
        <v>3887</v>
      </c>
      <c r="B9804" s="47" t="s">
        <v>9</v>
      </c>
      <c r="C9804" s="47" t="s">
        <v>3886</v>
      </c>
      <c r="D9804" s="47" t="s">
        <v>3885</v>
      </c>
      <c r="E9804" s="47" t="s">
        <v>3884</v>
      </c>
      <c r="F9804" s="47" t="s">
        <v>442</v>
      </c>
      <c r="G9804" s="50">
        <v>40885</v>
      </c>
    </row>
    <row r="9805" spans="1:7" ht="22.5" x14ac:dyDescent="0.2">
      <c r="A9805" s="14" t="s">
        <v>3883</v>
      </c>
      <c r="B9805" s="57" t="s">
        <v>2122</v>
      </c>
      <c r="C9805" s="47" t="s">
        <v>3305</v>
      </c>
      <c r="D9805" s="47" t="s">
        <v>1951</v>
      </c>
      <c r="E9805" s="47" t="s">
        <v>1950</v>
      </c>
      <c r="F9805" s="47" t="s">
        <v>1949</v>
      </c>
      <c r="G9805" s="50">
        <v>40885</v>
      </c>
    </row>
    <row r="9806" spans="1:7" x14ac:dyDescent="0.2">
      <c r="A9806" s="14" t="s">
        <v>3882</v>
      </c>
      <c r="B9806" s="57" t="s">
        <v>9</v>
      </c>
      <c r="C9806" s="47" t="s">
        <v>3881</v>
      </c>
      <c r="D9806" s="47" t="s">
        <v>3880</v>
      </c>
      <c r="E9806" s="47" t="s">
        <v>3879</v>
      </c>
      <c r="F9806" s="47" t="s">
        <v>3878</v>
      </c>
      <c r="G9806" s="50">
        <v>40885</v>
      </c>
    </row>
    <row r="9807" spans="1:7" ht="45" x14ac:dyDescent="0.2">
      <c r="A9807" s="14" t="s">
        <v>3877</v>
      </c>
      <c r="B9807" s="57" t="s">
        <v>9</v>
      </c>
      <c r="C9807" s="47" t="s">
        <v>293</v>
      </c>
      <c r="D9807" s="47" t="s">
        <v>3863</v>
      </c>
      <c r="E9807" s="47" t="s">
        <v>3862</v>
      </c>
      <c r="F9807" s="47" t="s">
        <v>3861</v>
      </c>
      <c r="G9807" s="50">
        <v>40885</v>
      </c>
    </row>
    <row r="9808" spans="1:7" ht="45" x14ac:dyDescent="0.2">
      <c r="A9808" s="14" t="s">
        <v>3876</v>
      </c>
      <c r="B9808" s="57" t="s">
        <v>9</v>
      </c>
      <c r="C9808" s="47" t="s">
        <v>300</v>
      </c>
      <c r="D9808" s="47" t="s">
        <v>3863</v>
      </c>
      <c r="E9808" s="47" t="s">
        <v>3862</v>
      </c>
      <c r="F9808" s="47" t="s">
        <v>3861</v>
      </c>
      <c r="G9808" s="50">
        <v>40885</v>
      </c>
    </row>
    <row r="9809" spans="1:7" ht="45" x14ac:dyDescent="0.2">
      <c r="A9809" s="14" t="s">
        <v>3875</v>
      </c>
      <c r="B9809" s="57" t="s">
        <v>9</v>
      </c>
      <c r="C9809" s="47" t="s">
        <v>1744</v>
      </c>
      <c r="D9809" s="47" t="s">
        <v>3863</v>
      </c>
      <c r="E9809" s="47" t="s">
        <v>3862</v>
      </c>
      <c r="F9809" s="47" t="s">
        <v>3861</v>
      </c>
      <c r="G9809" s="50">
        <v>40885</v>
      </c>
    </row>
    <row r="9810" spans="1:7" ht="45" x14ac:dyDescent="0.2">
      <c r="A9810" s="14" t="s">
        <v>3874</v>
      </c>
      <c r="B9810" s="57" t="s">
        <v>9</v>
      </c>
      <c r="C9810" s="47" t="s">
        <v>3873</v>
      </c>
      <c r="D9810" s="47" t="s">
        <v>3863</v>
      </c>
      <c r="E9810" s="47" t="s">
        <v>3862</v>
      </c>
      <c r="F9810" s="47" t="s">
        <v>3861</v>
      </c>
      <c r="G9810" s="50">
        <v>40885</v>
      </c>
    </row>
    <row r="9811" spans="1:7" ht="45" x14ac:dyDescent="0.2">
      <c r="A9811" s="14" t="s">
        <v>3872</v>
      </c>
      <c r="B9811" s="57" t="s">
        <v>9</v>
      </c>
      <c r="C9811" s="47" t="s">
        <v>2156</v>
      </c>
      <c r="D9811" s="47" t="s">
        <v>3863</v>
      </c>
      <c r="E9811" s="47" t="s">
        <v>3862</v>
      </c>
      <c r="F9811" s="47" t="s">
        <v>3861</v>
      </c>
      <c r="G9811" s="50">
        <v>40885</v>
      </c>
    </row>
    <row r="9812" spans="1:7" ht="45" x14ac:dyDescent="0.2">
      <c r="A9812" s="10" t="s">
        <v>3871</v>
      </c>
      <c r="B9812" s="57" t="s">
        <v>9</v>
      </c>
      <c r="C9812" s="47" t="s">
        <v>1652</v>
      </c>
      <c r="D9812" s="47" t="s">
        <v>3863</v>
      </c>
      <c r="E9812" s="47" t="s">
        <v>3862</v>
      </c>
      <c r="F9812" s="47" t="s">
        <v>3866</v>
      </c>
      <c r="G9812" s="50">
        <v>40885</v>
      </c>
    </row>
    <row r="9813" spans="1:7" ht="45" x14ac:dyDescent="0.2">
      <c r="A9813" s="14" t="s">
        <v>3870</v>
      </c>
      <c r="B9813" s="57" t="s">
        <v>9</v>
      </c>
      <c r="C9813" s="47" t="s">
        <v>298</v>
      </c>
      <c r="D9813" s="47" t="s">
        <v>3863</v>
      </c>
      <c r="E9813" s="47" t="s">
        <v>3862</v>
      </c>
      <c r="F9813" s="47" t="s">
        <v>3861</v>
      </c>
      <c r="G9813" s="50">
        <v>40885</v>
      </c>
    </row>
    <row r="9814" spans="1:7" ht="45" x14ac:dyDescent="0.2">
      <c r="A9814" s="14" t="s">
        <v>3869</v>
      </c>
      <c r="B9814" s="57" t="s">
        <v>9</v>
      </c>
      <c r="C9814" s="47" t="s">
        <v>1449</v>
      </c>
      <c r="D9814" s="47" t="s">
        <v>3863</v>
      </c>
      <c r="E9814" s="47" t="s">
        <v>3862</v>
      </c>
      <c r="F9814" s="47" t="s">
        <v>3861</v>
      </c>
      <c r="G9814" s="50">
        <v>40885</v>
      </c>
    </row>
    <row r="9815" spans="1:7" ht="56.25" x14ac:dyDescent="0.2">
      <c r="A9815" s="14" t="s">
        <v>3868</v>
      </c>
      <c r="B9815" s="57" t="s">
        <v>9</v>
      </c>
      <c r="C9815" s="47" t="s">
        <v>3867</v>
      </c>
      <c r="D9815" s="47" t="s">
        <v>3863</v>
      </c>
      <c r="E9815" s="47" t="s">
        <v>3862</v>
      </c>
      <c r="F9815" s="47" t="s">
        <v>3866</v>
      </c>
      <c r="G9815" s="50">
        <v>40885</v>
      </c>
    </row>
    <row r="9816" spans="1:7" ht="45" x14ac:dyDescent="0.2">
      <c r="A9816" s="14" t="s">
        <v>3865</v>
      </c>
      <c r="B9816" s="57" t="s">
        <v>9</v>
      </c>
      <c r="C9816" s="47" t="s">
        <v>3864</v>
      </c>
      <c r="D9816" s="47" t="s">
        <v>3863</v>
      </c>
      <c r="E9816" s="47" t="s">
        <v>3862</v>
      </c>
      <c r="F9816" s="47" t="s">
        <v>3861</v>
      </c>
      <c r="G9816" s="50">
        <v>40885</v>
      </c>
    </row>
    <row r="9817" spans="1:7" ht="22.5" x14ac:dyDescent="0.2">
      <c r="A9817" s="14" t="s">
        <v>3860</v>
      </c>
      <c r="B9817" s="47" t="s">
        <v>9</v>
      </c>
      <c r="C9817" s="47" t="s">
        <v>3859</v>
      </c>
      <c r="D9817" s="47" t="s">
        <v>3857</v>
      </c>
      <c r="E9817" s="47" t="s">
        <v>3856</v>
      </c>
      <c r="F9817" s="47" t="s">
        <v>3855</v>
      </c>
      <c r="G9817" s="50">
        <v>40885</v>
      </c>
    </row>
    <row r="9818" spans="1:7" ht="22.5" x14ac:dyDescent="0.2">
      <c r="A9818" s="14" t="s">
        <v>3858</v>
      </c>
      <c r="B9818" s="47" t="s">
        <v>9</v>
      </c>
      <c r="C9818" s="47" t="s">
        <v>1337</v>
      </c>
      <c r="D9818" s="47" t="s">
        <v>3857</v>
      </c>
      <c r="E9818" s="47" t="s">
        <v>3856</v>
      </c>
      <c r="F9818" s="47" t="s">
        <v>3855</v>
      </c>
      <c r="G9818" s="50">
        <v>40885</v>
      </c>
    </row>
    <row r="9819" spans="1:7" ht="22.5" x14ac:dyDescent="0.2">
      <c r="A9819" s="14" t="s">
        <v>3854</v>
      </c>
      <c r="B9819" s="47" t="s">
        <v>9</v>
      </c>
      <c r="C9819" s="47" t="s">
        <v>3853</v>
      </c>
      <c r="D9819" s="47" t="s">
        <v>2275</v>
      </c>
      <c r="E9819" s="47" t="s">
        <v>2274</v>
      </c>
      <c r="F9819" s="47" t="s">
        <v>3521</v>
      </c>
      <c r="G9819" s="50">
        <v>40886</v>
      </c>
    </row>
    <row r="9820" spans="1:7" ht="22.5" x14ac:dyDescent="0.2">
      <c r="A9820" s="14" t="s">
        <v>3852</v>
      </c>
      <c r="B9820" s="47" t="s">
        <v>9</v>
      </c>
      <c r="C9820" s="47" t="s">
        <v>3851</v>
      </c>
      <c r="D9820" s="47" t="s">
        <v>2275</v>
      </c>
      <c r="E9820" s="47" t="s">
        <v>2274</v>
      </c>
      <c r="F9820" s="47" t="s">
        <v>3521</v>
      </c>
      <c r="G9820" s="50">
        <v>40886</v>
      </c>
    </row>
    <row r="9821" spans="1:7" ht="22.5" x14ac:dyDescent="0.2">
      <c r="A9821" s="14" t="s">
        <v>3850</v>
      </c>
      <c r="B9821" s="47" t="s">
        <v>9</v>
      </c>
      <c r="C9821" s="47" t="s">
        <v>3284</v>
      </c>
      <c r="D9821" s="47" t="s">
        <v>2275</v>
      </c>
      <c r="E9821" s="47" t="s">
        <v>2274</v>
      </c>
      <c r="F9821" s="47" t="s">
        <v>3521</v>
      </c>
      <c r="G9821" s="50">
        <v>40886</v>
      </c>
    </row>
    <row r="9822" spans="1:7" ht="22.5" x14ac:dyDescent="0.2">
      <c r="A9822" s="14" t="s">
        <v>3849</v>
      </c>
      <c r="B9822" s="47" t="s">
        <v>9</v>
      </c>
      <c r="C9822" s="47" t="s">
        <v>298</v>
      </c>
      <c r="D9822" s="47" t="s">
        <v>2275</v>
      </c>
      <c r="E9822" s="47" t="s">
        <v>2274</v>
      </c>
      <c r="F9822" s="47" t="s">
        <v>3521</v>
      </c>
      <c r="G9822" s="50">
        <v>40886</v>
      </c>
    </row>
    <row r="9823" spans="1:7" ht="33.75" x14ac:dyDescent="0.2">
      <c r="A9823" s="14" t="s">
        <v>3848</v>
      </c>
      <c r="B9823" s="47" t="s">
        <v>9</v>
      </c>
      <c r="C9823" s="47" t="s">
        <v>3473</v>
      </c>
      <c r="D9823" s="47" t="s">
        <v>2275</v>
      </c>
      <c r="E9823" s="47" t="s">
        <v>2274</v>
      </c>
      <c r="F9823" s="47" t="s">
        <v>3521</v>
      </c>
      <c r="G9823" s="50">
        <v>40886</v>
      </c>
    </row>
    <row r="9824" spans="1:7" ht="22.5" x14ac:dyDescent="0.2">
      <c r="A9824" s="14" t="s">
        <v>3847</v>
      </c>
      <c r="B9824" s="47" t="s">
        <v>9</v>
      </c>
      <c r="C9824" s="47" t="s">
        <v>1337</v>
      </c>
      <c r="D9824" s="47" t="s">
        <v>2275</v>
      </c>
      <c r="E9824" s="47" t="s">
        <v>2274</v>
      </c>
      <c r="F9824" s="47" t="s">
        <v>3521</v>
      </c>
      <c r="G9824" s="50">
        <v>40886</v>
      </c>
    </row>
    <row r="9825" spans="1:7" ht="22.5" x14ac:dyDescent="0.2">
      <c r="A9825" s="14" t="s">
        <v>3846</v>
      </c>
      <c r="B9825" s="47" t="s">
        <v>9</v>
      </c>
      <c r="C9825" s="47" t="s">
        <v>3845</v>
      </c>
      <c r="D9825" s="47" t="s">
        <v>2275</v>
      </c>
      <c r="E9825" s="47" t="s">
        <v>2274</v>
      </c>
      <c r="F9825" s="47" t="s">
        <v>3521</v>
      </c>
      <c r="G9825" s="50">
        <v>40886</v>
      </c>
    </row>
    <row r="9826" spans="1:7" ht="22.5" x14ac:dyDescent="0.2">
      <c r="A9826" s="14" t="s">
        <v>3844</v>
      </c>
      <c r="B9826" s="47" t="s">
        <v>9</v>
      </c>
      <c r="C9826" s="47" t="s">
        <v>614</v>
      </c>
      <c r="D9826" s="47" t="s">
        <v>2275</v>
      </c>
      <c r="E9826" s="47" t="s">
        <v>2274</v>
      </c>
      <c r="F9826" s="47" t="s">
        <v>3521</v>
      </c>
      <c r="G9826" s="50">
        <v>40886</v>
      </c>
    </row>
    <row r="9827" spans="1:7" ht="22.5" x14ac:dyDescent="0.2">
      <c r="A9827" s="14" t="s">
        <v>3843</v>
      </c>
      <c r="B9827" s="47" t="s">
        <v>9</v>
      </c>
      <c r="C9827" s="47" t="s">
        <v>300</v>
      </c>
      <c r="D9827" s="47" t="s">
        <v>2275</v>
      </c>
      <c r="E9827" s="47" t="s">
        <v>2274</v>
      </c>
      <c r="F9827" s="47" t="s">
        <v>3521</v>
      </c>
      <c r="G9827" s="50">
        <v>40886</v>
      </c>
    </row>
    <row r="9828" spans="1:7" ht="22.5" x14ac:dyDescent="0.2">
      <c r="A9828" s="10" t="s">
        <v>3842</v>
      </c>
      <c r="B9828" s="48" t="s">
        <v>9</v>
      </c>
      <c r="C9828" s="47" t="s">
        <v>3841</v>
      </c>
      <c r="D9828" s="47" t="s">
        <v>2275</v>
      </c>
      <c r="E9828" s="47" t="s">
        <v>2274</v>
      </c>
      <c r="F9828" s="47" t="s">
        <v>3521</v>
      </c>
      <c r="G9828" s="50">
        <v>40886</v>
      </c>
    </row>
    <row r="9829" spans="1:7" ht="22.5" x14ac:dyDescent="0.2">
      <c r="A9829" s="10" t="s">
        <v>3840</v>
      </c>
      <c r="B9829" s="48" t="s">
        <v>9</v>
      </c>
      <c r="C9829" s="47" t="s">
        <v>201</v>
      </c>
      <c r="D9829" s="47" t="s">
        <v>2275</v>
      </c>
      <c r="E9829" s="47" t="s">
        <v>2274</v>
      </c>
      <c r="F9829" s="47" t="s">
        <v>3521</v>
      </c>
      <c r="G9829" s="50">
        <v>40886</v>
      </c>
    </row>
    <row r="9830" spans="1:7" ht="22.5" x14ac:dyDescent="0.2">
      <c r="A9830" s="10" t="s">
        <v>3839</v>
      </c>
      <c r="B9830" s="48" t="s">
        <v>9</v>
      </c>
      <c r="C9830" s="47" t="s">
        <v>915</v>
      </c>
      <c r="D9830" s="47" t="s">
        <v>2275</v>
      </c>
      <c r="E9830" s="47" t="s">
        <v>2274</v>
      </c>
      <c r="F9830" s="47" t="s">
        <v>3521</v>
      </c>
      <c r="G9830" s="50">
        <v>40886</v>
      </c>
    </row>
    <row r="9831" spans="1:7" ht="22.5" x14ac:dyDescent="0.2">
      <c r="A9831" s="10" t="s">
        <v>3838</v>
      </c>
      <c r="B9831" s="48" t="s">
        <v>9</v>
      </c>
      <c r="C9831" s="47" t="s">
        <v>1128</v>
      </c>
      <c r="D9831" s="47" t="s">
        <v>2275</v>
      </c>
      <c r="E9831" s="47" t="s">
        <v>2274</v>
      </c>
      <c r="F9831" s="47" t="s">
        <v>3521</v>
      </c>
      <c r="G9831" s="50">
        <v>40886</v>
      </c>
    </row>
    <row r="9832" spans="1:7" ht="22.5" x14ac:dyDescent="0.2">
      <c r="A9832" s="10" t="s">
        <v>3837</v>
      </c>
      <c r="B9832" s="48" t="s">
        <v>9</v>
      </c>
      <c r="C9832" s="47" t="s">
        <v>3836</v>
      </c>
      <c r="D9832" s="47" t="s">
        <v>2275</v>
      </c>
      <c r="E9832" s="47" t="s">
        <v>2274</v>
      </c>
      <c r="F9832" s="47" t="s">
        <v>3521</v>
      </c>
      <c r="G9832" s="50">
        <v>40886</v>
      </c>
    </row>
    <row r="9833" spans="1:7" ht="33.75" x14ac:dyDescent="0.2">
      <c r="A9833" s="10" t="s">
        <v>3835</v>
      </c>
      <c r="B9833" s="48" t="s">
        <v>9</v>
      </c>
      <c r="C9833" s="47" t="s">
        <v>3834</v>
      </c>
      <c r="D9833" s="47" t="s">
        <v>2275</v>
      </c>
      <c r="E9833" s="47" t="s">
        <v>2274</v>
      </c>
      <c r="F9833" s="47" t="s">
        <v>3521</v>
      </c>
      <c r="G9833" s="50">
        <v>40886</v>
      </c>
    </row>
    <row r="9834" spans="1:7" ht="22.5" x14ac:dyDescent="0.2">
      <c r="A9834" s="14" t="s">
        <v>3833</v>
      </c>
      <c r="B9834" s="48" t="s">
        <v>9</v>
      </c>
      <c r="C9834" s="47" t="s">
        <v>3832</v>
      </c>
      <c r="D9834" s="47" t="s">
        <v>2275</v>
      </c>
      <c r="E9834" s="47" t="s">
        <v>2274</v>
      </c>
      <c r="F9834" s="47" t="s">
        <v>2273</v>
      </c>
      <c r="G9834" s="50">
        <v>40886</v>
      </c>
    </row>
    <row r="9835" spans="1:7" ht="22.5" x14ac:dyDescent="0.2">
      <c r="A9835" s="14" t="s">
        <v>3831</v>
      </c>
      <c r="B9835" s="48" t="s">
        <v>9</v>
      </c>
      <c r="C9835" s="47" t="s">
        <v>3830</v>
      </c>
      <c r="D9835" s="47" t="s">
        <v>2275</v>
      </c>
      <c r="E9835" s="47" t="s">
        <v>2274</v>
      </c>
      <c r="F9835" s="47" t="s">
        <v>2273</v>
      </c>
      <c r="G9835" s="50">
        <v>40886</v>
      </c>
    </row>
    <row r="9836" spans="1:7" ht="22.5" x14ac:dyDescent="0.2">
      <c r="A9836" s="14" t="s">
        <v>3829</v>
      </c>
      <c r="B9836" s="48" t="s">
        <v>9</v>
      </c>
      <c r="C9836" s="47" t="s">
        <v>1339</v>
      </c>
      <c r="D9836" s="47" t="s">
        <v>2275</v>
      </c>
      <c r="E9836" s="47" t="s">
        <v>2274</v>
      </c>
      <c r="F9836" s="47" t="s">
        <v>2273</v>
      </c>
      <c r="G9836" s="50">
        <v>40886</v>
      </c>
    </row>
    <row r="9837" spans="1:7" ht="22.5" x14ac:dyDescent="0.2">
      <c r="A9837" s="14" t="s">
        <v>3828</v>
      </c>
      <c r="B9837" s="48" t="s">
        <v>9</v>
      </c>
      <c r="C9837" s="47" t="s">
        <v>371</v>
      </c>
      <c r="D9837" s="47" t="s">
        <v>2275</v>
      </c>
      <c r="E9837" s="47" t="s">
        <v>2274</v>
      </c>
      <c r="F9837" s="47" t="s">
        <v>2273</v>
      </c>
      <c r="G9837" s="50">
        <v>40886</v>
      </c>
    </row>
    <row r="9838" spans="1:7" ht="22.5" x14ac:dyDescent="0.2">
      <c r="A9838" s="14" t="s">
        <v>3827</v>
      </c>
      <c r="B9838" s="48" t="s">
        <v>9</v>
      </c>
      <c r="C9838" s="47" t="s">
        <v>551</v>
      </c>
      <c r="D9838" s="47" t="s">
        <v>2275</v>
      </c>
      <c r="E9838" s="47" t="s">
        <v>2274</v>
      </c>
      <c r="F9838" s="47" t="s">
        <v>2273</v>
      </c>
      <c r="G9838" s="50">
        <v>40886</v>
      </c>
    </row>
    <row r="9839" spans="1:7" ht="45" x14ac:dyDescent="0.2">
      <c r="A9839" s="14" t="s">
        <v>3826</v>
      </c>
      <c r="B9839" s="48" t="s">
        <v>9</v>
      </c>
      <c r="C9839" s="47" t="s">
        <v>1408</v>
      </c>
      <c r="D9839" s="47" t="s">
        <v>2275</v>
      </c>
      <c r="E9839" s="47" t="s">
        <v>2274</v>
      </c>
      <c r="F9839" s="47" t="s">
        <v>3521</v>
      </c>
      <c r="G9839" s="50">
        <v>40886</v>
      </c>
    </row>
    <row r="9840" spans="1:7" ht="22.5" x14ac:dyDescent="0.2">
      <c r="A9840" s="14" t="s">
        <v>3825</v>
      </c>
      <c r="B9840" s="48" t="s">
        <v>9</v>
      </c>
      <c r="C9840" s="47" t="s">
        <v>300</v>
      </c>
      <c r="D9840" s="47" t="s">
        <v>3814</v>
      </c>
      <c r="E9840" s="47" t="s">
        <v>3813</v>
      </c>
      <c r="F9840" s="47" t="s">
        <v>3812</v>
      </c>
      <c r="G9840" s="50">
        <v>40891</v>
      </c>
    </row>
    <row r="9841" spans="1:7" ht="22.5" x14ac:dyDescent="0.2">
      <c r="A9841" s="14" t="s">
        <v>3824</v>
      </c>
      <c r="B9841" s="48" t="s">
        <v>9</v>
      </c>
      <c r="C9841" s="47" t="s">
        <v>3823</v>
      </c>
      <c r="D9841" s="47" t="s">
        <v>3814</v>
      </c>
      <c r="E9841" s="47" t="s">
        <v>3813</v>
      </c>
      <c r="F9841" s="47" t="s">
        <v>3812</v>
      </c>
      <c r="G9841" s="50">
        <v>40891</v>
      </c>
    </row>
    <row r="9842" spans="1:7" ht="22.5" x14ac:dyDescent="0.2">
      <c r="A9842" s="14" t="s">
        <v>3822</v>
      </c>
      <c r="B9842" s="48" t="s">
        <v>9</v>
      </c>
      <c r="C9842" s="47" t="s">
        <v>3821</v>
      </c>
      <c r="D9842" s="47" t="s">
        <v>3814</v>
      </c>
      <c r="E9842" s="47" t="s">
        <v>3813</v>
      </c>
      <c r="F9842" s="47" t="s">
        <v>3812</v>
      </c>
      <c r="G9842" s="50">
        <v>40891</v>
      </c>
    </row>
    <row r="9843" spans="1:7" ht="22.5" x14ac:dyDescent="0.2">
      <c r="A9843" s="14" t="s">
        <v>3820</v>
      </c>
      <c r="B9843" s="48" t="s">
        <v>9</v>
      </c>
      <c r="C9843" s="47" t="s">
        <v>72</v>
      </c>
      <c r="D9843" s="47" t="s">
        <v>3814</v>
      </c>
      <c r="E9843" s="47" t="s">
        <v>3813</v>
      </c>
      <c r="F9843" s="47" t="s">
        <v>3812</v>
      </c>
      <c r="G9843" s="50">
        <v>40891</v>
      </c>
    </row>
    <row r="9844" spans="1:7" ht="22.5" x14ac:dyDescent="0.2">
      <c r="A9844" s="14" t="s">
        <v>3819</v>
      </c>
      <c r="B9844" s="48" t="s">
        <v>9</v>
      </c>
      <c r="C9844" s="47" t="s">
        <v>1744</v>
      </c>
      <c r="D9844" s="47" t="s">
        <v>3814</v>
      </c>
      <c r="E9844" s="47" t="s">
        <v>3813</v>
      </c>
      <c r="F9844" s="47" t="s">
        <v>3812</v>
      </c>
      <c r="G9844" s="50">
        <v>40891</v>
      </c>
    </row>
    <row r="9845" spans="1:7" ht="22.5" x14ac:dyDescent="0.2">
      <c r="A9845" s="14" t="s">
        <v>3818</v>
      </c>
      <c r="B9845" s="48" t="s">
        <v>9</v>
      </c>
      <c r="C9845" s="47" t="s">
        <v>298</v>
      </c>
      <c r="D9845" s="47" t="s">
        <v>3814</v>
      </c>
      <c r="E9845" s="47" t="s">
        <v>3813</v>
      </c>
      <c r="F9845" s="47" t="s">
        <v>3812</v>
      </c>
      <c r="G9845" s="50">
        <v>40891</v>
      </c>
    </row>
    <row r="9846" spans="1:7" ht="67.5" x14ac:dyDescent="0.2">
      <c r="A9846" s="14" t="s">
        <v>3817</v>
      </c>
      <c r="B9846" s="48" t="s">
        <v>9</v>
      </c>
      <c r="C9846" s="47" t="s">
        <v>3816</v>
      </c>
      <c r="D9846" s="47" t="s">
        <v>3814</v>
      </c>
      <c r="E9846" s="47" t="s">
        <v>3813</v>
      </c>
      <c r="F9846" s="47" t="s">
        <v>3812</v>
      </c>
      <c r="G9846" s="50">
        <v>40891</v>
      </c>
    </row>
    <row r="9847" spans="1:7" ht="45" x14ac:dyDescent="0.2">
      <c r="A9847" s="14" t="s">
        <v>3815</v>
      </c>
      <c r="B9847" s="48" t="s">
        <v>9</v>
      </c>
      <c r="C9847" s="47" t="s">
        <v>2529</v>
      </c>
      <c r="D9847" s="47" t="s">
        <v>3814</v>
      </c>
      <c r="E9847" s="47" t="s">
        <v>3813</v>
      </c>
      <c r="F9847" s="47" t="s">
        <v>3812</v>
      </c>
      <c r="G9847" s="50">
        <v>40891</v>
      </c>
    </row>
    <row r="9848" spans="1:7" ht="22.5" x14ac:dyDescent="0.2">
      <c r="A9848" s="14" t="s">
        <v>3811</v>
      </c>
      <c r="B9848" s="57">
        <v>41623</v>
      </c>
      <c r="C9848" s="47" t="s">
        <v>3810</v>
      </c>
      <c r="D9848" s="47" t="s">
        <v>3809</v>
      </c>
      <c r="E9848" s="47" t="s">
        <v>3808</v>
      </c>
      <c r="F9848" s="47" t="s">
        <v>2429</v>
      </c>
      <c r="G9848" s="50">
        <v>40899</v>
      </c>
    </row>
    <row r="9849" spans="1:7" ht="45" x14ac:dyDescent="0.2">
      <c r="A9849" s="14" t="s">
        <v>3807</v>
      </c>
      <c r="B9849" s="47" t="s">
        <v>9</v>
      </c>
      <c r="C9849" s="47" t="s">
        <v>3806</v>
      </c>
      <c r="D9849" s="47" t="s">
        <v>3805</v>
      </c>
      <c r="E9849" s="47" t="s">
        <v>160</v>
      </c>
      <c r="F9849" s="47" t="s">
        <v>159</v>
      </c>
      <c r="G9849" s="50">
        <v>40897</v>
      </c>
    </row>
    <row r="9850" spans="1:7" ht="33.75" x14ac:dyDescent="0.2">
      <c r="A9850" s="14" t="s">
        <v>3804</v>
      </c>
      <c r="B9850" s="57" t="s">
        <v>2122</v>
      </c>
      <c r="C9850" s="47" t="s">
        <v>1691</v>
      </c>
      <c r="D9850" s="47" t="s">
        <v>3552</v>
      </c>
      <c r="E9850" s="47" t="s">
        <v>29</v>
      </c>
      <c r="F9850" s="47" t="s">
        <v>28</v>
      </c>
      <c r="G9850" s="50">
        <v>40889</v>
      </c>
    </row>
    <row r="9851" spans="1:7" ht="22.5" x14ac:dyDescent="0.2">
      <c r="A9851" s="14" t="s">
        <v>3803</v>
      </c>
      <c r="B9851" s="48" t="s">
        <v>9</v>
      </c>
      <c r="C9851" s="47" t="s">
        <v>3802</v>
      </c>
      <c r="D9851" s="47" t="s">
        <v>1703</v>
      </c>
      <c r="E9851" s="47" t="s">
        <v>1702</v>
      </c>
      <c r="F9851" s="47" t="s">
        <v>1701</v>
      </c>
      <c r="G9851" s="50">
        <v>40893</v>
      </c>
    </row>
    <row r="9852" spans="1:7" ht="22.5" x14ac:dyDescent="0.2">
      <c r="A9852" s="14" t="s">
        <v>3801</v>
      </c>
      <c r="B9852" s="48" t="s">
        <v>9</v>
      </c>
      <c r="C9852" s="47" t="s">
        <v>3800</v>
      </c>
      <c r="D9852" s="47" t="s">
        <v>1703</v>
      </c>
      <c r="E9852" s="47" t="s">
        <v>1702</v>
      </c>
      <c r="F9852" s="47" t="s">
        <v>1701</v>
      </c>
      <c r="G9852" s="50">
        <v>40893</v>
      </c>
    </row>
    <row r="9853" spans="1:7" ht="22.5" x14ac:dyDescent="0.2">
      <c r="A9853" s="14" t="s">
        <v>3799</v>
      </c>
      <c r="B9853" s="57">
        <v>41333</v>
      </c>
      <c r="C9853" s="47" t="s">
        <v>3798</v>
      </c>
      <c r="D9853" s="47" t="s">
        <v>3797</v>
      </c>
      <c r="E9853" s="47" t="s">
        <v>257</v>
      </c>
      <c r="F9853" s="47" t="s">
        <v>256</v>
      </c>
      <c r="G9853" s="50">
        <v>40897</v>
      </c>
    </row>
    <row r="9854" spans="1:7" ht="45" x14ac:dyDescent="0.2">
      <c r="A9854" s="14" t="s">
        <v>3796</v>
      </c>
      <c r="B9854" s="57" t="s">
        <v>2122</v>
      </c>
      <c r="C9854" s="47" t="s">
        <v>2095</v>
      </c>
      <c r="D9854" s="47" t="s">
        <v>25</v>
      </c>
      <c r="E9854" s="47" t="s">
        <v>2772</v>
      </c>
      <c r="F9854" s="47" t="s">
        <v>23</v>
      </c>
      <c r="G9854" s="51">
        <v>40904</v>
      </c>
    </row>
    <row r="9855" spans="1:7" ht="33.75" x14ac:dyDescent="0.2">
      <c r="A9855" s="14" t="s">
        <v>3795</v>
      </c>
      <c r="B9855" s="47" t="s">
        <v>9</v>
      </c>
      <c r="C9855" s="47" t="s">
        <v>3794</v>
      </c>
      <c r="D9855" s="47" t="s">
        <v>3793</v>
      </c>
      <c r="E9855" s="47" t="s">
        <v>377</v>
      </c>
      <c r="F9855" s="47" t="s">
        <v>3792</v>
      </c>
      <c r="G9855" s="50">
        <v>40904</v>
      </c>
    </row>
    <row r="9856" spans="1:7" ht="22.5" x14ac:dyDescent="0.2">
      <c r="A9856" s="14" t="s">
        <v>3791</v>
      </c>
      <c r="B9856" s="47" t="s">
        <v>9</v>
      </c>
      <c r="C9856" s="47" t="s">
        <v>1337</v>
      </c>
      <c r="D9856" s="47" t="s">
        <v>2769</v>
      </c>
      <c r="E9856" s="47" t="s">
        <v>2768</v>
      </c>
      <c r="F9856" s="47" t="s">
        <v>2767</v>
      </c>
      <c r="G9856" s="50">
        <v>40899</v>
      </c>
    </row>
    <row r="9857" spans="1:7" ht="33.75" x14ac:dyDescent="0.2">
      <c r="A9857" s="14" t="s">
        <v>3790</v>
      </c>
      <c r="B9857" s="47" t="s">
        <v>9</v>
      </c>
      <c r="C9857" s="47" t="s">
        <v>1128</v>
      </c>
      <c r="D9857" s="47" t="s">
        <v>3785</v>
      </c>
      <c r="E9857" s="47" t="s">
        <v>3784</v>
      </c>
      <c r="F9857" s="47" t="s">
        <v>1385</v>
      </c>
      <c r="G9857" s="50">
        <v>40899</v>
      </c>
    </row>
    <row r="9858" spans="1:7" ht="33.75" x14ac:dyDescent="0.2">
      <c r="A9858" s="14" t="s">
        <v>3789</v>
      </c>
      <c r="B9858" s="47" t="s">
        <v>9</v>
      </c>
      <c r="C9858" s="47" t="s">
        <v>3788</v>
      </c>
      <c r="D9858" s="47" t="s">
        <v>3785</v>
      </c>
      <c r="E9858" s="47" t="s">
        <v>3784</v>
      </c>
      <c r="F9858" s="47" t="s">
        <v>1385</v>
      </c>
      <c r="G9858" s="50">
        <v>40899</v>
      </c>
    </row>
    <row r="9859" spans="1:7" ht="33.75" x14ac:dyDescent="0.2">
      <c r="A9859" s="14" t="s">
        <v>3787</v>
      </c>
      <c r="B9859" s="47" t="s">
        <v>9</v>
      </c>
      <c r="C9859" s="47" t="s">
        <v>72</v>
      </c>
      <c r="D9859" s="47" t="s">
        <v>3785</v>
      </c>
      <c r="E9859" s="47" t="s">
        <v>3784</v>
      </c>
      <c r="F9859" s="47" t="s">
        <v>1385</v>
      </c>
      <c r="G9859" s="50">
        <v>40899</v>
      </c>
    </row>
    <row r="9860" spans="1:7" ht="33.75" x14ac:dyDescent="0.2">
      <c r="A9860" s="14" t="s">
        <v>3786</v>
      </c>
      <c r="B9860" s="47" t="s">
        <v>9</v>
      </c>
      <c r="C9860" s="47" t="s">
        <v>1124</v>
      </c>
      <c r="D9860" s="47" t="s">
        <v>3785</v>
      </c>
      <c r="E9860" s="47" t="s">
        <v>3784</v>
      </c>
      <c r="F9860" s="47" t="s">
        <v>1385</v>
      </c>
      <c r="G9860" s="50">
        <v>40899</v>
      </c>
    </row>
    <row r="9861" spans="1:7" x14ac:dyDescent="0.2">
      <c r="A9861" s="14" t="s">
        <v>3783</v>
      </c>
      <c r="B9861" s="47" t="s">
        <v>9</v>
      </c>
      <c r="C9861" s="47" t="s">
        <v>293</v>
      </c>
      <c r="D9861" s="47" t="s">
        <v>3779</v>
      </c>
      <c r="E9861" s="47" t="s">
        <v>3778</v>
      </c>
      <c r="F9861" s="47" t="s">
        <v>3777</v>
      </c>
      <c r="G9861" s="50">
        <v>40907</v>
      </c>
    </row>
    <row r="9862" spans="1:7" ht="22.5" x14ac:dyDescent="0.2">
      <c r="A9862" s="14" t="s">
        <v>3782</v>
      </c>
      <c r="B9862" s="47" t="s">
        <v>9</v>
      </c>
      <c r="C9862" s="47" t="s">
        <v>1652</v>
      </c>
      <c r="D9862" s="47" t="s">
        <v>3779</v>
      </c>
      <c r="E9862" s="47" t="s">
        <v>3778</v>
      </c>
      <c r="F9862" s="47" t="s">
        <v>3777</v>
      </c>
      <c r="G9862" s="50">
        <v>40907</v>
      </c>
    </row>
    <row r="9863" spans="1:7" ht="45" x14ac:dyDescent="0.2">
      <c r="A9863" s="14" t="s">
        <v>3781</v>
      </c>
      <c r="B9863" s="47" t="s">
        <v>9</v>
      </c>
      <c r="C9863" s="47" t="s">
        <v>3780</v>
      </c>
      <c r="D9863" s="47" t="s">
        <v>3779</v>
      </c>
      <c r="E9863" s="47" t="s">
        <v>3778</v>
      </c>
      <c r="F9863" s="47" t="s">
        <v>3777</v>
      </c>
      <c r="G9863" s="50">
        <v>40907</v>
      </c>
    </row>
    <row r="9864" spans="1:7" x14ac:dyDescent="0.2">
      <c r="A9864" s="14" t="s">
        <v>3776</v>
      </c>
      <c r="B9864" s="47" t="s">
        <v>9</v>
      </c>
      <c r="C9864" s="47" t="s">
        <v>293</v>
      </c>
      <c r="D9864" s="47" t="s">
        <v>3762</v>
      </c>
      <c r="E9864" s="47" t="s">
        <v>3761</v>
      </c>
      <c r="F9864" s="47" t="s">
        <v>3760</v>
      </c>
      <c r="G9864" s="50">
        <v>40907</v>
      </c>
    </row>
    <row r="9865" spans="1:7" x14ac:dyDescent="0.2">
      <c r="A9865" s="14" t="s">
        <v>3775</v>
      </c>
      <c r="B9865" s="47" t="s">
        <v>9</v>
      </c>
      <c r="C9865" s="47" t="s">
        <v>300</v>
      </c>
      <c r="D9865" s="47" t="s">
        <v>3762</v>
      </c>
      <c r="E9865" s="47" t="s">
        <v>3761</v>
      </c>
      <c r="F9865" s="47" t="s">
        <v>3760</v>
      </c>
      <c r="G9865" s="50">
        <v>40907</v>
      </c>
    </row>
    <row r="9866" spans="1:7" ht="22.5" x14ac:dyDescent="0.2">
      <c r="A9866" s="14" t="s">
        <v>3774</v>
      </c>
      <c r="B9866" s="47" t="s">
        <v>9</v>
      </c>
      <c r="C9866" s="47" t="s">
        <v>3773</v>
      </c>
      <c r="D9866" s="47" t="s">
        <v>3762</v>
      </c>
      <c r="E9866" s="47" t="s">
        <v>3761</v>
      </c>
      <c r="F9866" s="47" t="s">
        <v>3760</v>
      </c>
      <c r="G9866" s="50">
        <v>40907</v>
      </c>
    </row>
    <row r="9867" spans="1:7" ht="22.5" x14ac:dyDescent="0.2">
      <c r="A9867" s="14" t="s">
        <v>3772</v>
      </c>
      <c r="B9867" s="47" t="s">
        <v>9</v>
      </c>
      <c r="C9867" s="47" t="s">
        <v>72</v>
      </c>
      <c r="D9867" s="47" t="s">
        <v>3762</v>
      </c>
      <c r="E9867" s="47" t="s">
        <v>3761</v>
      </c>
      <c r="F9867" s="47" t="s">
        <v>3760</v>
      </c>
      <c r="G9867" s="50">
        <v>40907</v>
      </c>
    </row>
    <row r="9868" spans="1:7" ht="22.5" x14ac:dyDescent="0.2">
      <c r="A9868" s="14" t="s">
        <v>3771</v>
      </c>
      <c r="B9868" s="47" t="s">
        <v>9</v>
      </c>
      <c r="C9868" s="47" t="s">
        <v>3770</v>
      </c>
      <c r="D9868" s="47" t="s">
        <v>3762</v>
      </c>
      <c r="E9868" s="47" t="s">
        <v>3761</v>
      </c>
      <c r="F9868" s="47" t="s">
        <v>3760</v>
      </c>
      <c r="G9868" s="50">
        <v>40907</v>
      </c>
    </row>
    <row r="9869" spans="1:7" ht="22.5" x14ac:dyDescent="0.2">
      <c r="A9869" s="14" t="s">
        <v>3769</v>
      </c>
      <c r="B9869" s="47" t="s">
        <v>9</v>
      </c>
      <c r="C9869" s="47" t="s">
        <v>371</v>
      </c>
      <c r="D9869" s="47" t="s">
        <v>3762</v>
      </c>
      <c r="E9869" s="47" t="s">
        <v>3761</v>
      </c>
      <c r="F9869" s="47" t="s">
        <v>3760</v>
      </c>
      <c r="G9869" s="50">
        <v>40907</v>
      </c>
    </row>
    <row r="9870" spans="1:7" x14ac:dyDescent="0.2">
      <c r="A9870" s="14" t="s">
        <v>3768</v>
      </c>
      <c r="B9870" s="47" t="s">
        <v>9</v>
      </c>
      <c r="C9870" s="47" t="s">
        <v>298</v>
      </c>
      <c r="D9870" s="47" t="s">
        <v>3762</v>
      </c>
      <c r="E9870" s="47" t="s">
        <v>3761</v>
      </c>
      <c r="F9870" s="47" t="s">
        <v>3760</v>
      </c>
      <c r="G9870" s="50">
        <v>40907</v>
      </c>
    </row>
    <row r="9871" spans="1:7" x14ac:dyDescent="0.2">
      <c r="A9871" s="14" t="s">
        <v>3767</v>
      </c>
      <c r="B9871" s="47" t="s">
        <v>9</v>
      </c>
      <c r="C9871" s="47" t="s">
        <v>3766</v>
      </c>
      <c r="D9871" s="47" t="s">
        <v>3762</v>
      </c>
      <c r="E9871" s="47" t="s">
        <v>3761</v>
      </c>
      <c r="F9871" s="47" t="s">
        <v>3760</v>
      </c>
      <c r="G9871" s="50">
        <v>40907</v>
      </c>
    </row>
    <row r="9872" spans="1:7" ht="45" x14ac:dyDescent="0.2">
      <c r="A9872" s="14" t="s">
        <v>3765</v>
      </c>
      <c r="B9872" s="47" t="s">
        <v>9</v>
      </c>
      <c r="C9872" s="47" t="s">
        <v>1408</v>
      </c>
      <c r="D9872" s="47" t="s">
        <v>3762</v>
      </c>
      <c r="E9872" s="47" t="s">
        <v>3761</v>
      </c>
      <c r="F9872" s="47" t="s">
        <v>3760</v>
      </c>
      <c r="G9872" s="50">
        <v>40907</v>
      </c>
    </row>
    <row r="9873" spans="1:7" ht="45" x14ac:dyDescent="0.2">
      <c r="A9873" s="14" t="s">
        <v>3764</v>
      </c>
      <c r="B9873" s="47" t="s">
        <v>9</v>
      </c>
      <c r="C9873" s="47" t="s">
        <v>3763</v>
      </c>
      <c r="D9873" s="47" t="s">
        <v>3762</v>
      </c>
      <c r="E9873" s="47" t="s">
        <v>3761</v>
      </c>
      <c r="F9873" s="47" t="s">
        <v>3760</v>
      </c>
      <c r="G9873" s="50">
        <v>40907</v>
      </c>
    </row>
    <row r="9874" spans="1:7" ht="22.5" x14ac:dyDescent="0.2">
      <c r="A9874" s="14" t="s">
        <v>3759</v>
      </c>
      <c r="B9874" s="47" t="s">
        <v>9</v>
      </c>
      <c r="C9874" s="47" t="s">
        <v>300</v>
      </c>
      <c r="D9874" s="47" t="s">
        <v>3756</v>
      </c>
      <c r="E9874" s="47" t="s">
        <v>3755</v>
      </c>
      <c r="F9874" s="47" t="s">
        <v>3754</v>
      </c>
      <c r="G9874" s="50">
        <v>40907</v>
      </c>
    </row>
    <row r="9875" spans="1:7" ht="22.5" x14ac:dyDescent="0.2">
      <c r="A9875" s="14" t="s">
        <v>3758</v>
      </c>
      <c r="B9875" s="47" t="s">
        <v>9</v>
      </c>
      <c r="C9875" s="47" t="s">
        <v>72</v>
      </c>
      <c r="D9875" s="47" t="s">
        <v>3756</v>
      </c>
      <c r="E9875" s="47" t="s">
        <v>3755</v>
      </c>
      <c r="F9875" s="47" t="s">
        <v>3754</v>
      </c>
      <c r="G9875" s="50">
        <v>40899</v>
      </c>
    </row>
    <row r="9876" spans="1:7" ht="22.5" x14ac:dyDescent="0.2">
      <c r="A9876" s="14" t="s">
        <v>3757</v>
      </c>
      <c r="B9876" s="47" t="s">
        <v>9</v>
      </c>
      <c r="C9876" s="47" t="s">
        <v>1449</v>
      </c>
      <c r="D9876" s="47" t="s">
        <v>3756</v>
      </c>
      <c r="E9876" s="47" t="s">
        <v>3755</v>
      </c>
      <c r="F9876" s="47" t="s">
        <v>3754</v>
      </c>
      <c r="G9876" s="50">
        <v>40899</v>
      </c>
    </row>
    <row r="9877" spans="1:7" ht="22.5" x14ac:dyDescent="0.2">
      <c r="A9877" s="14" t="s">
        <v>3753</v>
      </c>
      <c r="B9877" s="57">
        <v>41243</v>
      </c>
      <c r="C9877" s="47" t="s">
        <v>3752</v>
      </c>
      <c r="D9877" s="47" t="s">
        <v>3751</v>
      </c>
      <c r="E9877" s="47" t="s">
        <v>3750</v>
      </c>
      <c r="F9877" s="47" t="s">
        <v>1906</v>
      </c>
      <c r="G9877" s="50">
        <v>40898</v>
      </c>
    </row>
    <row r="9878" spans="1:7" ht="33.75" x14ac:dyDescent="0.2">
      <c r="A9878" s="14" t="s">
        <v>3749</v>
      </c>
      <c r="B9878" s="47" t="s">
        <v>9</v>
      </c>
      <c r="C9878" s="47" t="s">
        <v>3748</v>
      </c>
      <c r="D9878" s="47" t="s">
        <v>3747</v>
      </c>
      <c r="E9878" s="47" t="s">
        <v>3746</v>
      </c>
      <c r="F9878" s="47" t="s">
        <v>1538</v>
      </c>
      <c r="G9878" s="50">
        <v>40900</v>
      </c>
    </row>
    <row r="9879" spans="1:7" ht="22.5" x14ac:dyDescent="0.2">
      <c r="A9879" s="14" t="s">
        <v>3745</v>
      </c>
      <c r="B9879" s="47" t="s">
        <v>9</v>
      </c>
      <c r="C9879" s="47" t="s">
        <v>3744</v>
      </c>
      <c r="D9879" s="47" t="s">
        <v>3743</v>
      </c>
      <c r="E9879" s="47" t="s">
        <v>3742</v>
      </c>
      <c r="F9879" s="47" t="s">
        <v>2963</v>
      </c>
      <c r="G9879" s="50">
        <v>40905</v>
      </c>
    </row>
    <row r="9880" spans="1:7" ht="33.75" x14ac:dyDescent="0.2">
      <c r="A9880" s="14" t="s">
        <v>3741</v>
      </c>
      <c r="B9880" s="47" t="s">
        <v>2122</v>
      </c>
      <c r="C9880" s="47" t="s">
        <v>3525</v>
      </c>
      <c r="D9880" s="47" t="s">
        <v>2228</v>
      </c>
      <c r="E9880" s="47" t="s">
        <v>1365</v>
      </c>
      <c r="F9880" s="47" t="s">
        <v>442</v>
      </c>
      <c r="G9880" s="50">
        <v>40900</v>
      </c>
    </row>
    <row r="9881" spans="1:7" ht="33.75" x14ac:dyDescent="0.2">
      <c r="A9881" s="14" t="s">
        <v>3740</v>
      </c>
      <c r="B9881" s="57" t="s">
        <v>2122</v>
      </c>
      <c r="C9881" s="47" t="s">
        <v>1285</v>
      </c>
      <c r="D9881" s="47" t="s">
        <v>3552</v>
      </c>
      <c r="E9881" s="47" t="s">
        <v>29</v>
      </c>
      <c r="F9881" s="47" t="s">
        <v>28</v>
      </c>
      <c r="G9881" s="50">
        <v>40900</v>
      </c>
    </row>
    <row r="9882" spans="1:7" ht="22.5" x14ac:dyDescent="0.2">
      <c r="A9882" s="14" t="s">
        <v>3739</v>
      </c>
      <c r="B9882" s="57" t="s">
        <v>2122</v>
      </c>
      <c r="C9882" s="47" t="s">
        <v>3738</v>
      </c>
      <c r="D9882" s="47" t="s">
        <v>1821</v>
      </c>
      <c r="E9882" s="47" t="s">
        <v>984</v>
      </c>
      <c r="F9882" s="47" t="s">
        <v>983</v>
      </c>
      <c r="G9882" s="50">
        <v>40900</v>
      </c>
    </row>
    <row r="9883" spans="1:7" ht="22.5" x14ac:dyDescent="0.2">
      <c r="A9883" s="14" t="s">
        <v>3737</v>
      </c>
      <c r="B9883" s="57">
        <v>41320</v>
      </c>
      <c r="C9883" s="47" t="s">
        <v>3736</v>
      </c>
      <c r="D9883" s="47" t="s">
        <v>3735</v>
      </c>
      <c r="E9883" s="47" t="s">
        <v>3734</v>
      </c>
      <c r="F9883" s="47" t="s">
        <v>3733</v>
      </c>
      <c r="G9883" s="50">
        <v>40907</v>
      </c>
    </row>
    <row r="9884" spans="1:7" ht="33.75" x14ac:dyDescent="0.2">
      <c r="A9884" s="14" t="s">
        <v>3732</v>
      </c>
      <c r="B9884" s="47" t="s">
        <v>9</v>
      </c>
      <c r="C9884" s="47" t="s">
        <v>3731</v>
      </c>
      <c r="D9884" s="47" t="s">
        <v>2175</v>
      </c>
      <c r="E9884" s="47" t="s">
        <v>252</v>
      </c>
      <c r="F9884" s="47" t="s">
        <v>251</v>
      </c>
      <c r="G9884" s="50">
        <v>40907</v>
      </c>
    </row>
    <row r="9885" spans="1:7" ht="45" x14ac:dyDescent="0.2">
      <c r="A9885" s="14" t="s">
        <v>3730</v>
      </c>
      <c r="B9885" s="57">
        <v>41243</v>
      </c>
      <c r="C9885" s="47" t="s">
        <v>3729</v>
      </c>
      <c r="D9885" s="47" t="s">
        <v>2175</v>
      </c>
      <c r="E9885" s="47" t="s">
        <v>252</v>
      </c>
      <c r="F9885" s="47" t="s">
        <v>251</v>
      </c>
      <c r="G9885" s="50">
        <v>40907</v>
      </c>
    </row>
    <row r="9886" spans="1:7" ht="22.5" x14ac:dyDescent="0.2">
      <c r="A9886" s="14" t="s">
        <v>3728</v>
      </c>
      <c r="B9886" s="47" t="s">
        <v>9</v>
      </c>
      <c r="C9886" s="47" t="s">
        <v>3727</v>
      </c>
      <c r="D9886" s="47" t="s">
        <v>3726</v>
      </c>
      <c r="E9886" s="47" t="s">
        <v>3725</v>
      </c>
      <c r="F9886" s="47" t="s">
        <v>3724</v>
      </c>
      <c r="G9886" s="50">
        <v>40907</v>
      </c>
    </row>
    <row r="9887" spans="1:7" ht="22.5" x14ac:dyDescent="0.2">
      <c r="A9887" s="14" t="s">
        <v>3723</v>
      </c>
      <c r="B9887" s="57" t="s">
        <v>2122</v>
      </c>
      <c r="C9887" s="47" t="s">
        <v>3722</v>
      </c>
      <c r="D9887" s="47" t="s">
        <v>2621</v>
      </c>
      <c r="E9887" s="47" t="s">
        <v>2620</v>
      </c>
      <c r="F9887" s="47" t="s">
        <v>2619</v>
      </c>
      <c r="G9887" s="50">
        <v>40904</v>
      </c>
    </row>
    <row r="9888" spans="1:7" ht="56.25" x14ac:dyDescent="0.2">
      <c r="A9888" s="14" t="s">
        <v>3721</v>
      </c>
      <c r="B9888" s="47" t="s">
        <v>9</v>
      </c>
      <c r="C9888" s="47" t="s">
        <v>3720</v>
      </c>
      <c r="D9888" s="47" t="s">
        <v>3719</v>
      </c>
      <c r="E9888" s="47" t="s">
        <v>3718</v>
      </c>
      <c r="F9888" s="47" t="s">
        <v>3717</v>
      </c>
      <c r="G9888" s="50">
        <v>40907</v>
      </c>
    </row>
    <row r="9889" spans="1:7" ht="56.25" x14ac:dyDescent="0.2">
      <c r="A9889" s="14" t="s">
        <v>3716</v>
      </c>
      <c r="B9889" s="57">
        <v>41364</v>
      </c>
      <c r="C9889" s="47" t="s">
        <v>3715</v>
      </c>
      <c r="D9889" s="47" t="s">
        <v>3714</v>
      </c>
      <c r="E9889" s="47" t="s">
        <v>3713</v>
      </c>
      <c r="F9889" s="47" t="s">
        <v>918</v>
      </c>
      <c r="G9889" s="50">
        <v>40907</v>
      </c>
    </row>
    <row r="9890" spans="1:7" x14ac:dyDescent="0.2">
      <c r="A9890" s="14" t="s">
        <v>3712</v>
      </c>
      <c r="B9890" s="47" t="s">
        <v>9</v>
      </c>
      <c r="C9890" s="47" t="s">
        <v>1128</v>
      </c>
      <c r="D9890" s="47" t="s">
        <v>3707</v>
      </c>
      <c r="E9890" s="47" t="s">
        <v>3706</v>
      </c>
      <c r="F9890" s="47" t="s">
        <v>3705</v>
      </c>
      <c r="G9890" s="50">
        <v>40907</v>
      </c>
    </row>
    <row r="9891" spans="1:7" x14ac:dyDescent="0.2">
      <c r="A9891" s="14" t="s">
        <v>3711</v>
      </c>
      <c r="B9891" s="47" t="s">
        <v>9</v>
      </c>
      <c r="C9891" s="47" t="s">
        <v>300</v>
      </c>
      <c r="D9891" s="47" t="s">
        <v>3707</v>
      </c>
      <c r="E9891" s="47" t="s">
        <v>3706</v>
      </c>
      <c r="F9891" s="47" t="s">
        <v>3705</v>
      </c>
      <c r="G9891" s="50">
        <v>40907</v>
      </c>
    </row>
    <row r="9892" spans="1:7" x14ac:dyDescent="0.2">
      <c r="A9892" s="14" t="s">
        <v>3710</v>
      </c>
      <c r="B9892" s="47" t="s">
        <v>9</v>
      </c>
      <c r="C9892" s="47" t="s">
        <v>3709</v>
      </c>
      <c r="D9892" s="47" t="s">
        <v>3707</v>
      </c>
      <c r="E9892" s="47" t="s">
        <v>3706</v>
      </c>
      <c r="F9892" s="47" t="s">
        <v>3705</v>
      </c>
      <c r="G9892" s="50">
        <v>40907</v>
      </c>
    </row>
    <row r="9893" spans="1:7" ht="22.5" x14ac:dyDescent="0.2">
      <c r="A9893" s="14" t="s">
        <v>3708</v>
      </c>
      <c r="B9893" s="47" t="s">
        <v>9</v>
      </c>
      <c r="C9893" s="47" t="s">
        <v>3284</v>
      </c>
      <c r="D9893" s="47" t="s">
        <v>3707</v>
      </c>
      <c r="E9893" s="47" t="s">
        <v>3706</v>
      </c>
      <c r="F9893" s="47" t="s">
        <v>3705</v>
      </c>
      <c r="G9893" s="50">
        <v>40907</v>
      </c>
    </row>
    <row r="9894" spans="1:7" ht="22.5" x14ac:dyDescent="0.2">
      <c r="A9894" s="14" t="s">
        <v>3704</v>
      </c>
      <c r="B9894" s="47" t="s">
        <v>9</v>
      </c>
      <c r="C9894" s="47" t="s">
        <v>1757</v>
      </c>
      <c r="D9894" s="47" t="s">
        <v>3701</v>
      </c>
      <c r="E9894" s="47" t="s">
        <v>3700</v>
      </c>
      <c r="F9894" s="47" t="s">
        <v>3699</v>
      </c>
      <c r="G9894" s="50">
        <v>40907</v>
      </c>
    </row>
    <row r="9895" spans="1:7" ht="22.5" x14ac:dyDescent="0.2">
      <c r="A9895" s="14" t="s">
        <v>3703</v>
      </c>
      <c r="B9895" s="47" t="s">
        <v>9</v>
      </c>
      <c r="C9895" s="47" t="s">
        <v>3702</v>
      </c>
      <c r="D9895" s="47" t="s">
        <v>3701</v>
      </c>
      <c r="E9895" s="47" t="s">
        <v>3700</v>
      </c>
      <c r="F9895" s="47" t="s">
        <v>3699</v>
      </c>
      <c r="G9895" s="50">
        <v>40907</v>
      </c>
    </row>
    <row r="9896" spans="1:7" ht="56.25" x14ac:dyDescent="0.2">
      <c r="A9896" s="14" t="s">
        <v>3698</v>
      </c>
      <c r="B9896" s="47" t="s">
        <v>9</v>
      </c>
      <c r="C9896" s="47" t="s">
        <v>3697</v>
      </c>
      <c r="D9896" s="47" t="s">
        <v>3462</v>
      </c>
      <c r="E9896" s="47" t="s">
        <v>1465</v>
      </c>
      <c r="F9896" s="47" t="s">
        <v>1464</v>
      </c>
      <c r="G9896" s="50">
        <v>40907</v>
      </c>
    </row>
    <row r="9897" spans="1:7" ht="22.5" x14ac:dyDescent="0.2">
      <c r="A9897" s="14" t="s">
        <v>3696</v>
      </c>
      <c r="B9897" s="57">
        <v>41379</v>
      </c>
      <c r="C9897" s="47" t="s">
        <v>3695</v>
      </c>
      <c r="D9897" s="47" t="s">
        <v>1249</v>
      </c>
      <c r="E9897" s="47" t="s">
        <v>1465</v>
      </c>
      <c r="F9897" s="47" t="s">
        <v>1464</v>
      </c>
      <c r="G9897" s="50">
        <v>40904</v>
      </c>
    </row>
    <row r="9898" spans="1:7" ht="22.5" x14ac:dyDescent="0.2">
      <c r="A9898" s="14" t="s">
        <v>3694</v>
      </c>
      <c r="B9898" s="47" t="s">
        <v>9</v>
      </c>
      <c r="C9898" s="47" t="s">
        <v>3693</v>
      </c>
      <c r="D9898" s="47" t="s">
        <v>3689</v>
      </c>
      <c r="E9898" s="47" t="s">
        <v>757</v>
      </c>
      <c r="F9898" s="47" t="s">
        <v>756</v>
      </c>
      <c r="G9898" s="50">
        <v>40907</v>
      </c>
    </row>
    <row r="9899" spans="1:7" ht="22.5" x14ac:dyDescent="0.2">
      <c r="A9899" s="14" t="s">
        <v>3692</v>
      </c>
      <c r="B9899" s="47" t="s">
        <v>9</v>
      </c>
      <c r="C9899" s="47" t="s">
        <v>1761</v>
      </c>
      <c r="D9899" s="47" t="s">
        <v>3689</v>
      </c>
      <c r="E9899" s="47" t="s">
        <v>757</v>
      </c>
      <c r="F9899" s="47" t="s">
        <v>756</v>
      </c>
      <c r="G9899" s="50">
        <v>40907</v>
      </c>
    </row>
    <row r="9900" spans="1:7" ht="22.5" x14ac:dyDescent="0.2">
      <c r="A9900" s="14" t="s">
        <v>3691</v>
      </c>
      <c r="B9900" s="47" t="s">
        <v>9</v>
      </c>
      <c r="C9900" s="47" t="s">
        <v>3690</v>
      </c>
      <c r="D9900" s="47" t="s">
        <v>3689</v>
      </c>
      <c r="E9900" s="47" t="s">
        <v>757</v>
      </c>
      <c r="F9900" s="47" t="s">
        <v>756</v>
      </c>
      <c r="G9900" s="50">
        <v>40907</v>
      </c>
    </row>
    <row r="9901" spans="1:7" ht="33.75" x14ac:dyDescent="0.2">
      <c r="A9901" s="14" t="s">
        <v>3688</v>
      </c>
      <c r="B9901" s="47" t="s">
        <v>9</v>
      </c>
      <c r="C9901" s="47" t="s">
        <v>3687</v>
      </c>
      <c r="D9901" s="47" t="s">
        <v>3686</v>
      </c>
      <c r="E9901" s="47" t="s">
        <v>2030</v>
      </c>
      <c r="F9901" s="47" t="s">
        <v>2029</v>
      </c>
      <c r="G9901" s="50">
        <v>40907</v>
      </c>
    </row>
    <row r="9902" spans="1:7" ht="45" x14ac:dyDescent="0.2">
      <c r="A9902" s="14" t="s">
        <v>3685</v>
      </c>
      <c r="B9902" s="47" t="s">
        <v>9</v>
      </c>
      <c r="C9902" s="47" t="s">
        <v>3684</v>
      </c>
      <c r="D9902" s="47" t="s">
        <v>3683</v>
      </c>
      <c r="E9902" s="47" t="s">
        <v>3682</v>
      </c>
      <c r="F9902" s="47" t="s">
        <v>3681</v>
      </c>
      <c r="G9902" s="50">
        <v>40904</v>
      </c>
    </row>
    <row r="9903" spans="1:7" ht="22.5" x14ac:dyDescent="0.2">
      <c r="A9903" s="14" t="s">
        <v>3680</v>
      </c>
      <c r="B9903" s="57">
        <v>41334</v>
      </c>
      <c r="C9903" s="47" t="s">
        <v>782</v>
      </c>
      <c r="D9903" s="47" t="s">
        <v>2</v>
      </c>
      <c r="E9903" s="47" t="s">
        <v>1</v>
      </c>
      <c r="F9903" s="47" t="s">
        <v>0</v>
      </c>
      <c r="G9903" s="50">
        <v>40904</v>
      </c>
    </row>
    <row r="9904" spans="1:7" ht="33.75" x14ac:dyDescent="0.2">
      <c r="A9904" s="14" t="s">
        <v>3679</v>
      </c>
      <c r="B9904" s="47" t="s">
        <v>9</v>
      </c>
      <c r="C9904" s="47" t="s">
        <v>3678</v>
      </c>
      <c r="D9904" s="47" t="s">
        <v>3677</v>
      </c>
      <c r="E9904" s="47" t="s">
        <v>1539</v>
      </c>
      <c r="F9904" s="47" t="s">
        <v>1538</v>
      </c>
      <c r="G9904" s="50">
        <v>40906</v>
      </c>
    </row>
    <row r="9905" spans="1:7" ht="33.75" x14ac:dyDescent="0.2">
      <c r="A9905" s="14" t="s">
        <v>3676</v>
      </c>
      <c r="B9905" s="47" t="s">
        <v>9</v>
      </c>
      <c r="C9905" s="47" t="s">
        <v>3675</v>
      </c>
      <c r="D9905" s="47" t="s">
        <v>2658</v>
      </c>
      <c r="E9905" s="47" t="s">
        <v>1539</v>
      </c>
      <c r="F9905" s="47" t="s">
        <v>1538</v>
      </c>
      <c r="G9905" s="50">
        <v>40906</v>
      </c>
    </row>
    <row r="9906" spans="1:7" ht="22.5" x14ac:dyDescent="0.2">
      <c r="A9906" s="14" t="s">
        <v>3674</v>
      </c>
      <c r="B9906" s="47" t="s">
        <v>9</v>
      </c>
      <c r="C9906" s="47" t="s">
        <v>3673</v>
      </c>
      <c r="D9906" s="47" t="s">
        <v>3552</v>
      </c>
      <c r="E9906" s="47" t="s">
        <v>29</v>
      </c>
      <c r="F9906" s="47" t="s">
        <v>28</v>
      </c>
      <c r="G9906" s="50">
        <v>40906</v>
      </c>
    </row>
    <row r="9907" spans="1:7" ht="33.75" x14ac:dyDescent="0.2">
      <c r="A9907" s="14" t="s">
        <v>3672</v>
      </c>
      <c r="B9907" s="57">
        <v>41243</v>
      </c>
      <c r="C9907" s="47" t="s">
        <v>234</v>
      </c>
      <c r="D9907" s="47" t="s">
        <v>3671</v>
      </c>
      <c r="E9907" s="47" t="s">
        <v>228</v>
      </c>
      <c r="F9907" s="47" t="s">
        <v>227</v>
      </c>
      <c r="G9907" s="50">
        <v>40906</v>
      </c>
    </row>
    <row r="9908" spans="1:7" ht="33.75" x14ac:dyDescent="0.2">
      <c r="A9908" s="14" t="s">
        <v>3670</v>
      </c>
      <c r="B9908" s="57">
        <v>41121</v>
      </c>
      <c r="C9908" s="47" t="s">
        <v>2845</v>
      </c>
      <c r="D9908" s="47" t="s">
        <v>2228</v>
      </c>
      <c r="E9908" s="47" t="s">
        <v>1365</v>
      </c>
      <c r="F9908" s="47" t="s">
        <v>442</v>
      </c>
      <c r="G9908" s="50">
        <v>40906</v>
      </c>
    </row>
    <row r="9909" spans="1:7" ht="33.75" x14ac:dyDescent="0.2">
      <c r="A9909" s="14" t="s">
        <v>3669</v>
      </c>
      <c r="B9909" s="57" t="s">
        <v>2122</v>
      </c>
      <c r="C9909" s="47" t="s">
        <v>2232</v>
      </c>
      <c r="D9909" s="47" t="s">
        <v>3668</v>
      </c>
      <c r="E9909" s="47" t="s">
        <v>1</v>
      </c>
      <c r="F9909" s="47" t="s">
        <v>0</v>
      </c>
      <c r="G9909" s="50">
        <v>40906</v>
      </c>
    </row>
    <row r="9910" spans="1:7" x14ac:dyDescent="0.2">
      <c r="A9910" s="14" t="s">
        <v>3667</v>
      </c>
      <c r="B9910" s="57" t="s">
        <v>9</v>
      </c>
      <c r="C9910" s="47" t="s">
        <v>3666</v>
      </c>
      <c r="D9910" s="47" t="s">
        <v>3665</v>
      </c>
      <c r="E9910" s="47" t="s">
        <v>1306</v>
      </c>
      <c r="F9910" s="47" t="s">
        <v>1305</v>
      </c>
      <c r="G9910" s="50">
        <v>40654</v>
      </c>
    </row>
    <row r="9911" spans="1:7" ht="33.75" x14ac:dyDescent="0.2">
      <c r="A9911" s="14" t="s">
        <v>3664</v>
      </c>
      <c r="B9911" s="47" t="s">
        <v>9</v>
      </c>
      <c r="C9911" s="47" t="s">
        <v>3663</v>
      </c>
      <c r="D9911" s="47" t="s">
        <v>3662</v>
      </c>
      <c r="E9911" s="47" t="s">
        <v>393</v>
      </c>
      <c r="F9911" s="47" t="s">
        <v>392</v>
      </c>
      <c r="G9911" s="50">
        <v>40738</v>
      </c>
    </row>
    <row r="9912" spans="1:7" ht="22.5" x14ac:dyDescent="0.2">
      <c r="A9912" s="59" t="s">
        <v>3661</v>
      </c>
      <c r="B9912" s="57" t="s">
        <v>2122</v>
      </c>
      <c r="C9912" s="47" t="s">
        <v>3660</v>
      </c>
      <c r="D9912" s="47" t="s">
        <v>3659</v>
      </c>
      <c r="E9912" s="47" t="s">
        <v>3093</v>
      </c>
      <c r="F9912" s="47" t="s">
        <v>3658</v>
      </c>
      <c r="G9912" s="50">
        <v>40931</v>
      </c>
    </row>
    <row r="9913" spans="1:7" ht="33.75" x14ac:dyDescent="0.2">
      <c r="A9913" s="59" t="s">
        <v>3657</v>
      </c>
      <c r="B9913" s="57">
        <v>41532</v>
      </c>
      <c r="C9913" s="47" t="s">
        <v>3656</v>
      </c>
      <c r="D9913" s="47" t="s">
        <v>937</v>
      </c>
      <c r="E9913" s="47" t="s">
        <v>252</v>
      </c>
      <c r="F9913" s="47" t="s">
        <v>251</v>
      </c>
      <c r="G9913" s="50">
        <v>40931</v>
      </c>
    </row>
    <row r="9914" spans="1:7" ht="33.75" x14ac:dyDescent="0.2">
      <c r="A9914" s="59" t="s">
        <v>3655</v>
      </c>
      <c r="B9914" s="47" t="s">
        <v>9</v>
      </c>
      <c r="C9914" s="47" t="s">
        <v>3654</v>
      </c>
      <c r="D9914" s="47" t="s">
        <v>3651</v>
      </c>
      <c r="E9914" s="47" t="s">
        <v>3650</v>
      </c>
      <c r="F9914" s="47" t="s">
        <v>3649</v>
      </c>
      <c r="G9914" s="50">
        <v>40931</v>
      </c>
    </row>
    <row r="9915" spans="1:7" ht="33.75" x14ac:dyDescent="0.2">
      <c r="A9915" s="59" t="s">
        <v>3653</v>
      </c>
      <c r="B9915" s="47" t="s">
        <v>9</v>
      </c>
      <c r="C9915" s="47" t="s">
        <v>3652</v>
      </c>
      <c r="D9915" s="47" t="s">
        <v>3651</v>
      </c>
      <c r="E9915" s="47" t="s">
        <v>3650</v>
      </c>
      <c r="F9915" s="47" t="s">
        <v>3649</v>
      </c>
      <c r="G9915" s="50">
        <v>40931</v>
      </c>
    </row>
    <row r="9916" spans="1:7" ht="22.5" x14ac:dyDescent="0.2">
      <c r="A9916" s="59" t="s">
        <v>3648</v>
      </c>
      <c r="B9916" s="47" t="s">
        <v>9</v>
      </c>
      <c r="C9916" s="47" t="s">
        <v>2073</v>
      </c>
      <c r="D9916" s="47" t="s">
        <v>3639</v>
      </c>
      <c r="E9916" s="47" t="s">
        <v>209</v>
      </c>
      <c r="F9916" s="47" t="s">
        <v>1156</v>
      </c>
      <c r="G9916" s="50">
        <v>40934</v>
      </c>
    </row>
    <row r="9917" spans="1:7" ht="22.5" x14ac:dyDescent="0.2">
      <c r="A9917" s="59" t="s">
        <v>3647</v>
      </c>
      <c r="B9917" s="47" t="s">
        <v>9</v>
      </c>
      <c r="C9917" s="47" t="s">
        <v>300</v>
      </c>
      <c r="D9917" s="47" t="s">
        <v>3639</v>
      </c>
      <c r="E9917" s="47" t="s">
        <v>209</v>
      </c>
      <c r="F9917" s="47" t="s">
        <v>1156</v>
      </c>
      <c r="G9917" s="50">
        <v>40934</v>
      </c>
    </row>
    <row r="9918" spans="1:7" ht="22.5" x14ac:dyDescent="0.2">
      <c r="A9918" s="59" t="s">
        <v>3646</v>
      </c>
      <c r="B9918" s="47" t="s">
        <v>9</v>
      </c>
      <c r="C9918" s="47" t="s">
        <v>201</v>
      </c>
      <c r="D9918" s="47" t="s">
        <v>3639</v>
      </c>
      <c r="E9918" s="47" t="s">
        <v>209</v>
      </c>
      <c r="F9918" s="47" t="s">
        <v>1156</v>
      </c>
      <c r="G9918" s="50">
        <v>40934</v>
      </c>
    </row>
    <row r="9919" spans="1:7" ht="22.5" x14ac:dyDescent="0.2">
      <c r="A9919" s="59" t="s">
        <v>3645</v>
      </c>
      <c r="B9919" s="47" t="s">
        <v>9</v>
      </c>
      <c r="C9919" s="47" t="s">
        <v>1109</v>
      </c>
      <c r="D9919" s="47" t="s">
        <v>3639</v>
      </c>
      <c r="E9919" s="47" t="s">
        <v>209</v>
      </c>
      <c r="F9919" s="47" t="s">
        <v>1156</v>
      </c>
      <c r="G9919" s="50">
        <v>40934</v>
      </c>
    </row>
    <row r="9920" spans="1:7" ht="22.5" x14ac:dyDescent="0.2">
      <c r="A9920" s="59" t="s">
        <v>3644</v>
      </c>
      <c r="B9920" s="47" t="s">
        <v>9</v>
      </c>
      <c r="C9920" s="47" t="s">
        <v>72</v>
      </c>
      <c r="D9920" s="47" t="s">
        <v>3639</v>
      </c>
      <c r="E9920" s="47" t="s">
        <v>209</v>
      </c>
      <c r="F9920" s="47" t="s">
        <v>1156</v>
      </c>
      <c r="G9920" s="50">
        <v>40934</v>
      </c>
    </row>
    <row r="9921" spans="1:7" ht="22.5" x14ac:dyDescent="0.2">
      <c r="A9921" s="59" t="s">
        <v>3643</v>
      </c>
      <c r="B9921" s="47" t="s">
        <v>9</v>
      </c>
      <c r="C9921" s="47" t="s">
        <v>551</v>
      </c>
      <c r="D9921" s="47" t="s">
        <v>3639</v>
      </c>
      <c r="E9921" s="47" t="s">
        <v>209</v>
      </c>
      <c r="F9921" s="47" t="s">
        <v>1156</v>
      </c>
      <c r="G9921" s="50">
        <v>40934</v>
      </c>
    </row>
    <row r="9922" spans="1:7" ht="22.5" x14ac:dyDescent="0.2">
      <c r="A9922" s="59" t="s">
        <v>3642</v>
      </c>
      <c r="B9922" s="47" t="s">
        <v>9</v>
      </c>
      <c r="C9922" s="47" t="s">
        <v>3641</v>
      </c>
      <c r="D9922" s="47" t="s">
        <v>3639</v>
      </c>
      <c r="E9922" s="47" t="s">
        <v>209</v>
      </c>
      <c r="F9922" s="47" t="s">
        <v>1156</v>
      </c>
      <c r="G9922" s="50">
        <v>40934</v>
      </c>
    </row>
    <row r="9923" spans="1:7" ht="22.5" x14ac:dyDescent="0.2">
      <c r="A9923" s="59" t="s">
        <v>3640</v>
      </c>
      <c r="B9923" s="47" t="s">
        <v>9</v>
      </c>
      <c r="C9923" s="47" t="s">
        <v>298</v>
      </c>
      <c r="D9923" s="47" t="s">
        <v>3639</v>
      </c>
      <c r="E9923" s="47" t="s">
        <v>209</v>
      </c>
      <c r="F9923" s="47" t="s">
        <v>1156</v>
      </c>
      <c r="G9923" s="50">
        <v>40934</v>
      </c>
    </row>
    <row r="9924" spans="1:7" ht="22.5" x14ac:dyDescent="0.2">
      <c r="A9924" s="59" t="s">
        <v>3638</v>
      </c>
      <c r="B9924" s="47" t="s">
        <v>9</v>
      </c>
      <c r="C9924" s="47" t="s">
        <v>72</v>
      </c>
      <c r="D9924" s="47" t="s">
        <v>3635</v>
      </c>
      <c r="E9924" s="47" t="s">
        <v>3634</v>
      </c>
      <c r="F9924" s="47" t="s">
        <v>3633</v>
      </c>
      <c r="G9924" s="50">
        <v>40934</v>
      </c>
    </row>
    <row r="9925" spans="1:7" ht="22.5" x14ac:dyDescent="0.2">
      <c r="A9925" s="59" t="s">
        <v>3637</v>
      </c>
      <c r="B9925" s="47" t="s">
        <v>9</v>
      </c>
      <c r="C9925" s="47" t="s">
        <v>3636</v>
      </c>
      <c r="D9925" s="47" t="s">
        <v>3635</v>
      </c>
      <c r="E9925" s="47" t="s">
        <v>3634</v>
      </c>
      <c r="F9925" s="47" t="s">
        <v>3633</v>
      </c>
      <c r="G9925" s="50">
        <v>40934</v>
      </c>
    </row>
    <row r="9926" spans="1:7" ht="22.5" x14ac:dyDescent="0.2">
      <c r="A9926" s="59" t="s">
        <v>3632</v>
      </c>
      <c r="B9926" s="47" t="s">
        <v>9</v>
      </c>
      <c r="C9926" s="47" t="s">
        <v>3631</v>
      </c>
      <c r="D9926" s="118" t="s">
        <v>64</v>
      </c>
      <c r="E9926" s="47" t="s">
        <v>3042</v>
      </c>
      <c r="F9926" s="47" t="s">
        <v>62</v>
      </c>
      <c r="G9926" s="50">
        <v>40932</v>
      </c>
    </row>
    <row r="9927" spans="1:7" x14ac:dyDescent="0.2">
      <c r="A9927" s="59" t="s">
        <v>3630</v>
      </c>
      <c r="B9927" s="47" t="s">
        <v>9</v>
      </c>
      <c r="C9927" s="47" t="s">
        <v>3629</v>
      </c>
      <c r="D9927" s="47" t="s">
        <v>3628</v>
      </c>
      <c r="E9927" s="47" t="s">
        <v>2744</v>
      </c>
      <c r="F9927" s="47" t="s">
        <v>2743</v>
      </c>
      <c r="G9927" s="50">
        <v>40934</v>
      </c>
    </row>
    <row r="9928" spans="1:7" ht="33.75" x14ac:dyDescent="0.2">
      <c r="A9928" s="59" t="s">
        <v>3627</v>
      </c>
      <c r="B9928" s="47" t="s">
        <v>9</v>
      </c>
      <c r="C9928" s="47" t="s">
        <v>3626</v>
      </c>
      <c r="D9928" s="47" t="s">
        <v>3623</v>
      </c>
      <c r="E9928" s="47" t="s">
        <v>3622</v>
      </c>
      <c r="F9928" s="47" t="s">
        <v>3621</v>
      </c>
      <c r="G9928" s="50">
        <v>40934</v>
      </c>
    </row>
    <row r="9929" spans="1:7" ht="33.75" x14ac:dyDescent="0.2">
      <c r="A9929" s="59" t="s">
        <v>3625</v>
      </c>
      <c r="B9929" s="47" t="s">
        <v>9</v>
      </c>
      <c r="C9929" s="47" t="s">
        <v>3624</v>
      </c>
      <c r="D9929" s="47" t="s">
        <v>3623</v>
      </c>
      <c r="E9929" s="47" t="s">
        <v>3622</v>
      </c>
      <c r="F9929" s="47" t="s">
        <v>3621</v>
      </c>
      <c r="G9929" s="50">
        <v>40934</v>
      </c>
    </row>
    <row r="9930" spans="1:7" x14ac:dyDescent="0.2">
      <c r="A9930" s="59" t="s">
        <v>3620</v>
      </c>
      <c r="B9930" s="47" t="s">
        <v>9</v>
      </c>
      <c r="C9930" s="47" t="s">
        <v>300</v>
      </c>
      <c r="D9930" s="47" t="s">
        <v>3616</v>
      </c>
      <c r="E9930" s="47" t="s">
        <v>3615</v>
      </c>
      <c r="F9930" s="47" t="s">
        <v>3614</v>
      </c>
      <c r="G9930" s="50">
        <v>40934</v>
      </c>
    </row>
    <row r="9931" spans="1:7" x14ac:dyDescent="0.2">
      <c r="A9931" s="59" t="s">
        <v>3619</v>
      </c>
      <c r="B9931" s="47" t="s">
        <v>9</v>
      </c>
      <c r="C9931" s="47" t="s">
        <v>298</v>
      </c>
      <c r="D9931" s="47" t="s">
        <v>3616</v>
      </c>
      <c r="E9931" s="47" t="s">
        <v>3615</v>
      </c>
      <c r="F9931" s="47" t="s">
        <v>3614</v>
      </c>
      <c r="G9931" s="50">
        <v>40934</v>
      </c>
    </row>
    <row r="9932" spans="1:7" ht="22.5" x14ac:dyDescent="0.2">
      <c r="A9932" s="59" t="s">
        <v>3618</v>
      </c>
      <c r="B9932" s="47" t="s">
        <v>9</v>
      </c>
      <c r="C9932" s="47" t="s">
        <v>2878</v>
      </c>
      <c r="D9932" s="47" t="s">
        <v>3616</v>
      </c>
      <c r="E9932" s="47" t="s">
        <v>3615</v>
      </c>
      <c r="F9932" s="47" t="s">
        <v>3614</v>
      </c>
      <c r="G9932" s="50">
        <v>40934</v>
      </c>
    </row>
    <row r="9933" spans="1:7" ht="22.5" x14ac:dyDescent="0.2">
      <c r="A9933" s="59" t="s">
        <v>3617</v>
      </c>
      <c r="B9933" s="47" t="s">
        <v>9</v>
      </c>
      <c r="C9933" s="47" t="s">
        <v>72</v>
      </c>
      <c r="D9933" s="47" t="s">
        <v>3616</v>
      </c>
      <c r="E9933" s="47" t="s">
        <v>3615</v>
      </c>
      <c r="F9933" s="47" t="s">
        <v>3614</v>
      </c>
      <c r="G9933" s="50">
        <v>40934</v>
      </c>
    </row>
    <row r="9934" spans="1:7" ht="45" x14ac:dyDescent="0.2">
      <c r="A9934" s="59" t="s">
        <v>3613</v>
      </c>
      <c r="B9934" s="47" t="s">
        <v>9</v>
      </c>
      <c r="C9934" s="47" t="s">
        <v>3612</v>
      </c>
      <c r="D9934" s="47" t="s">
        <v>3611</v>
      </c>
      <c r="E9934" s="47" t="s">
        <v>3610</v>
      </c>
      <c r="F9934" s="47" t="s">
        <v>3609</v>
      </c>
      <c r="G9934" s="50">
        <v>40934</v>
      </c>
    </row>
    <row r="9935" spans="1:7" ht="56.25" x14ac:dyDescent="0.2">
      <c r="A9935" s="59" t="s">
        <v>3608</v>
      </c>
      <c r="B9935" s="47" t="s">
        <v>9</v>
      </c>
      <c r="C9935" s="47" t="s">
        <v>3607</v>
      </c>
      <c r="D9935" s="47" t="s">
        <v>3606</v>
      </c>
      <c r="E9935" s="47" t="s">
        <v>3605</v>
      </c>
      <c r="F9935" s="47" t="s">
        <v>3604</v>
      </c>
      <c r="G9935" s="50">
        <v>40934</v>
      </c>
    </row>
    <row r="9936" spans="1:7" ht="33.75" x14ac:dyDescent="0.2">
      <c r="A9936" s="59" t="s">
        <v>3603</v>
      </c>
      <c r="B9936" s="47" t="s">
        <v>9</v>
      </c>
      <c r="C9936" s="47" t="s">
        <v>3602</v>
      </c>
      <c r="D9936" s="47" t="s">
        <v>3601</v>
      </c>
      <c r="E9936" s="47" t="s">
        <v>3600</v>
      </c>
      <c r="F9936" s="47" t="s">
        <v>3599</v>
      </c>
      <c r="G9936" s="50">
        <v>40934</v>
      </c>
    </row>
    <row r="9937" spans="1:7" ht="33.75" x14ac:dyDescent="0.2">
      <c r="A9937" s="59" t="s">
        <v>3598</v>
      </c>
      <c r="B9937" s="47" t="s">
        <v>9</v>
      </c>
      <c r="C9937" s="47" t="s">
        <v>3597</v>
      </c>
      <c r="D9937" s="47" t="s">
        <v>3596</v>
      </c>
      <c r="E9937" s="47" t="s">
        <v>3595</v>
      </c>
      <c r="F9937" s="47" t="s">
        <v>368</v>
      </c>
      <c r="G9937" s="50">
        <v>40934</v>
      </c>
    </row>
    <row r="9938" spans="1:7" ht="33.75" x14ac:dyDescent="0.2">
      <c r="A9938" s="59" t="s">
        <v>3594</v>
      </c>
      <c r="B9938" s="47" t="s">
        <v>9</v>
      </c>
      <c r="C9938" s="47" t="s">
        <v>293</v>
      </c>
      <c r="D9938" s="47" t="s">
        <v>3588</v>
      </c>
      <c r="E9938" s="47" t="s">
        <v>3593</v>
      </c>
      <c r="F9938" s="47" t="s">
        <v>3214</v>
      </c>
      <c r="G9938" s="50">
        <v>40934</v>
      </c>
    </row>
    <row r="9939" spans="1:7" ht="33.75" x14ac:dyDescent="0.2">
      <c r="A9939" s="59" t="s">
        <v>3592</v>
      </c>
      <c r="B9939" s="47" t="s">
        <v>9</v>
      </c>
      <c r="C9939" s="47" t="s">
        <v>2878</v>
      </c>
      <c r="D9939" s="47" t="s">
        <v>3588</v>
      </c>
      <c r="E9939" s="47" t="s">
        <v>3587</v>
      </c>
      <c r="F9939" s="47" t="s">
        <v>3214</v>
      </c>
      <c r="G9939" s="50">
        <v>40934</v>
      </c>
    </row>
    <row r="9940" spans="1:7" ht="33.75" x14ac:dyDescent="0.2">
      <c r="A9940" s="59" t="s">
        <v>3591</v>
      </c>
      <c r="B9940" s="47" t="s">
        <v>9</v>
      </c>
      <c r="C9940" s="47" t="s">
        <v>1652</v>
      </c>
      <c r="D9940" s="47" t="s">
        <v>3588</v>
      </c>
      <c r="E9940" s="47" t="s">
        <v>3587</v>
      </c>
      <c r="F9940" s="47" t="s">
        <v>3214</v>
      </c>
      <c r="G9940" s="50">
        <v>40934</v>
      </c>
    </row>
    <row r="9941" spans="1:7" ht="33.75" x14ac:dyDescent="0.2">
      <c r="A9941" s="59" t="s">
        <v>3590</v>
      </c>
      <c r="B9941" s="47" t="s">
        <v>9</v>
      </c>
      <c r="C9941" s="47" t="s">
        <v>3589</v>
      </c>
      <c r="D9941" s="47" t="s">
        <v>3588</v>
      </c>
      <c r="E9941" s="47" t="s">
        <v>3587</v>
      </c>
      <c r="F9941" s="47" t="s">
        <v>3214</v>
      </c>
      <c r="G9941" s="50">
        <v>40934</v>
      </c>
    </row>
    <row r="9942" spans="1:7" ht="22.5" x14ac:dyDescent="0.2">
      <c r="A9942" s="59" t="s">
        <v>3586</v>
      </c>
      <c r="B9942" s="47" t="s">
        <v>9</v>
      </c>
      <c r="C9942" s="47" t="s">
        <v>2156</v>
      </c>
      <c r="D9942" s="47" t="s">
        <v>3582</v>
      </c>
      <c r="E9942" s="47" t="s">
        <v>3581</v>
      </c>
      <c r="F9942" s="47" t="s">
        <v>3580</v>
      </c>
      <c r="G9942" s="50">
        <v>40934</v>
      </c>
    </row>
    <row r="9943" spans="1:7" ht="22.5" x14ac:dyDescent="0.2">
      <c r="A9943" s="59" t="s">
        <v>3585</v>
      </c>
      <c r="B9943" s="47" t="s">
        <v>9</v>
      </c>
      <c r="C9943" s="47" t="s">
        <v>2878</v>
      </c>
      <c r="D9943" s="47" t="s">
        <v>3582</v>
      </c>
      <c r="E9943" s="47" t="s">
        <v>3581</v>
      </c>
      <c r="F9943" s="47" t="s">
        <v>3580</v>
      </c>
      <c r="G9943" s="50">
        <v>40934</v>
      </c>
    </row>
    <row r="9944" spans="1:7" ht="22.5" x14ac:dyDescent="0.2">
      <c r="A9944" s="59" t="s">
        <v>3584</v>
      </c>
      <c r="B9944" s="47" t="s">
        <v>9</v>
      </c>
      <c r="C9944" s="47" t="s">
        <v>293</v>
      </c>
      <c r="D9944" s="47" t="s">
        <v>3582</v>
      </c>
      <c r="E9944" s="47" t="s">
        <v>3581</v>
      </c>
      <c r="F9944" s="47" t="s">
        <v>3580</v>
      </c>
      <c r="G9944" s="50">
        <v>40934</v>
      </c>
    </row>
    <row r="9945" spans="1:7" ht="22.5" x14ac:dyDescent="0.2">
      <c r="A9945" s="59" t="s">
        <v>3583</v>
      </c>
      <c r="B9945" s="47" t="s">
        <v>9</v>
      </c>
      <c r="C9945" s="47" t="s">
        <v>1652</v>
      </c>
      <c r="D9945" s="47" t="s">
        <v>3582</v>
      </c>
      <c r="E9945" s="47" t="s">
        <v>3581</v>
      </c>
      <c r="F9945" s="47" t="s">
        <v>3580</v>
      </c>
      <c r="G9945" s="50">
        <v>40934</v>
      </c>
    </row>
    <row r="9946" spans="1:7" ht="33.75" x14ac:dyDescent="0.2">
      <c r="A9946" s="59" t="s">
        <v>3579</v>
      </c>
      <c r="B9946" s="47" t="s">
        <v>9</v>
      </c>
      <c r="C9946" s="47" t="s">
        <v>3578</v>
      </c>
      <c r="D9946" s="47" t="s">
        <v>3577</v>
      </c>
      <c r="E9946" s="47" t="s">
        <v>2219</v>
      </c>
      <c r="F9946" s="47" t="s">
        <v>2218</v>
      </c>
      <c r="G9946" s="50">
        <v>40934</v>
      </c>
    </row>
    <row r="9947" spans="1:7" ht="22.5" x14ac:dyDescent="0.2">
      <c r="A9947" s="59" t="s">
        <v>3576</v>
      </c>
      <c r="B9947" s="47" t="s">
        <v>9</v>
      </c>
      <c r="C9947" s="47" t="s">
        <v>3575</v>
      </c>
      <c r="D9947" s="47" t="s">
        <v>3552</v>
      </c>
      <c r="E9947" s="47" t="s">
        <v>29</v>
      </c>
      <c r="F9947" s="47" t="s">
        <v>28</v>
      </c>
      <c r="G9947" s="50">
        <v>40933</v>
      </c>
    </row>
    <row r="9948" spans="1:7" ht="45" x14ac:dyDescent="0.2">
      <c r="A9948" s="59" t="s">
        <v>3574</v>
      </c>
      <c r="B9948" s="57">
        <v>41213</v>
      </c>
      <c r="C9948" s="47" t="s">
        <v>3573</v>
      </c>
      <c r="D9948" s="23" t="s">
        <v>336</v>
      </c>
      <c r="E9948" s="47" t="s">
        <v>393</v>
      </c>
      <c r="F9948" s="47" t="s">
        <v>159</v>
      </c>
      <c r="G9948" s="50">
        <v>40934</v>
      </c>
    </row>
    <row r="9949" spans="1:7" ht="45" x14ac:dyDescent="0.2">
      <c r="A9949" s="59" t="s">
        <v>3572</v>
      </c>
      <c r="B9949" s="57">
        <v>41213</v>
      </c>
      <c r="C9949" s="47" t="s">
        <v>523</v>
      </c>
      <c r="D9949" s="23" t="s">
        <v>336</v>
      </c>
      <c r="E9949" s="47" t="s">
        <v>393</v>
      </c>
      <c r="F9949" s="47" t="s">
        <v>159</v>
      </c>
      <c r="G9949" s="50">
        <v>40934</v>
      </c>
    </row>
    <row r="9950" spans="1:7" ht="33.75" x14ac:dyDescent="0.2">
      <c r="A9950" s="59" t="s">
        <v>3571</v>
      </c>
      <c r="B9950" s="47" t="s">
        <v>9</v>
      </c>
      <c r="C9950" s="47" t="s">
        <v>3284</v>
      </c>
      <c r="D9950" s="47" t="s">
        <v>3570</v>
      </c>
      <c r="E9950" s="47" t="s">
        <v>3535</v>
      </c>
      <c r="F9950" s="47" t="s">
        <v>2736</v>
      </c>
      <c r="G9950" s="50">
        <v>40934</v>
      </c>
    </row>
    <row r="9951" spans="1:7" ht="22.5" x14ac:dyDescent="0.2">
      <c r="A9951" s="59" t="s">
        <v>3569</v>
      </c>
      <c r="B9951" s="57">
        <v>41060</v>
      </c>
      <c r="C9951" s="47" t="s">
        <v>3568</v>
      </c>
      <c r="D9951" s="47" t="s">
        <v>222</v>
      </c>
      <c r="E9951" s="47" t="s">
        <v>221</v>
      </c>
      <c r="F9951" s="47" t="s">
        <v>220</v>
      </c>
      <c r="G9951" s="50">
        <v>40934</v>
      </c>
    </row>
    <row r="9952" spans="1:7" ht="22.5" x14ac:dyDescent="0.2">
      <c r="A9952" s="59" t="s">
        <v>3567</v>
      </c>
      <c r="B9952" s="57">
        <v>41060</v>
      </c>
      <c r="C9952" s="47" t="s">
        <v>3566</v>
      </c>
      <c r="D9952" s="47" t="s">
        <v>222</v>
      </c>
      <c r="E9952" s="47" t="s">
        <v>221</v>
      </c>
      <c r="F9952" s="47" t="s">
        <v>220</v>
      </c>
      <c r="G9952" s="50">
        <v>40934</v>
      </c>
    </row>
    <row r="9953" spans="1:7" ht="22.5" x14ac:dyDescent="0.2">
      <c r="A9953" s="59" t="s">
        <v>3565</v>
      </c>
      <c r="B9953" s="57">
        <v>41060</v>
      </c>
      <c r="C9953" s="47" t="s">
        <v>3564</v>
      </c>
      <c r="D9953" s="47" t="s">
        <v>222</v>
      </c>
      <c r="E9953" s="47" t="s">
        <v>221</v>
      </c>
      <c r="F9953" s="47" t="s">
        <v>220</v>
      </c>
      <c r="G9953" s="50">
        <v>40934</v>
      </c>
    </row>
    <row r="9954" spans="1:7" ht="22.5" x14ac:dyDescent="0.2">
      <c r="A9954" s="59" t="s">
        <v>3563</v>
      </c>
      <c r="B9954" s="57">
        <v>41060</v>
      </c>
      <c r="C9954" s="47" t="s">
        <v>3562</v>
      </c>
      <c r="D9954" s="47" t="s">
        <v>222</v>
      </c>
      <c r="E9954" s="47" t="s">
        <v>221</v>
      </c>
      <c r="F9954" s="47" t="s">
        <v>220</v>
      </c>
      <c r="G9954" s="50">
        <v>40934</v>
      </c>
    </row>
    <row r="9955" spans="1:7" ht="22.5" x14ac:dyDescent="0.2">
      <c r="A9955" s="59" t="s">
        <v>3561</v>
      </c>
      <c r="B9955" s="57">
        <v>41243</v>
      </c>
      <c r="C9955" s="47" t="s">
        <v>3560</v>
      </c>
      <c r="D9955" s="47" t="s">
        <v>3559</v>
      </c>
      <c r="E9955" s="47" t="s">
        <v>3558</v>
      </c>
      <c r="F9955" s="47" t="s">
        <v>3557</v>
      </c>
      <c r="G9955" s="50">
        <v>40934</v>
      </c>
    </row>
    <row r="9956" spans="1:7" ht="22.5" x14ac:dyDescent="0.2">
      <c r="A9956" s="59" t="s">
        <v>3556</v>
      </c>
      <c r="B9956" s="47" t="s">
        <v>9</v>
      </c>
      <c r="C9956" s="47" t="s">
        <v>3555</v>
      </c>
      <c r="D9956" s="47" t="s">
        <v>389</v>
      </c>
      <c r="E9956" s="47" t="s">
        <v>388</v>
      </c>
      <c r="F9956" s="47" t="s">
        <v>387</v>
      </c>
      <c r="G9956" s="50">
        <v>40934</v>
      </c>
    </row>
    <row r="9957" spans="1:7" ht="22.5" x14ac:dyDescent="0.2">
      <c r="A9957" s="59" t="s">
        <v>3554</v>
      </c>
      <c r="B9957" s="47" t="s">
        <v>9</v>
      </c>
      <c r="C9957" s="47" t="s">
        <v>3553</v>
      </c>
      <c r="D9957" s="47" t="s">
        <v>3552</v>
      </c>
      <c r="E9957" s="47" t="s">
        <v>29</v>
      </c>
      <c r="F9957" s="47" t="s">
        <v>28</v>
      </c>
      <c r="G9957" s="50">
        <v>40933</v>
      </c>
    </row>
    <row r="9958" spans="1:7" ht="33.75" x14ac:dyDescent="0.2">
      <c r="A9958" s="59" t="s">
        <v>3551</v>
      </c>
      <c r="B9958" s="47" t="s">
        <v>9</v>
      </c>
      <c r="C9958" s="47" t="s">
        <v>3550</v>
      </c>
      <c r="D9958" s="47" t="s">
        <v>2228</v>
      </c>
      <c r="E9958" s="47" t="s">
        <v>1365</v>
      </c>
      <c r="F9958" s="47" t="s">
        <v>442</v>
      </c>
      <c r="G9958" s="50">
        <v>40934</v>
      </c>
    </row>
    <row r="9959" spans="1:7" ht="33.75" x14ac:dyDescent="0.2">
      <c r="A9959" s="59" t="s">
        <v>3549</v>
      </c>
      <c r="B9959" s="47" t="s">
        <v>9</v>
      </c>
      <c r="C9959" s="47" t="s">
        <v>3548</v>
      </c>
      <c r="D9959" s="47" t="s">
        <v>3547</v>
      </c>
      <c r="E9959" s="47" t="s">
        <v>3546</v>
      </c>
      <c r="F9959" s="47" t="s">
        <v>3545</v>
      </c>
      <c r="G9959" s="50">
        <v>40934</v>
      </c>
    </row>
    <row r="9960" spans="1:7" ht="22.5" x14ac:dyDescent="0.2">
      <c r="A9960" s="59" t="s">
        <v>3544</v>
      </c>
      <c r="B9960" s="47" t="s">
        <v>9</v>
      </c>
      <c r="C9960" s="47" t="s">
        <v>3543</v>
      </c>
      <c r="D9960" s="47" t="s">
        <v>3542</v>
      </c>
      <c r="E9960" s="47" t="s">
        <v>3541</v>
      </c>
      <c r="F9960" s="47" t="s">
        <v>3540</v>
      </c>
      <c r="G9960" s="50">
        <v>40934</v>
      </c>
    </row>
    <row r="9961" spans="1:7" x14ac:dyDescent="0.2">
      <c r="A9961" s="59" t="s">
        <v>3539</v>
      </c>
      <c r="B9961" s="57">
        <v>41320</v>
      </c>
      <c r="C9961" s="47" t="s">
        <v>3538</v>
      </c>
      <c r="D9961" s="47" t="s">
        <v>1566</v>
      </c>
      <c r="E9961" s="47" t="s">
        <v>1198</v>
      </c>
      <c r="F9961" s="47" t="s">
        <v>1197</v>
      </c>
      <c r="G9961" s="50">
        <v>40934</v>
      </c>
    </row>
    <row r="9962" spans="1:7" ht="33.75" x14ac:dyDescent="0.2">
      <c r="A9962" s="59" t="s">
        <v>3537</v>
      </c>
      <c r="B9962" s="47" t="s">
        <v>9</v>
      </c>
      <c r="C9962" s="47" t="s">
        <v>1128</v>
      </c>
      <c r="D9962" s="47" t="s">
        <v>3536</v>
      </c>
      <c r="E9962" s="47" t="s">
        <v>3535</v>
      </c>
      <c r="F9962" s="47" t="s">
        <v>2736</v>
      </c>
      <c r="G9962" s="50">
        <v>40934</v>
      </c>
    </row>
    <row r="9963" spans="1:7" ht="45" x14ac:dyDescent="0.2">
      <c r="A9963" s="59" t="s">
        <v>3534</v>
      </c>
      <c r="B9963" s="47" t="s">
        <v>9</v>
      </c>
      <c r="C9963" s="47" t="s">
        <v>3533</v>
      </c>
      <c r="D9963" s="23" t="s">
        <v>336</v>
      </c>
      <c r="E9963" s="47" t="s">
        <v>160</v>
      </c>
      <c r="F9963" s="47" t="s">
        <v>159</v>
      </c>
      <c r="G9963" s="50">
        <v>40935</v>
      </c>
    </row>
    <row r="9964" spans="1:7" ht="45" x14ac:dyDescent="0.2">
      <c r="A9964" s="59" t="s">
        <v>3532</v>
      </c>
      <c r="B9964" s="47" t="s">
        <v>9</v>
      </c>
      <c r="C9964" s="47" t="s">
        <v>3531</v>
      </c>
      <c r="D9964" s="23" t="s">
        <v>336</v>
      </c>
      <c r="E9964" s="47" t="s">
        <v>160</v>
      </c>
      <c r="F9964" s="47" t="s">
        <v>159</v>
      </c>
      <c r="G9964" s="50">
        <v>40935</v>
      </c>
    </row>
    <row r="9965" spans="1:7" ht="45" x14ac:dyDescent="0.2">
      <c r="A9965" s="59" t="s">
        <v>3530</v>
      </c>
      <c r="B9965" s="47" t="s">
        <v>9</v>
      </c>
      <c r="C9965" s="47" t="s">
        <v>3529</v>
      </c>
      <c r="D9965" s="23" t="s">
        <v>336</v>
      </c>
      <c r="E9965" s="47" t="s">
        <v>160</v>
      </c>
      <c r="F9965" s="47" t="s">
        <v>159</v>
      </c>
      <c r="G9965" s="50">
        <v>40935</v>
      </c>
    </row>
    <row r="9966" spans="1:7" ht="45" x14ac:dyDescent="0.2">
      <c r="A9966" s="59" t="s">
        <v>3528</v>
      </c>
      <c r="B9966" s="47" t="s">
        <v>9</v>
      </c>
      <c r="C9966" s="47" t="s">
        <v>3527</v>
      </c>
      <c r="D9966" s="23" t="s">
        <v>336</v>
      </c>
      <c r="E9966" s="47" t="s">
        <v>160</v>
      </c>
      <c r="F9966" s="47" t="s">
        <v>159</v>
      </c>
      <c r="G9966" s="50">
        <v>40935</v>
      </c>
    </row>
    <row r="9967" spans="1:7" ht="33.75" x14ac:dyDescent="0.2">
      <c r="A9967" s="59" t="s">
        <v>3526</v>
      </c>
      <c r="B9967" s="47" t="s">
        <v>9</v>
      </c>
      <c r="C9967" s="47" t="s">
        <v>3525</v>
      </c>
      <c r="D9967" s="47" t="s">
        <v>2228</v>
      </c>
      <c r="E9967" s="47" t="s">
        <v>1365</v>
      </c>
      <c r="F9967" s="47" t="s">
        <v>442</v>
      </c>
      <c r="G9967" s="50">
        <v>40935</v>
      </c>
    </row>
    <row r="9968" spans="1:7" ht="45" x14ac:dyDescent="0.2">
      <c r="A9968" s="59" t="s">
        <v>3524</v>
      </c>
      <c r="B9968" s="47" t="s">
        <v>9</v>
      </c>
      <c r="C9968" s="47" t="s">
        <v>1408</v>
      </c>
      <c r="D9968" s="47" t="s">
        <v>3523</v>
      </c>
      <c r="E9968" s="47" t="s">
        <v>3522</v>
      </c>
      <c r="F9968" s="47" t="s">
        <v>3521</v>
      </c>
      <c r="G9968" s="50">
        <v>40935</v>
      </c>
    </row>
    <row r="9969" spans="1:7" ht="33.75" x14ac:dyDescent="0.2">
      <c r="A9969" s="59" t="s">
        <v>3520</v>
      </c>
      <c r="B9969" s="57">
        <v>41654</v>
      </c>
      <c r="C9969" s="47" t="s">
        <v>3519</v>
      </c>
      <c r="D9969" s="47" t="s">
        <v>205</v>
      </c>
      <c r="E9969" s="47" t="s">
        <v>204</v>
      </c>
      <c r="F9969" s="47" t="s">
        <v>203</v>
      </c>
      <c r="G9969" s="50">
        <v>40942</v>
      </c>
    </row>
    <row r="9970" spans="1:7" ht="33.75" x14ac:dyDescent="0.2">
      <c r="A9970" s="59" t="s">
        <v>3518</v>
      </c>
      <c r="B9970" s="47" t="s">
        <v>9</v>
      </c>
      <c r="C9970" s="47" t="s">
        <v>2073</v>
      </c>
      <c r="D9970" s="47" t="s">
        <v>937</v>
      </c>
      <c r="E9970" s="47" t="s">
        <v>252</v>
      </c>
      <c r="F9970" s="47" t="s">
        <v>251</v>
      </c>
      <c r="G9970" s="50">
        <v>40935</v>
      </c>
    </row>
    <row r="9971" spans="1:7" ht="33.75" x14ac:dyDescent="0.2">
      <c r="A9971" s="59" t="s">
        <v>3517</v>
      </c>
      <c r="B9971" s="47" t="s">
        <v>9</v>
      </c>
      <c r="C9971" s="47" t="s">
        <v>3284</v>
      </c>
      <c r="D9971" s="47" t="s">
        <v>937</v>
      </c>
      <c r="E9971" s="47" t="s">
        <v>252</v>
      </c>
      <c r="F9971" s="47" t="s">
        <v>251</v>
      </c>
      <c r="G9971" s="50">
        <v>40935</v>
      </c>
    </row>
    <row r="9972" spans="1:7" ht="33.75" x14ac:dyDescent="0.2">
      <c r="A9972" s="59" t="s">
        <v>3516</v>
      </c>
      <c r="B9972" s="47" t="s">
        <v>9</v>
      </c>
      <c r="C9972" s="47" t="s">
        <v>3515</v>
      </c>
      <c r="D9972" s="47" t="s">
        <v>3514</v>
      </c>
      <c r="E9972" s="47" t="s">
        <v>3513</v>
      </c>
      <c r="F9972" s="47" t="s">
        <v>3512</v>
      </c>
      <c r="G9972" s="50">
        <v>40935</v>
      </c>
    </row>
    <row r="9973" spans="1:7" ht="22.5" x14ac:dyDescent="0.2">
      <c r="A9973" s="59" t="s">
        <v>3511</v>
      </c>
      <c r="B9973" s="47" t="s">
        <v>9</v>
      </c>
      <c r="C9973" s="47" t="s">
        <v>293</v>
      </c>
      <c r="D9973" s="47" t="s">
        <v>3509</v>
      </c>
      <c r="E9973" s="47" t="s">
        <v>3508</v>
      </c>
      <c r="F9973" s="47" t="s">
        <v>3507</v>
      </c>
      <c r="G9973" s="50">
        <v>40942</v>
      </c>
    </row>
    <row r="9974" spans="1:7" ht="22.5" x14ac:dyDescent="0.2">
      <c r="A9974" s="59" t="s">
        <v>3510</v>
      </c>
      <c r="B9974" s="47" t="s">
        <v>9</v>
      </c>
      <c r="C9974" s="47" t="s">
        <v>1652</v>
      </c>
      <c r="D9974" s="47" t="s">
        <v>3509</v>
      </c>
      <c r="E9974" s="47" t="s">
        <v>3508</v>
      </c>
      <c r="F9974" s="47" t="s">
        <v>3507</v>
      </c>
      <c r="G9974" s="50">
        <v>40942</v>
      </c>
    </row>
    <row r="9975" spans="1:7" ht="33.75" x14ac:dyDescent="0.2">
      <c r="A9975" s="59" t="s">
        <v>3506</v>
      </c>
      <c r="B9975" s="57">
        <v>41486</v>
      </c>
      <c r="C9975" s="47" t="s">
        <v>3505</v>
      </c>
      <c r="D9975" s="47" t="s">
        <v>2228</v>
      </c>
      <c r="E9975" s="47" t="s">
        <v>1365</v>
      </c>
      <c r="F9975" s="47" t="s">
        <v>442</v>
      </c>
      <c r="G9975" s="50">
        <v>40935</v>
      </c>
    </row>
    <row r="9976" spans="1:7" ht="33.75" x14ac:dyDescent="0.2">
      <c r="A9976" s="59" t="s">
        <v>3504</v>
      </c>
      <c r="B9976" s="47" t="s">
        <v>9</v>
      </c>
      <c r="C9976" s="47" t="s">
        <v>3503</v>
      </c>
      <c r="D9976" s="47" t="s">
        <v>1543</v>
      </c>
      <c r="E9976" s="47" t="s">
        <v>85</v>
      </c>
      <c r="F9976" s="47" t="s">
        <v>84</v>
      </c>
      <c r="G9976" s="50">
        <v>40942</v>
      </c>
    </row>
    <row r="9977" spans="1:7" ht="22.5" x14ac:dyDescent="0.2">
      <c r="A9977" s="59" t="s">
        <v>3502</v>
      </c>
      <c r="B9977" s="47" t="s">
        <v>9</v>
      </c>
      <c r="C9977" s="47" t="s">
        <v>3501</v>
      </c>
      <c r="D9977" s="47" t="s">
        <v>3500</v>
      </c>
      <c r="E9977" s="47" t="s">
        <v>3499</v>
      </c>
      <c r="F9977" s="47" t="s">
        <v>1142</v>
      </c>
      <c r="G9977" s="50">
        <v>40942</v>
      </c>
    </row>
    <row r="9978" spans="1:7" ht="33.75" x14ac:dyDescent="0.2">
      <c r="A9978" s="59" t="s">
        <v>3498</v>
      </c>
      <c r="B9978" s="57">
        <v>41320</v>
      </c>
      <c r="C9978" s="47" t="s">
        <v>3497</v>
      </c>
      <c r="D9978" s="47" t="s">
        <v>3496</v>
      </c>
      <c r="E9978" s="47" t="s">
        <v>730</v>
      </c>
      <c r="F9978" s="47" t="s">
        <v>729</v>
      </c>
      <c r="G9978" s="50">
        <v>40949</v>
      </c>
    </row>
    <row r="9979" spans="1:7" ht="33.75" x14ac:dyDescent="0.2">
      <c r="A9979" s="59" t="s">
        <v>3495</v>
      </c>
      <c r="B9979" s="47" t="s">
        <v>9</v>
      </c>
      <c r="C9979" s="47" t="s">
        <v>300</v>
      </c>
      <c r="D9979" s="47" t="s">
        <v>3490</v>
      </c>
      <c r="E9979" s="47" t="s">
        <v>3489</v>
      </c>
      <c r="F9979" s="47" t="s">
        <v>1538</v>
      </c>
      <c r="G9979" s="50">
        <v>40954</v>
      </c>
    </row>
    <row r="9980" spans="1:7" ht="33.75" x14ac:dyDescent="0.2">
      <c r="A9980" s="59" t="s">
        <v>3494</v>
      </c>
      <c r="B9980" s="47" t="s">
        <v>9</v>
      </c>
      <c r="C9980" s="47" t="s">
        <v>614</v>
      </c>
      <c r="D9980" s="47" t="s">
        <v>3490</v>
      </c>
      <c r="E9980" s="47" t="s">
        <v>3489</v>
      </c>
      <c r="F9980" s="47" t="s">
        <v>1538</v>
      </c>
      <c r="G9980" s="50">
        <v>40954</v>
      </c>
    </row>
    <row r="9981" spans="1:7" ht="33.75" x14ac:dyDescent="0.2">
      <c r="A9981" s="59" t="s">
        <v>3493</v>
      </c>
      <c r="B9981" s="47" t="s">
        <v>9</v>
      </c>
      <c r="C9981" s="47" t="s">
        <v>3492</v>
      </c>
      <c r="D9981" s="47" t="s">
        <v>3490</v>
      </c>
      <c r="E9981" s="47" t="s">
        <v>3489</v>
      </c>
      <c r="F9981" s="47" t="s">
        <v>1538</v>
      </c>
      <c r="G9981" s="50">
        <v>40954</v>
      </c>
    </row>
    <row r="9982" spans="1:7" ht="33.75" x14ac:dyDescent="0.2">
      <c r="A9982" s="59" t="s">
        <v>3491</v>
      </c>
      <c r="B9982" s="47" t="s">
        <v>9</v>
      </c>
      <c r="C9982" s="47" t="s">
        <v>298</v>
      </c>
      <c r="D9982" s="47" t="s">
        <v>3490</v>
      </c>
      <c r="E9982" s="47" t="s">
        <v>3489</v>
      </c>
      <c r="F9982" s="47" t="s">
        <v>1538</v>
      </c>
      <c r="G9982" s="50">
        <v>40954</v>
      </c>
    </row>
    <row r="9983" spans="1:7" ht="33.75" x14ac:dyDescent="0.2">
      <c r="A9983" s="59" t="s">
        <v>3488</v>
      </c>
      <c r="B9983" s="47" t="s">
        <v>9</v>
      </c>
      <c r="C9983" s="47" t="s">
        <v>293</v>
      </c>
      <c r="D9983" s="47" t="s">
        <v>3483</v>
      </c>
      <c r="E9983" s="47"/>
      <c r="F9983" s="47" t="s">
        <v>3482</v>
      </c>
      <c r="G9983" s="50">
        <v>40949</v>
      </c>
    </row>
    <row r="9984" spans="1:7" ht="33.75" x14ac:dyDescent="0.2">
      <c r="A9984" s="59" t="s">
        <v>3487</v>
      </c>
      <c r="B9984" s="47" t="s">
        <v>9</v>
      </c>
      <c r="C9984" s="47" t="s">
        <v>2878</v>
      </c>
      <c r="D9984" s="47" t="s">
        <v>3483</v>
      </c>
      <c r="E9984" s="47"/>
      <c r="F9984" s="47" t="s">
        <v>3482</v>
      </c>
      <c r="G9984" s="50">
        <v>40949</v>
      </c>
    </row>
    <row r="9985" spans="1:7" ht="33.75" x14ac:dyDescent="0.2">
      <c r="A9985" s="59" t="s">
        <v>3486</v>
      </c>
      <c r="B9985" s="47" t="s">
        <v>9</v>
      </c>
      <c r="C9985" s="47" t="s">
        <v>1652</v>
      </c>
      <c r="D9985" s="47" t="s">
        <v>3483</v>
      </c>
      <c r="E9985" s="47"/>
      <c r="F9985" s="47" t="s">
        <v>3482</v>
      </c>
      <c r="G9985" s="50">
        <v>40949</v>
      </c>
    </row>
    <row r="9986" spans="1:7" ht="33.75" x14ac:dyDescent="0.2">
      <c r="A9986" s="59" t="s">
        <v>3485</v>
      </c>
      <c r="B9986" s="47" t="s">
        <v>9</v>
      </c>
      <c r="C9986" s="47" t="s">
        <v>3484</v>
      </c>
      <c r="D9986" s="47" t="s">
        <v>3483</v>
      </c>
      <c r="E9986" s="47"/>
      <c r="F9986" s="47" t="s">
        <v>3482</v>
      </c>
      <c r="G9986" s="50">
        <v>40949</v>
      </c>
    </row>
    <row r="9987" spans="1:7" ht="45" x14ac:dyDescent="0.2">
      <c r="A9987" s="59" t="s">
        <v>3481</v>
      </c>
      <c r="B9987" s="47" t="s">
        <v>9</v>
      </c>
      <c r="C9987" s="47" t="s">
        <v>3480</v>
      </c>
      <c r="D9987" s="47" t="s">
        <v>3478</v>
      </c>
      <c r="E9987" s="47" t="s">
        <v>3477</v>
      </c>
      <c r="F9987" s="47" t="s">
        <v>3476</v>
      </c>
      <c r="G9987" s="50">
        <v>40961</v>
      </c>
    </row>
    <row r="9988" spans="1:7" ht="22.5" x14ac:dyDescent="0.2">
      <c r="A9988" s="59" t="s">
        <v>3479</v>
      </c>
      <c r="B9988" s="47" t="s">
        <v>9</v>
      </c>
      <c r="C9988" s="47" t="s">
        <v>346</v>
      </c>
      <c r="D9988" s="47" t="s">
        <v>3478</v>
      </c>
      <c r="E9988" s="47" t="s">
        <v>3477</v>
      </c>
      <c r="F9988" s="47" t="s">
        <v>3476</v>
      </c>
      <c r="G9988" s="50">
        <v>40961</v>
      </c>
    </row>
    <row r="9989" spans="1:7" ht="45" x14ac:dyDescent="0.2">
      <c r="A9989" s="59" t="s">
        <v>3475</v>
      </c>
      <c r="B9989" s="47" t="s">
        <v>9</v>
      </c>
      <c r="C9989" s="47" t="s">
        <v>1408</v>
      </c>
      <c r="D9989" s="47" t="s">
        <v>3472</v>
      </c>
      <c r="E9989" s="47" t="s">
        <v>3471</v>
      </c>
      <c r="F9989" s="47" t="s">
        <v>3470</v>
      </c>
      <c r="G9989" s="50">
        <v>40963</v>
      </c>
    </row>
    <row r="9990" spans="1:7" ht="33.75" x14ac:dyDescent="0.2">
      <c r="A9990" s="59" t="s">
        <v>3474</v>
      </c>
      <c r="B9990" s="47" t="s">
        <v>9</v>
      </c>
      <c r="C9990" s="47" t="s">
        <v>3473</v>
      </c>
      <c r="D9990" s="47" t="s">
        <v>3472</v>
      </c>
      <c r="E9990" s="47" t="s">
        <v>3471</v>
      </c>
      <c r="F9990" s="47" t="s">
        <v>3470</v>
      </c>
      <c r="G9990" s="50">
        <v>40963</v>
      </c>
    </row>
    <row r="9991" spans="1:7" ht="33.75" x14ac:dyDescent="0.2">
      <c r="A9991" s="59" t="s">
        <v>3469</v>
      </c>
      <c r="B9991" s="47" t="s">
        <v>9</v>
      </c>
      <c r="C9991" s="47" t="s">
        <v>3468</v>
      </c>
      <c r="D9991" s="47" t="s">
        <v>3467</v>
      </c>
      <c r="E9991" s="47" t="s">
        <v>3466</v>
      </c>
      <c r="F9991" s="47" t="s">
        <v>3465</v>
      </c>
      <c r="G9991" s="50">
        <v>40963</v>
      </c>
    </row>
    <row r="9992" spans="1:7" ht="45" x14ac:dyDescent="0.2">
      <c r="A9992" s="59" t="s">
        <v>3464</v>
      </c>
      <c r="B9992" s="47" t="s">
        <v>9</v>
      </c>
      <c r="C9992" s="47" t="s">
        <v>3463</v>
      </c>
      <c r="D9992" s="47" t="s">
        <v>3462</v>
      </c>
      <c r="E9992" s="47" t="s">
        <v>1465</v>
      </c>
      <c r="F9992" s="47" t="s">
        <v>1464</v>
      </c>
      <c r="G9992" s="50">
        <v>40961</v>
      </c>
    </row>
    <row r="9993" spans="1:7" ht="33.75" x14ac:dyDescent="0.2">
      <c r="A9993" s="59" t="s">
        <v>3461</v>
      </c>
      <c r="B9993" s="47" t="s">
        <v>9</v>
      </c>
      <c r="C9993" s="47" t="s">
        <v>3460</v>
      </c>
      <c r="D9993" s="47" t="s">
        <v>3454</v>
      </c>
      <c r="E9993" s="47" t="s">
        <v>2030</v>
      </c>
      <c r="F9993" s="47" t="s">
        <v>2029</v>
      </c>
      <c r="G9993" s="50">
        <v>40963</v>
      </c>
    </row>
    <row r="9994" spans="1:7" ht="33.75" x14ac:dyDescent="0.2">
      <c r="A9994" s="59" t="s">
        <v>3459</v>
      </c>
      <c r="B9994" s="47" t="s">
        <v>9</v>
      </c>
      <c r="C9994" s="47" t="s">
        <v>3458</v>
      </c>
      <c r="D9994" s="47" t="s">
        <v>3457</v>
      </c>
      <c r="E9994" s="47" t="s">
        <v>2030</v>
      </c>
      <c r="F9994" s="47" t="s">
        <v>2029</v>
      </c>
      <c r="G9994" s="50">
        <v>40963</v>
      </c>
    </row>
    <row r="9995" spans="1:7" ht="33.75" x14ac:dyDescent="0.2">
      <c r="A9995" s="59" t="s">
        <v>3456</v>
      </c>
      <c r="B9995" s="47" t="s">
        <v>9</v>
      </c>
      <c r="C9995" s="47" t="s">
        <v>3455</v>
      </c>
      <c r="D9995" s="47" t="s">
        <v>3454</v>
      </c>
      <c r="E9995" s="47" t="s">
        <v>2030</v>
      </c>
      <c r="F9995" s="47" t="s">
        <v>2029</v>
      </c>
      <c r="G9995" s="50">
        <v>40963</v>
      </c>
    </row>
    <row r="9996" spans="1:7" ht="33.75" x14ac:dyDescent="0.2">
      <c r="A9996" s="59" t="s">
        <v>3453</v>
      </c>
      <c r="B9996" s="47" t="s">
        <v>9</v>
      </c>
      <c r="C9996" s="47" t="s">
        <v>3452</v>
      </c>
      <c r="D9996" s="47" t="s">
        <v>2312</v>
      </c>
      <c r="E9996" s="47" t="s">
        <v>2030</v>
      </c>
      <c r="F9996" s="47" t="s">
        <v>2029</v>
      </c>
      <c r="G9996" s="50">
        <v>40963</v>
      </c>
    </row>
    <row r="9997" spans="1:7" ht="33.75" x14ac:dyDescent="0.2">
      <c r="A9997" s="59" t="s">
        <v>3451</v>
      </c>
      <c r="B9997" s="47" t="s">
        <v>9</v>
      </c>
      <c r="C9997" s="47" t="s">
        <v>3450</v>
      </c>
      <c r="D9997" s="47" t="s">
        <v>193</v>
      </c>
      <c r="E9997" s="47" t="s">
        <v>3437</v>
      </c>
      <c r="F9997" s="47" t="s">
        <v>191</v>
      </c>
      <c r="G9997" s="50">
        <v>40963</v>
      </c>
    </row>
    <row r="9998" spans="1:7" ht="33.75" x14ac:dyDescent="0.2">
      <c r="A9998" s="59" t="s">
        <v>3449</v>
      </c>
      <c r="B9998" s="47" t="s">
        <v>9</v>
      </c>
      <c r="C9998" s="47" t="s">
        <v>3448</v>
      </c>
      <c r="D9998" s="47" t="s">
        <v>193</v>
      </c>
      <c r="E9998" s="47" t="s">
        <v>3437</v>
      </c>
      <c r="F9998" s="47" t="s">
        <v>191</v>
      </c>
      <c r="G9998" s="50">
        <v>40963</v>
      </c>
    </row>
    <row r="9999" spans="1:7" ht="33.75" x14ac:dyDescent="0.2">
      <c r="A9999" s="59" t="s">
        <v>3447</v>
      </c>
      <c r="B9999" s="47" t="s">
        <v>9</v>
      </c>
      <c r="C9999" s="47" t="s">
        <v>3446</v>
      </c>
      <c r="D9999" s="47" t="s">
        <v>193</v>
      </c>
      <c r="E9999" s="47" t="s">
        <v>3437</v>
      </c>
      <c r="F9999" s="47" t="s">
        <v>191</v>
      </c>
      <c r="G9999" s="50">
        <v>40963</v>
      </c>
    </row>
    <row r="10000" spans="1:7" ht="33.75" x14ac:dyDescent="0.2">
      <c r="A10000" s="59" t="s">
        <v>3445</v>
      </c>
      <c r="B10000" s="47" t="s">
        <v>9</v>
      </c>
      <c r="C10000" s="47" t="s">
        <v>3444</v>
      </c>
      <c r="D10000" s="47" t="s">
        <v>193</v>
      </c>
      <c r="E10000" s="47" t="s">
        <v>3437</v>
      </c>
      <c r="F10000" s="47" t="s">
        <v>191</v>
      </c>
      <c r="G10000" s="50">
        <v>40963</v>
      </c>
    </row>
    <row r="10001" spans="1:7" ht="33.75" x14ac:dyDescent="0.2">
      <c r="A10001" s="59" t="s">
        <v>3443</v>
      </c>
      <c r="B10001" s="47" t="s">
        <v>9</v>
      </c>
      <c r="C10001" s="47" t="s">
        <v>3442</v>
      </c>
      <c r="D10001" s="47" t="s">
        <v>193</v>
      </c>
      <c r="E10001" s="47" t="s">
        <v>3437</v>
      </c>
      <c r="F10001" s="47" t="s">
        <v>191</v>
      </c>
      <c r="G10001" s="50">
        <v>40963</v>
      </c>
    </row>
    <row r="10002" spans="1:7" ht="45" x14ac:dyDescent="0.2">
      <c r="A10002" s="59" t="s">
        <v>3441</v>
      </c>
      <c r="B10002" s="47" t="s">
        <v>9</v>
      </c>
      <c r="C10002" s="47" t="s">
        <v>3440</v>
      </c>
      <c r="D10002" s="47" t="s">
        <v>193</v>
      </c>
      <c r="E10002" s="47" t="s">
        <v>3437</v>
      </c>
      <c r="F10002" s="47" t="s">
        <v>191</v>
      </c>
      <c r="G10002" s="50">
        <v>40963</v>
      </c>
    </row>
    <row r="10003" spans="1:7" ht="56.25" x14ac:dyDescent="0.2">
      <c r="A10003" s="59" t="s">
        <v>3439</v>
      </c>
      <c r="B10003" s="47" t="s">
        <v>9</v>
      </c>
      <c r="C10003" s="47" t="s">
        <v>3438</v>
      </c>
      <c r="D10003" s="47" t="s">
        <v>193</v>
      </c>
      <c r="E10003" s="47" t="s">
        <v>3437</v>
      </c>
      <c r="F10003" s="47" t="s">
        <v>191</v>
      </c>
      <c r="G10003" s="50">
        <v>40963</v>
      </c>
    </row>
    <row r="10004" spans="1:7" ht="56.25" x14ac:dyDescent="0.2">
      <c r="A10004" s="71" t="s">
        <v>3436</v>
      </c>
      <c r="B10004" s="47" t="s">
        <v>9</v>
      </c>
      <c r="C10004" s="47" t="s">
        <v>1128</v>
      </c>
      <c r="D10004" s="47" t="s">
        <v>3429</v>
      </c>
      <c r="E10004" s="47" t="s">
        <v>3428</v>
      </c>
      <c r="F10004" s="47" t="s">
        <v>3427</v>
      </c>
      <c r="G10004" s="50">
        <v>40961</v>
      </c>
    </row>
    <row r="10005" spans="1:7" ht="56.25" x14ac:dyDescent="0.2">
      <c r="A10005" s="71" t="s">
        <v>3435</v>
      </c>
      <c r="B10005" s="47" t="s">
        <v>9</v>
      </c>
      <c r="C10005" s="47" t="s">
        <v>300</v>
      </c>
      <c r="D10005" s="47" t="s">
        <v>3429</v>
      </c>
      <c r="E10005" s="47" t="s">
        <v>3428</v>
      </c>
      <c r="F10005" s="47" t="s">
        <v>3427</v>
      </c>
      <c r="G10005" s="50">
        <v>40961</v>
      </c>
    </row>
    <row r="10006" spans="1:7" ht="56.25" x14ac:dyDescent="0.2">
      <c r="A10006" s="71" t="s">
        <v>3434</v>
      </c>
      <c r="B10006" s="47" t="s">
        <v>9</v>
      </c>
      <c r="C10006" s="47" t="s">
        <v>2083</v>
      </c>
      <c r="D10006" s="47" t="s">
        <v>3429</v>
      </c>
      <c r="E10006" s="47" t="s">
        <v>3428</v>
      </c>
      <c r="F10006" s="47" t="s">
        <v>3427</v>
      </c>
      <c r="G10006" s="50">
        <v>40961</v>
      </c>
    </row>
    <row r="10007" spans="1:7" ht="56.25" x14ac:dyDescent="0.2">
      <c r="A10007" s="71" t="s">
        <v>3433</v>
      </c>
      <c r="B10007" s="47" t="s">
        <v>9</v>
      </c>
      <c r="C10007" s="47" t="s">
        <v>551</v>
      </c>
      <c r="D10007" s="47" t="s">
        <v>3429</v>
      </c>
      <c r="E10007" s="47" t="s">
        <v>3428</v>
      </c>
      <c r="F10007" s="47" t="s">
        <v>3427</v>
      </c>
      <c r="G10007" s="50">
        <v>40961</v>
      </c>
    </row>
    <row r="10008" spans="1:7" ht="56.25" x14ac:dyDescent="0.2">
      <c r="A10008" s="71" t="s">
        <v>3432</v>
      </c>
      <c r="B10008" s="47" t="s">
        <v>9</v>
      </c>
      <c r="C10008" s="47" t="s">
        <v>72</v>
      </c>
      <c r="D10008" s="47" t="s">
        <v>3429</v>
      </c>
      <c r="E10008" s="47" t="s">
        <v>3428</v>
      </c>
      <c r="F10008" s="47" t="s">
        <v>3427</v>
      </c>
      <c r="G10008" s="50">
        <v>40961</v>
      </c>
    </row>
    <row r="10009" spans="1:7" ht="56.25" x14ac:dyDescent="0.2">
      <c r="A10009" s="71" t="s">
        <v>3431</v>
      </c>
      <c r="B10009" s="47" t="s">
        <v>9</v>
      </c>
      <c r="C10009" s="47" t="s">
        <v>371</v>
      </c>
      <c r="D10009" s="47" t="s">
        <v>3429</v>
      </c>
      <c r="E10009" s="47" t="s">
        <v>3428</v>
      </c>
      <c r="F10009" s="47" t="s">
        <v>3427</v>
      </c>
      <c r="G10009" s="50">
        <v>40961</v>
      </c>
    </row>
    <row r="10010" spans="1:7" ht="56.25" x14ac:dyDescent="0.2">
      <c r="A10010" s="71" t="s">
        <v>3430</v>
      </c>
      <c r="B10010" s="47" t="s">
        <v>9</v>
      </c>
      <c r="C10010" s="47" t="s">
        <v>1449</v>
      </c>
      <c r="D10010" s="47" t="s">
        <v>3429</v>
      </c>
      <c r="E10010" s="47" t="s">
        <v>3428</v>
      </c>
      <c r="F10010" s="47" t="s">
        <v>3427</v>
      </c>
      <c r="G10010" s="50">
        <v>40961</v>
      </c>
    </row>
    <row r="10011" spans="1:7" ht="22.5" x14ac:dyDescent="0.2">
      <c r="A10011" s="59" t="s">
        <v>3426</v>
      </c>
      <c r="B10011" s="47" t="s">
        <v>9</v>
      </c>
      <c r="C10011" s="47" t="s">
        <v>3425</v>
      </c>
      <c r="D10011" s="47" t="s">
        <v>1471</v>
      </c>
      <c r="E10011" s="47" t="s">
        <v>1470</v>
      </c>
      <c r="F10011" s="47" t="s">
        <v>1469</v>
      </c>
      <c r="G10011" s="50">
        <v>40963</v>
      </c>
    </row>
    <row r="10012" spans="1:7" ht="33.75" x14ac:dyDescent="0.2">
      <c r="A10012" s="71" t="s">
        <v>3424</v>
      </c>
      <c r="B10012" s="47" t="s">
        <v>9</v>
      </c>
      <c r="C10012" s="47" t="s">
        <v>3423</v>
      </c>
      <c r="D10012" s="47" t="s">
        <v>3419</v>
      </c>
      <c r="E10012" s="47"/>
      <c r="F10012" s="47" t="s">
        <v>3418</v>
      </c>
      <c r="G10012" s="50">
        <v>40963</v>
      </c>
    </row>
    <row r="10013" spans="1:7" ht="33.75" x14ac:dyDescent="0.2">
      <c r="A10013" s="71" t="s">
        <v>3422</v>
      </c>
      <c r="B10013" s="47" t="s">
        <v>9</v>
      </c>
      <c r="C10013" s="47" t="s">
        <v>1124</v>
      </c>
      <c r="D10013" s="47" t="s">
        <v>3419</v>
      </c>
      <c r="E10013" s="47"/>
      <c r="F10013" s="47" t="s">
        <v>3418</v>
      </c>
      <c r="G10013" s="50">
        <v>40963</v>
      </c>
    </row>
    <row r="10014" spans="1:7" ht="33.75" x14ac:dyDescent="0.2">
      <c r="A10014" s="71" t="s">
        <v>3421</v>
      </c>
      <c r="B10014" s="47" t="s">
        <v>9</v>
      </c>
      <c r="C10014" s="47" t="s">
        <v>60</v>
      </c>
      <c r="D10014" s="47" t="s">
        <v>3419</v>
      </c>
      <c r="E10014" s="47"/>
      <c r="F10014" s="47" t="s">
        <v>3418</v>
      </c>
      <c r="G10014" s="50">
        <v>40963</v>
      </c>
    </row>
    <row r="10015" spans="1:7" ht="33.75" x14ac:dyDescent="0.2">
      <c r="A10015" s="71" t="s">
        <v>3420</v>
      </c>
      <c r="B10015" s="47" t="s">
        <v>9</v>
      </c>
      <c r="C10015" s="47" t="s">
        <v>1128</v>
      </c>
      <c r="D10015" s="47" t="s">
        <v>3419</v>
      </c>
      <c r="E10015" s="47"/>
      <c r="F10015" s="47" t="s">
        <v>3418</v>
      </c>
      <c r="G10015" s="50">
        <v>40963</v>
      </c>
    </row>
    <row r="10016" spans="1:7" ht="33.75" x14ac:dyDescent="0.2">
      <c r="A10016" s="59" t="s">
        <v>3417</v>
      </c>
      <c r="B10016" s="47" t="s">
        <v>9</v>
      </c>
      <c r="C10016" s="47" t="s">
        <v>3416</v>
      </c>
      <c r="D10016" s="47" t="s">
        <v>3415</v>
      </c>
      <c r="E10016" s="47"/>
      <c r="F10016" s="47" t="s">
        <v>3414</v>
      </c>
      <c r="G10016" s="50">
        <v>40963</v>
      </c>
    </row>
    <row r="10017" spans="1:7" ht="22.5" x14ac:dyDescent="0.2">
      <c r="A10017" s="59" t="s">
        <v>3413</v>
      </c>
      <c r="B10017" s="47" t="s">
        <v>9</v>
      </c>
      <c r="C10017" s="47" t="s">
        <v>3412</v>
      </c>
      <c r="D10017" s="47" t="s">
        <v>3407</v>
      </c>
      <c r="E10017" s="47" t="s">
        <v>3406</v>
      </c>
      <c r="F10017" s="47" t="s">
        <v>3405</v>
      </c>
      <c r="G10017" s="50">
        <v>40961</v>
      </c>
    </row>
    <row r="10018" spans="1:7" ht="22.5" x14ac:dyDescent="0.2">
      <c r="A10018" s="59" t="s">
        <v>3411</v>
      </c>
      <c r="B10018" s="47" t="s">
        <v>9</v>
      </c>
      <c r="C10018" s="47" t="s">
        <v>3410</v>
      </c>
      <c r="D10018" s="47" t="s">
        <v>3407</v>
      </c>
      <c r="E10018" s="47" t="s">
        <v>3406</v>
      </c>
      <c r="F10018" s="47" t="s">
        <v>3405</v>
      </c>
      <c r="G10018" s="50">
        <v>40961</v>
      </c>
    </row>
    <row r="10019" spans="1:7" ht="22.5" x14ac:dyDescent="0.2">
      <c r="A10019" s="59" t="s">
        <v>3409</v>
      </c>
      <c r="B10019" s="47" t="s">
        <v>9</v>
      </c>
      <c r="C10019" s="47" t="s">
        <v>3408</v>
      </c>
      <c r="D10019" s="47" t="s">
        <v>3407</v>
      </c>
      <c r="E10019" s="47" t="s">
        <v>3406</v>
      </c>
      <c r="F10019" s="47" t="s">
        <v>3405</v>
      </c>
      <c r="G10019" s="50">
        <v>40961</v>
      </c>
    </row>
    <row r="10020" spans="1:7" ht="33.75" x14ac:dyDescent="0.2">
      <c r="A10020" s="71" t="s">
        <v>3404</v>
      </c>
      <c r="B10020" s="47" t="s">
        <v>9</v>
      </c>
      <c r="C10020" s="47" t="s">
        <v>535</v>
      </c>
      <c r="D10020" s="47" t="s">
        <v>2779</v>
      </c>
      <c r="E10020" s="47" t="s">
        <v>2778</v>
      </c>
      <c r="F10020" s="47" t="s">
        <v>2777</v>
      </c>
      <c r="G10020" s="50">
        <v>40963</v>
      </c>
    </row>
    <row r="10021" spans="1:7" ht="33.75" x14ac:dyDescent="0.2">
      <c r="A10021" s="71" t="s">
        <v>3403</v>
      </c>
      <c r="B10021" s="47" t="s">
        <v>9</v>
      </c>
      <c r="C10021" s="47" t="s">
        <v>72</v>
      </c>
      <c r="D10021" s="47" t="s">
        <v>2779</v>
      </c>
      <c r="E10021" s="47" t="s">
        <v>2778</v>
      </c>
      <c r="F10021" s="47" t="s">
        <v>2777</v>
      </c>
      <c r="G10021" s="50">
        <v>40963</v>
      </c>
    </row>
    <row r="10022" spans="1:7" ht="33.75" x14ac:dyDescent="0.2">
      <c r="A10022" s="71" t="s">
        <v>3402</v>
      </c>
      <c r="B10022" s="47" t="s">
        <v>9</v>
      </c>
      <c r="C10022" s="47" t="s">
        <v>2083</v>
      </c>
      <c r="D10022" s="47" t="s">
        <v>2779</v>
      </c>
      <c r="E10022" s="47" t="s">
        <v>2778</v>
      </c>
      <c r="F10022" s="47" t="s">
        <v>2777</v>
      </c>
      <c r="G10022" s="50">
        <v>40963</v>
      </c>
    </row>
    <row r="10023" spans="1:7" ht="33.75" x14ac:dyDescent="0.2">
      <c r="A10023" s="71" t="s">
        <v>3401</v>
      </c>
      <c r="B10023" s="47" t="s">
        <v>9</v>
      </c>
      <c r="C10023" s="47" t="s">
        <v>3400</v>
      </c>
      <c r="D10023" s="47" t="s">
        <v>2779</v>
      </c>
      <c r="E10023" s="47" t="s">
        <v>2778</v>
      </c>
      <c r="F10023" s="47" t="s">
        <v>2777</v>
      </c>
      <c r="G10023" s="50">
        <v>40963</v>
      </c>
    </row>
    <row r="10024" spans="1:7" ht="33.75" x14ac:dyDescent="0.2">
      <c r="A10024" s="71" t="s">
        <v>3399</v>
      </c>
      <c r="B10024" s="47" t="s">
        <v>9</v>
      </c>
      <c r="C10024" s="47" t="s">
        <v>1449</v>
      </c>
      <c r="D10024" s="47" t="s">
        <v>2779</v>
      </c>
      <c r="E10024" s="47" t="s">
        <v>2778</v>
      </c>
      <c r="F10024" s="47" t="s">
        <v>2777</v>
      </c>
      <c r="G10024" s="50">
        <v>40963</v>
      </c>
    </row>
    <row r="10025" spans="1:7" ht="33.75" x14ac:dyDescent="0.2">
      <c r="A10025" s="71" t="s">
        <v>3398</v>
      </c>
      <c r="B10025" s="47" t="s">
        <v>9</v>
      </c>
      <c r="C10025" s="47" t="s">
        <v>1124</v>
      </c>
      <c r="D10025" s="47" t="s">
        <v>2779</v>
      </c>
      <c r="E10025" s="47" t="s">
        <v>2778</v>
      </c>
      <c r="F10025" s="47" t="s">
        <v>2777</v>
      </c>
      <c r="G10025" s="50">
        <v>40963</v>
      </c>
    </row>
    <row r="10026" spans="1:7" ht="33.75" x14ac:dyDescent="0.2">
      <c r="A10026" s="71" t="s">
        <v>3397</v>
      </c>
      <c r="B10026" s="47" t="s">
        <v>9</v>
      </c>
      <c r="C10026" s="47" t="s">
        <v>1846</v>
      </c>
      <c r="D10026" s="47" t="s">
        <v>2779</v>
      </c>
      <c r="E10026" s="47" t="s">
        <v>2778</v>
      </c>
      <c r="F10026" s="47" t="s">
        <v>2777</v>
      </c>
      <c r="G10026" s="50">
        <v>40963</v>
      </c>
    </row>
    <row r="10027" spans="1:7" ht="33.75" x14ac:dyDescent="0.2">
      <c r="A10027" s="71" t="s">
        <v>3396</v>
      </c>
      <c r="B10027" s="47" t="s">
        <v>9</v>
      </c>
      <c r="C10027" s="47" t="s">
        <v>551</v>
      </c>
      <c r="D10027" s="47" t="s">
        <v>2779</v>
      </c>
      <c r="E10027" s="47" t="s">
        <v>2778</v>
      </c>
      <c r="F10027" s="47" t="s">
        <v>2777</v>
      </c>
      <c r="G10027" s="50">
        <v>40963</v>
      </c>
    </row>
    <row r="10028" spans="1:7" ht="33.75" x14ac:dyDescent="0.2">
      <c r="A10028" s="102" t="s">
        <v>3395</v>
      </c>
      <c r="B10028" s="47" t="s">
        <v>9</v>
      </c>
      <c r="C10028" s="47" t="s">
        <v>3394</v>
      </c>
      <c r="D10028" s="47" t="s">
        <v>2779</v>
      </c>
      <c r="E10028" s="47" t="s">
        <v>2778</v>
      </c>
      <c r="F10028" s="47" t="s">
        <v>2777</v>
      </c>
      <c r="G10028" s="50">
        <v>40963</v>
      </c>
    </row>
    <row r="10029" spans="1:7" ht="33.75" x14ac:dyDescent="0.2">
      <c r="A10029" s="102" t="s">
        <v>3393</v>
      </c>
      <c r="B10029" s="47" t="s">
        <v>9</v>
      </c>
      <c r="C10029" s="47" t="s">
        <v>3392</v>
      </c>
      <c r="D10029" s="47" t="s">
        <v>2779</v>
      </c>
      <c r="E10029" s="47" t="s">
        <v>2778</v>
      </c>
      <c r="F10029" s="47" t="s">
        <v>2777</v>
      </c>
      <c r="G10029" s="50">
        <v>40963</v>
      </c>
    </row>
    <row r="10030" spans="1:7" ht="33.75" x14ac:dyDescent="0.2">
      <c r="A10030" s="71" t="s">
        <v>3391</v>
      </c>
      <c r="B10030" s="47" t="s">
        <v>9</v>
      </c>
      <c r="C10030" s="47" t="s">
        <v>805</v>
      </c>
      <c r="D10030" s="47" t="s">
        <v>2779</v>
      </c>
      <c r="E10030" s="47" t="s">
        <v>2778</v>
      </c>
      <c r="F10030" s="47" t="s">
        <v>2777</v>
      </c>
      <c r="G10030" s="50">
        <v>40963</v>
      </c>
    </row>
    <row r="10031" spans="1:7" ht="33.75" x14ac:dyDescent="0.2">
      <c r="A10031" s="71" t="s">
        <v>3390</v>
      </c>
      <c r="B10031" s="47" t="s">
        <v>9</v>
      </c>
      <c r="C10031" s="47" t="s">
        <v>371</v>
      </c>
      <c r="D10031" s="47" t="s">
        <v>2779</v>
      </c>
      <c r="E10031" s="47" t="s">
        <v>2778</v>
      </c>
      <c r="F10031" s="47" t="s">
        <v>2777</v>
      </c>
      <c r="G10031" s="50">
        <v>40963</v>
      </c>
    </row>
    <row r="10032" spans="1:7" ht="33.75" x14ac:dyDescent="0.2">
      <c r="A10032" s="71" t="s">
        <v>3389</v>
      </c>
      <c r="B10032" s="47" t="s">
        <v>9</v>
      </c>
      <c r="C10032" s="47" t="s">
        <v>537</v>
      </c>
      <c r="D10032" s="47" t="s">
        <v>2779</v>
      </c>
      <c r="E10032" s="47" t="s">
        <v>2778</v>
      </c>
      <c r="F10032" s="47" t="s">
        <v>2777</v>
      </c>
      <c r="G10032" s="50">
        <v>40963</v>
      </c>
    </row>
    <row r="10033" spans="1:7" ht="45" x14ac:dyDescent="0.2">
      <c r="A10033" s="71" t="s">
        <v>3388</v>
      </c>
      <c r="B10033" s="47" t="s">
        <v>9</v>
      </c>
      <c r="C10033" s="47" t="s">
        <v>3387</v>
      </c>
      <c r="D10033" s="47" t="s">
        <v>2779</v>
      </c>
      <c r="E10033" s="47" t="s">
        <v>2778</v>
      </c>
      <c r="F10033" s="47" t="s">
        <v>2777</v>
      </c>
      <c r="G10033" s="50">
        <v>40963</v>
      </c>
    </row>
    <row r="10034" spans="1:7" ht="33.75" x14ac:dyDescent="0.2">
      <c r="A10034" s="71" t="s">
        <v>3386</v>
      </c>
      <c r="B10034" s="47" t="s">
        <v>9</v>
      </c>
      <c r="C10034" s="47" t="s">
        <v>1128</v>
      </c>
      <c r="D10034" s="47" t="s">
        <v>2779</v>
      </c>
      <c r="E10034" s="47" t="s">
        <v>2778</v>
      </c>
      <c r="F10034" s="47" t="s">
        <v>2777</v>
      </c>
      <c r="G10034" s="50">
        <v>40963</v>
      </c>
    </row>
    <row r="10035" spans="1:7" ht="33.75" x14ac:dyDescent="0.2">
      <c r="A10035" s="71" t="s">
        <v>3385</v>
      </c>
      <c r="B10035" s="47" t="s">
        <v>9</v>
      </c>
      <c r="C10035" s="47" t="s">
        <v>300</v>
      </c>
      <c r="D10035" s="47" t="s">
        <v>2779</v>
      </c>
      <c r="E10035" s="47" t="s">
        <v>2778</v>
      </c>
      <c r="F10035" s="47" t="s">
        <v>2777</v>
      </c>
      <c r="G10035" s="50">
        <v>40963</v>
      </c>
    </row>
    <row r="10036" spans="1:7" ht="33.75" x14ac:dyDescent="0.2">
      <c r="A10036" s="59" t="s">
        <v>3384</v>
      </c>
      <c r="B10036" s="47" t="s">
        <v>9</v>
      </c>
      <c r="C10036" s="47" t="s">
        <v>300</v>
      </c>
      <c r="D10036" s="47" t="s">
        <v>3376</v>
      </c>
      <c r="E10036" s="47" t="s">
        <v>3375</v>
      </c>
      <c r="F10036" s="47" t="s">
        <v>3374</v>
      </c>
      <c r="G10036" s="50">
        <v>40963</v>
      </c>
    </row>
    <row r="10037" spans="1:7" ht="33.75" x14ac:dyDescent="0.2">
      <c r="A10037" s="59" t="s">
        <v>3383</v>
      </c>
      <c r="B10037" s="47" t="s">
        <v>9</v>
      </c>
      <c r="C10037" s="47" t="s">
        <v>201</v>
      </c>
      <c r="D10037" s="47" t="s">
        <v>3376</v>
      </c>
      <c r="E10037" s="47" t="s">
        <v>3375</v>
      </c>
      <c r="F10037" s="47" t="s">
        <v>3374</v>
      </c>
      <c r="G10037" s="50">
        <v>40963</v>
      </c>
    </row>
    <row r="10038" spans="1:7" ht="33.75" x14ac:dyDescent="0.2">
      <c r="A10038" s="59" t="s">
        <v>3382</v>
      </c>
      <c r="B10038" s="47" t="s">
        <v>9</v>
      </c>
      <c r="C10038" s="47" t="s">
        <v>537</v>
      </c>
      <c r="D10038" s="47" t="s">
        <v>3376</v>
      </c>
      <c r="E10038" s="47" t="s">
        <v>3375</v>
      </c>
      <c r="F10038" s="47" t="s">
        <v>3374</v>
      </c>
      <c r="G10038" s="50">
        <v>40963</v>
      </c>
    </row>
    <row r="10039" spans="1:7" ht="33.75" x14ac:dyDescent="0.2">
      <c r="A10039" s="59" t="s">
        <v>3381</v>
      </c>
      <c r="B10039" s="47" t="s">
        <v>9</v>
      </c>
      <c r="C10039" s="47" t="s">
        <v>72</v>
      </c>
      <c r="D10039" s="47" t="s">
        <v>3376</v>
      </c>
      <c r="E10039" s="47" t="s">
        <v>3375</v>
      </c>
      <c r="F10039" s="47" t="s">
        <v>3374</v>
      </c>
      <c r="G10039" s="50">
        <v>40963</v>
      </c>
    </row>
    <row r="10040" spans="1:7" ht="33.75" x14ac:dyDescent="0.2">
      <c r="A10040" s="59" t="s">
        <v>3380</v>
      </c>
      <c r="B10040" s="47" t="s">
        <v>9</v>
      </c>
      <c r="C10040" s="47" t="s">
        <v>551</v>
      </c>
      <c r="D10040" s="47" t="s">
        <v>3376</v>
      </c>
      <c r="E10040" s="47" t="s">
        <v>3375</v>
      </c>
      <c r="F10040" s="47" t="s">
        <v>3374</v>
      </c>
      <c r="G10040" s="50">
        <v>40963</v>
      </c>
    </row>
    <row r="10041" spans="1:7" ht="33.75" x14ac:dyDescent="0.2">
      <c r="A10041" s="59" t="s">
        <v>3379</v>
      </c>
      <c r="B10041" s="47" t="s">
        <v>9</v>
      </c>
      <c r="C10041" s="47" t="s">
        <v>298</v>
      </c>
      <c r="D10041" s="47" t="s">
        <v>3376</v>
      </c>
      <c r="E10041" s="47" t="s">
        <v>3375</v>
      </c>
      <c r="F10041" s="47" t="s">
        <v>3374</v>
      </c>
      <c r="G10041" s="50">
        <v>40963</v>
      </c>
    </row>
    <row r="10042" spans="1:7" ht="45" x14ac:dyDescent="0.2">
      <c r="A10042" s="59" t="s">
        <v>3378</v>
      </c>
      <c r="B10042" s="47" t="s">
        <v>9</v>
      </c>
      <c r="C10042" s="47" t="s">
        <v>1408</v>
      </c>
      <c r="D10042" s="47" t="s">
        <v>3376</v>
      </c>
      <c r="E10042" s="47" t="s">
        <v>3375</v>
      </c>
      <c r="F10042" s="47" t="s">
        <v>3374</v>
      </c>
      <c r="G10042" s="50">
        <v>40963</v>
      </c>
    </row>
    <row r="10043" spans="1:7" ht="33.75" x14ac:dyDescent="0.2">
      <c r="A10043" s="59" t="s">
        <v>3377</v>
      </c>
      <c r="B10043" s="47" t="s">
        <v>9</v>
      </c>
      <c r="C10043" s="47" t="s">
        <v>2073</v>
      </c>
      <c r="D10043" s="47" t="s">
        <v>3376</v>
      </c>
      <c r="E10043" s="47" t="s">
        <v>3375</v>
      </c>
      <c r="F10043" s="47" t="s">
        <v>3374</v>
      </c>
      <c r="G10043" s="50">
        <v>40963</v>
      </c>
    </row>
    <row r="10044" spans="1:7" ht="22.5" x14ac:dyDescent="0.2">
      <c r="A10044" s="59" t="s">
        <v>3373</v>
      </c>
      <c r="B10044" s="57">
        <v>41243</v>
      </c>
      <c r="C10044" s="47" t="s">
        <v>2692</v>
      </c>
      <c r="D10044" s="47" t="s">
        <v>3372</v>
      </c>
      <c r="E10044" s="47" t="s">
        <v>3371</v>
      </c>
      <c r="F10044" s="47" t="s">
        <v>983</v>
      </c>
      <c r="G10044" s="50">
        <v>40961</v>
      </c>
    </row>
    <row r="10045" spans="1:7" ht="33.75" x14ac:dyDescent="0.2">
      <c r="A10045" s="59" t="s">
        <v>3370</v>
      </c>
      <c r="B10045" s="47" t="s">
        <v>9</v>
      </c>
      <c r="C10045" s="47" t="s">
        <v>3369</v>
      </c>
      <c r="D10045" s="47" t="s">
        <v>1268</v>
      </c>
      <c r="E10045" s="47" t="s">
        <v>1267</v>
      </c>
      <c r="F10045" s="47" t="s">
        <v>1266</v>
      </c>
      <c r="G10045" s="50">
        <v>40963</v>
      </c>
    </row>
    <row r="10046" spans="1:7" ht="22.5" x14ac:dyDescent="0.2">
      <c r="A10046" s="59" t="s">
        <v>3368</v>
      </c>
      <c r="B10046" s="47" t="s">
        <v>9</v>
      </c>
      <c r="C10046" s="47" t="s">
        <v>3367</v>
      </c>
      <c r="D10046" s="47" t="s">
        <v>3366</v>
      </c>
      <c r="E10046" s="47" t="s">
        <v>3365</v>
      </c>
      <c r="F10046" s="47" t="s">
        <v>3364</v>
      </c>
      <c r="G10046" s="50">
        <v>40963</v>
      </c>
    </row>
    <row r="10047" spans="1:7" ht="22.5" x14ac:dyDescent="0.2">
      <c r="A10047" s="59" t="s">
        <v>3363</v>
      </c>
      <c r="B10047" s="47" t="s">
        <v>9</v>
      </c>
      <c r="C10047" s="47" t="s">
        <v>2073</v>
      </c>
      <c r="D10047" s="47" t="s">
        <v>3360</v>
      </c>
      <c r="E10047" s="47" t="s">
        <v>3359</v>
      </c>
      <c r="F10047" s="47" t="s">
        <v>3358</v>
      </c>
      <c r="G10047" s="50">
        <v>40963</v>
      </c>
    </row>
    <row r="10048" spans="1:7" ht="22.5" x14ac:dyDescent="0.2">
      <c r="A10048" s="59" t="s">
        <v>3362</v>
      </c>
      <c r="B10048" s="47" t="s">
        <v>9</v>
      </c>
      <c r="C10048" s="47" t="s">
        <v>300</v>
      </c>
      <c r="D10048" s="47" t="s">
        <v>3360</v>
      </c>
      <c r="E10048" s="47" t="s">
        <v>3359</v>
      </c>
      <c r="F10048" s="47" t="s">
        <v>3358</v>
      </c>
      <c r="G10048" s="50">
        <v>40963</v>
      </c>
    </row>
    <row r="10049" spans="1:7" ht="22.5" x14ac:dyDescent="0.2">
      <c r="A10049" s="59" t="s">
        <v>3361</v>
      </c>
      <c r="B10049" s="47" t="s">
        <v>9</v>
      </c>
      <c r="C10049" s="47" t="s">
        <v>1109</v>
      </c>
      <c r="D10049" s="47" t="s">
        <v>3360</v>
      </c>
      <c r="E10049" s="47" t="s">
        <v>3359</v>
      </c>
      <c r="F10049" s="47" t="s">
        <v>3358</v>
      </c>
      <c r="G10049" s="50">
        <v>40963</v>
      </c>
    </row>
    <row r="10050" spans="1:7" ht="45" x14ac:dyDescent="0.2">
      <c r="A10050" s="71" t="s">
        <v>3357</v>
      </c>
      <c r="B10050" s="47" t="s">
        <v>9</v>
      </c>
      <c r="C10050" s="47" t="s">
        <v>3356</v>
      </c>
      <c r="D10050" s="47" t="s">
        <v>2779</v>
      </c>
      <c r="E10050" s="47" t="s">
        <v>2778</v>
      </c>
      <c r="F10050" s="47" t="s">
        <v>2777</v>
      </c>
      <c r="G10050" s="50">
        <v>40963</v>
      </c>
    </row>
    <row r="10051" spans="1:7" ht="22.5" x14ac:dyDescent="0.2">
      <c r="A10051" s="59" t="s">
        <v>3355</v>
      </c>
      <c r="B10051" s="57" t="s">
        <v>2122</v>
      </c>
      <c r="C10051" s="47" t="s">
        <v>2216</v>
      </c>
      <c r="D10051" s="47" t="s">
        <v>1885</v>
      </c>
      <c r="E10051" s="47" t="s">
        <v>1891</v>
      </c>
      <c r="F10051" s="47" t="s">
        <v>1890</v>
      </c>
      <c r="G10051" s="50">
        <v>40961</v>
      </c>
    </row>
    <row r="10052" spans="1:7" x14ac:dyDescent="0.2">
      <c r="A10052" s="102" t="s">
        <v>3354</v>
      </c>
      <c r="B10052" s="47" t="s">
        <v>9</v>
      </c>
      <c r="C10052" s="47" t="s">
        <v>3353</v>
      </c>
      <c r="D10052" s="47" t="s">
        <v>3350</v>
      </c>
      <c r="E10052" s="47" t="s">
        <v>3349</v>
      </c>
      <c r="F10052" s="47" t="s">
        <v>3348</v>
      </c>
      <c r="G10052" s="50">
        <v>40963</v>
      </c>
    </row>
    <row r="10053" spans="1:7" ht="22.5" x14ac:dyDescent="0.2">
      <c r="A10053" s="102" t="s">
        <v>3352</v>
      </c>
      <c r="B10053" s="47" t="s">
        <v>9</v>
      </c>
      <c r="C10053" s="47" t="s">
        <v>3351</v>
      </c>
      <c r="D10053" s="47" t="s">
        <v>3350</v>
      </c>
      <c r="E10053" s="47" t="s">
        <v>3349</v>
      </c>
      <c r="F10053" s="47" t="s">
        <v>3348</v>
      </c>
      <c r="G10053" s="50">
        <v>40963</v>
      </c>
    </row>
    <row r="10054" spans="1:7" ht="22.5" x14ac:dyDescent="0.2">
      <c r="A10054" s="59" t="s">
        <v>3347</v>
      </c>
      <c r="B10054" s="47" t="s">
        <v>9</v>
      </c>
      <c r="C10054" s="47" t="s">
        <v>3346</v>
      </c>
      <c r="D10054" s="118" t="s">
        <v>64</v>
      </c>
      <c r="E10054" s="47" t="s">
        <v>686</v>
      </c>
      <c r="F10054" s="47" t="s">
        <v>62</v>
      </c>
      <c r="G10054" s="50">
        <v>40963</v>
      </c>
    </row>
    <row r="10055" spans="1:7" ht="22.5" x14ac:dyDescent="0.2">
      <c r="A10055" s="59" t="s">
        <v>3345</v>
      </c>
      <c r="B10055" s="47" t="s">
        <v>9</v>
      </c>
      <c r="C10055" s="47" t="s">
        <v>3344</v>
      </c>
      <c r="D10055" s="118" t="s">
        <v>64</v>
      </c>
      <c r="E10055" s="47" t="s">
        <v>686</v>
      </c>
      <c r="F10055" s="47" t="s">
        <v>62</v>
      </c>
      <c r="G10055" s="50">
        <v>40963</v>
      </c>
    </row>
    <row r="10056" spans="1:7" ht="22.5" x14ac:dyDescent="0.2">
      <c r="A10056" s="59" t="s">
        <v>3343</v>
      </c>
      <c r="B10056" s="47" t="s">
        <v>9</v>
      </c>
      <c r="C10056" s="47" t="s">
        <v>3342</v>
      </c>
      <c r="D10056" s="47" t="s">
        <v>3039</v>
      </c>
      <c r="E10056" s="47" t="s">
        <v>3038</v>
      </c>
      <c r="F10056" s="47" t="s">
        <v>3037</v>
      </c>
      <c r="G10056" s="50">
        <v>40963</v>
      </c>
    </row>
    <row r="10057" spans="1:7" ht="22.5" x14ac:dyDescent="0.2">
      <c r="A10057" s="59" t="s">
        <v>3341</v>
      </c>
      <c r="B10057" s="57" t="s">
        <v>3340</v>
      </c>
      <c r="C10057" s="47" t="s">
        <v>2226</v>
      </c>
      <c r="D10057" s="47" t="s">
        <v>2</v>
      </c>
      <c r="E10057" s="47" t="s">
        <v>1</v>
      </c>
      <c r="F10057" s="47" t="s">
        <v>0</v>
      </c>
      <c r="G10057" s="50">
        <v>40968</v>
      </c>
    </row>
    <row r="10058" spans="1:7" ht="33.75" x14ac:dyDescent="0.2">
      <c r="A10058" s="59" t="s">
        <v>3339</v>
      </c>
      <c r="B10058" s="57">
        <v>41333</v>
      </c>
      <c r="C10058" s="47" t="s">
        <v>324</v>
      </c>
      <c r="D10058" s="47" t="s">
        <v>268</v>
      </c>
      <c r="E10058" s="47" t="s">
        <v>323</v>
      </c>
      <c r="F10058" s="47" t="s">
        <v>266</v>
      </c>
      <c r="G10058" s="50">
        <v>40968</v>
      </c>
    </row>
    <row r="10059" spans="1:7" ht="33.75" x14ac:dyDescent="0.2">
      <c r="A10059" s="59" t="s">
        <v>3338</v>
      </c>
      <c r="B10059" s="47" t="s">
        <v>9</v>
      </c>
      <c r="C10059" s="47" t="s">
        <v>3337</v>
      </c>
      <c r="D10059" s="47" t="s">
        <v>2</v>
      </c>
      <c r="E10059" s="47" t="s">
        <v>1</v>
      </c>
      <c r="F10059" s="47" t="s">
        <v>0</v>
      </c>
      <c r="G10059" s="50">
        <v>40974</v>
      </c>
    </row>
    <row r="10060" spans="1:7" ht="22.5" x14ac:dyDescent="0.2">
      <c r="A10060" s="59" t="s">
        <v>3336</v>
      </c>
      <c r="B10060" s="57">
        <v>41654</v>
      </c>
      <c r="C10060" s="47" t="s">
        <v>3335</v>
      </c>
      <c r="D10060" s="47" t="s">
        <v>601</v>
      </c>
      <c r="E10060" s="47" t="s">
        <v>353</v>
      </c>
      <c r="F10060" s="47" t="s">
        <v>352</v>
      </c>
      <c r="G10060" s="50">
        <v>40968</v>
      </c>
    </row>
    <row r="10061" spans="1:7" ht="22.5" x14ac:dyDescent="0.2">
      <c r="A10061" s="59" t="s">
        <v>3334</v>
      </c>
      <c r="B10061" s="57">
        <v>41654</v>
      </c>
      <c r="C10061" s="47" t="s">
        <v>3333</v>
      </c>
      <c r="D10061" s="47" t="s">
        <v>601</v>
      </c>
      <c r="E10061" s="47" t="s">
        <v>353</v>
      </c>
      <c r="F10061" s="47" t="s">
        <v>352</v>
      </c>
      <c r="G10061" s="50">
        <v>40968</v>
      </c>
    </row>
    <row r="10062" spans="1:7" ht="33.75" x14ac:dyDescent="0.2">
      <c r="A10062" s="59" t="s">
        <v>3332</v>
      </c>
      <c r="B10062" s="47" t="s">
        <v>9</v>
      </c>
      <c r="C10062" s="47" t="s">
        <v>3331</v>
      </c>
      <c r="D10062" s="47" t="s">
        <v>3330</v>
      </c>
      <c r="E10062" s="47" t="s">
        <v>3329</v>
      </c>
      <c r="F10062" s="47" t="s">
        <v>3328</v>
      </c>
      <c r="G10062" s="50">
        <v>40976</v>
      </c>
    </row>
    <row r="10063" spans="1:7" ht="33.75" x14ac:dyDescent="0.2">
      <c r="A10063" s="59" t="s">
        <v>3327</v>
      </c>
      <c r="B10063" s="47" t="s">
        <v>9</v>
      </c>
      <c r="C10063" s="47" t="s">
        <v>2913</v>
      </c>
      <c r="D10063" s="47" t="s">
        <v>3326</v>
      </c>
      <c r="E10063" s="47" t="s">
        <v>3325</v>
      </c>
      <c r="F10063" s="47" t="s">
        <v>3186</v>
      </c>
      <c r="G10063" s="50">
        <v>40976</v>
      </c>
    </row>
    <row r="10064" spans="1:7" ht="45" x14ac:dyDescent="0.2">
      <c r="A10064" s="59" t="s">
        <v>3324</v>
      </c>
      <c r="B10064" s="47" t="s">
        <v>9</v>
      </c>
      <c r="C10064" s="47" t="s">
        <v>3323</v>
      </c>
      <c r="D10064" s="47" t="s">
        <v>3322</v>
      </c>
      <c r="E10064" s="47" t="s">
        <v>3321</v>
      </c>
      <c r="F10064" s="47" t="s">
        <v>3320</v>
      </c>
      <c r="G10064" s="50">
        <v>40976</v>
      </c>
    </row>
    <row r="10065" spans="1:7" ht="22.5" x14ac:dyDescent="0.2">
      <c r="A10065" s="59" t="s">
        <v>3319</v>
      </c>
      <c r="B10065" s="47" t="s">
        <v>9</v>
      </c>
      <c r="C10065" s="47" t="s">
        <v>1109</v>
      </c>
      <c r="D10065" s="47" t="s">
        <v>3315</v>
      </c>
      <c r="E10065" s="47" t="s">
        <v>209</v>
      </c>
      <c r="F10065" s="47" t="s">
        <v>208</v>
      </c>
      <c r="G10065" s="50">
        <v>40976</v>
      </c>
    </row>
    <row r="10066" spans="1:7" ht="22.5" x14ac:dyDescent="0.2">
      <c r="A10066" s="59" t="s">
        <v>3318</v>
      </c>
      <c r="B10066" s="47" t="s">
        <v>9</v>
      </c>
      <c r="C10066" s="47" t="s">
        <v>3317</v>
      </c>
      <c r="D10066" s="47" t="s">
        <v>3315</v>
      </c>
      <c r="E10066" s="47" t="s">
        <v>209</v>
      </c>
      <c r="F10066" s="47" t="s">
        <v>208</v>
      </c>
      <c r="G10066" s="50">
        <v>40976</v>
      </c>
    </row>
    <row r="10067" spans="1:7" x14ac:dyDescent="0.2">
      <c r="A10067" s="59" t="s">
        <v>3316</v>
      </c>
      <c r="B10067" s="47" t="s">
        <v>9</v>
      </c>
      <c r="C10067" s="47" t="s">
        <v>2073</v>
      </c>
      <c r="D10067" s="47" t="s">
        <v>3315</v>
      </c>
      <c r="E10067" s="47" t="s">
        <v>209</v>
      </c>
      <c r="F10067" s="47" t="s">
        <v>208</v>
      </c>
      <c r="G10067" s="50">
        <v>40976</v>
      </c>
    </row>
    <row r="10068" spans="1:7" ht="45" x14ac:dyDescent="0.2">
      <c r="A10068" s="59" t="s">
        <v>3314</v>
      </c>
      <c r="B10068" s="47" t="s">
        <v>9</v>
      </c>
      <c r="C10068" s="47" t="s">
        <v>3313</v>
      </c>
      <c r="D10068" s="23" t="s">
        <v>336</v>
      </c>
      <c r="E10068" s="47" t="s">
        <v>160</v>
      </c>
      <c r="F10068" s="47" t="s">
        <v>159</v>
      </c>
      <c r="G10068" s="50">
        <v>40976</v>
      </c>
    </row>
    <row r="10069" spans="1:7" ht="45" x14ac:dyDescent="0.2">
      <c r="A10069" s="59" t="s">
        <v>3312</v>
      </c>
      <c r="B10069" s="47" t="s">
        <v>9</v>
      </c>
      <c r="C10069" s="47" t="s">
        <v>3311</v>
      </c>
      <c r="D10069" s="23" t="s">
        <v>336</v>
      </c>
      <c r="E10069" s="47" t="s">
        <v>393</v>
      </c>
      <c r="F10069" s="47" t="s">
        <v>393</v>
      </c>
      <c r="G10069" s="50">
        <v>40976</v>
      </c>
    </row>
    <row r="10070" spans="1:7" ht="45" x14ac:dyDescent="0.2">
      <c r="A10070" s="59" t="s">
        <v>3310</v>
      </c>
      <c r="B10070" s="47" t="s">
        <v>9</v>
      </c>
      <c r="C10070" s="47" t="s">
        <v>3309</v>
      </c>
      <c r="D10070" s="23" t="s">
        <v>336</v>
      </c>
      <c r="E10070" s="47" t="s">
        <v>393</v>
      </c>
      <c r="F10070" s="47" t="s">
        <v>393</v>
      </c>
      <c r="G10070" s="50">
        <v>40976</v>
      </c>
    </row>
    <row r="10071" spans="1:7" ht="45" x14ac:dyDescent="0.2">
      <c r="A10071" s="59" t="s">
        <v>3308</v>
      </c>
      <c r="B10071" s="57">
        <v>42094</v>
      </c>
      <c r="C10071" s="47" t="s">
        <v>1681</v>
      </c>
      <c r="D10071" s="23" t="s">
        <v>336</v>
      </c>
      <c r="E10071" s="47" t="s">
        <v>393</v>
      </c>
      <c r="F10071" s="47" t="s">
        <v>393</v>
      </c>
      <c r="G10071" s="50">
        <v>40976</v>
      </c>
    </row>
    <row r="10072" spans="1:7" x14ac:dyDescent="0.2">
      <c r="A10072" s="59" t="s">
        <v>3307</v>
      </c>
      <c r="B10072" s="57">
        <v>41305</v>
      </c>
      <c r="C10072" s="47" t="s">
        <v>310</v>
      </c>
      <c r="D10072" s="47" t="s">
        <v>309</v>
      </c>
      <c r="E10072" s="47" t="s">
        <v>308</v>
      </c>
      <c r="F10072" s="47" t="s">
        <v>307</v>
      </c>
      <c r="G10072" s="50">
        <v>40980</v>
      </c>
    </row>
    <row r="10073" spans="1:7" ht="22.5" x14ac:dyDescent="0.2">
      <c r="A10073" s="59" t="s">
        <v>3306</v>
      </c>
      <c r="B10073" s="47" t="s">
        <v>9</v>
      </c>
      <c r="C10073" s="47" t="s">
        <v>3305</v>
      </c>
      <c r="D10073" s="47" t="s">
        <v>1951</v>
      </c>
      <c r="E10073" s="47" t="s">
        <v>1950</v>
      </c>
      <c r="F10073" s="47" t="s">
        <v>1949</v>
      </c>
      <c r="G10073" s="50">
        <v>40983</v>
      </c>
    </row>
    <row r="10074" spans="1:7" ht="33.75" x14ac:dyDescent="0.2">
      <c r="A10074" s="71" t="s">
        <v>3304</v>
      </c>
      <c r="B10074" s="47" t="s">
        <v>9</v>
      </c>
      <c r="C10074" s="47" t="s">
        <v>3303</v>
      </c>
      <c r="D10074" s="47" t="s">
        <v>3302</v>
      </c>
      <c r="E10074" s="47" t="s">
        <v>3301</v>
      </c>
      <c r="F10074" s="47" t="s">
        <v>3300</v>
      </c>
      <c r="G10074" s="50">
        <v>40983</v>
      </c>
    </row>
    <row r="10075" spans="1:7" ht="45" x14ac:dyDescent="0.2">
      <c r="A10075" s="59" t="s">
        <v>3299</v>
      </c>
      <c r="B10075" s="47" t="s">
        <v>9</v>
      </c>
      <c r="C10075" s="47" t="s">
        <v>3298</v>
      </c>
      <c r="D10075" s="47" t="s">
        <v>846</v>
      </c>
      <c r="E10075" s="47" t="s">
        <v>845</v>
      </c>
      <c r="F10075" s="47" t="s">
        <v>1815</v>
      </c>
      <c r="G10075" s="50">
        <v>40983</v>
      </c>
    </row>
    <row r="10076" spans="1:7" ht="33.75" x14ac:dyDescent="0.2">
      <c r="A10076" s="59" t="s">
        <v>3297</v>
      </c>
      <c r="B10076" s="47" t="s">
        <v>9</v>
      </c>
      <c r="C10076" s="47" t="s">
        <v>3296</v>
      </c>
      <c r="D10076" s="47" t="s">
        <v>846</v>
      </c>
      <c r="E10076" s="47" t="s">
        <v>845</v>
      </c>
      <c r="F10076" s="47" t="s">
        <v>1815</v>
      </c>
      <c r="G10076" s="50">
        <v>40983</v>
      </c>
    </row>
    <row r="10077" spans="1:7" ht="45" x14ac:dyDescent="0.2">
      <c r="A10077" s="59" t="s">
        <v>3295</v>
      </c>
      <c r="B10077" s="47" t="s">
        <v>9</v>
      </c>
      <c r="C10077" s="47" t="s">
        <v>2073</v>
      </c>
      <c r="D10077" s="47" t="s">
        <v>3283</v>
      </c>
      <c r="E10077" s="47" t="s">
        <v>3282</v>
      </c>
      <c r="F10077" s="47" t="s">
        <v>3281</v>
      </c>
      <c r="G10077" s="50">
        <v>40983</v>
      </c>
    </row>
    <row r="10078" spans="1:7" ht="45" x14ac:dyDescent="0.2">
      <c r="A10078" s="59" t="s">
        <v>3294</v>
      </c>
      <c r="B10078" s="47" t="s">
        <v>9</v>
      </c>
      <c r="C10078" s="47" t="s">
        <v>300</v>
      </c>
      <c r="D10078" s="47" t="s">
        <v>3283</v>
      </c>
      <c r="E10078" s="47" t="s">
        <v>3282</v>
      </c>
      <c r="F10078" s="47" t="s">
        <v>3281</v>
      </c>
      <c r="G10078" s="50">
        <v>40983</v>
      </c>
    </row>
    <row r="10079" spans="1:7" ht="45" x14ac:dyDescent="0.2">
      <c r="A10079" s="101" t="s">
        <v>3293</v>
      </c>
      <c r="B10079" s="47" t="s">
        <v>9</v>
      </c>
      <c r="C10079" s="47" t="s">
        <v>1408</v>
      </c>
      <c r="D10079" s="47" t="s">
        <v>3283</v>
      </c>
      <c r="E10079" s="47" t="s">
        <v>3282</v>
      </c>
      <c r="F10079" s="47" t="s">
        <v>3281</v>
      </c>
      <c r="G10079" s="50">
        <v>40983</v>
      </c>
    </row>
    <row r="10080" spans="1:7" ht="45" x14ac:dyDescent="0.2">
      <c r="A10080" s="101" t="s">
        <v>3292</v>
      </c>
      <c r="B10080" s="47" t="s">
        <v>9</v>
      </c>
      <c r="C10080" s="47" t="s">
        <v>201</v>
      </c>
      <c r="D10080" s="47" t="s">
        <v>3283</v>
      </c>
      <c r="E10080" s="47" t="s">
        <v>3282</v>
      </c>
      <c r="F10080" s="47" t="s">
        <v>3281</v>
      </c>
      <c r="G10080" s="50">
        <v>40983</v>
      </c>
    </row>
    <row r="10081" spans="1:7" ht="45" x14ac:dyDescent="0.2">
      <c r="A10081" s="101" t="s">
        <v>3291</v>
      </c>
      <c r="B10081" s="47" t="s">
        <v>9</v>
      </c>
      <c r="C10081" s="47" t="s">
        <v>551</v>
      </c>
      <c r="D10081" s="47" t="s">
        <v>3283</v>
      </c>
      <c r="E10081" s="47" t="s">
        <v>3282</v>
      </c>
      <c r="F10081" s="47" t="s">
        <v>3281</v>
      </c>
      <c r="G10081" s="50">
        <v>40983</v>
      </c>
    </row>
    <row r="10082" spans="1:7" ht="45" x14ac:dyDescent="0.2">
      <c r="A10082" s="101" t="s">
        <v>3290</v>
      </c>
      <c r="B10082" s="47" t="s">
        <v>9</v>
      </c>
      <c r="C10082" s="47" t="s">
        <v>3289</v>
      </c>
      <c r="D10082" s="47" t="s">
        <v>3283</v>
      </c>
      <c r="E10082" s="47" t="s">
        <v>3282</v>
      </c>
      <c r="F10082" s="47" t="s">
        <v>3281</v>
      </c>
      <c r="G10082" s="50">
        <v>40983</v>
      </c>
    </row>
    <row r="10083" spans="1:7" ht="45" x14ac:dyDescent="0.2">
      <c r="A10083" s="101" t="s">
        <v>3288</v>
      </c>
      <c r="B10083" s="47" t="s">
        <v>9</v>
      </c>
      <c r="C10083" s="47" t="s">
        <v>72</v>
      </c>
      <c r="D10083" s="47" t="s">
        <v>3283</v>
      </c>
      <c r="E10083" s="47" t="s">
        <v>3282</v>
      </c>
      <c r="F10083" s="47" t="s">
        <v>3281</v>
      </c>
      <c r="G10083" s="50">
        <v>40983</v>
      </c>
    </row>
    <row r="10084" spans="1:7" ht="45" x14ac:dyDescent="0.2">
      <c r="A10084" s="101" t="s">
        <v>3287</v>
      </c>
      <c r="B10084" s="47" t="s">
        <v>9</v>
      </c>
      <c r="C10084" s="47" t="s">
        <v>1337</v>
      </c>
      <c r="D10084" s="47" t="s">
        <v>3283</v>
      </c>
      <c r="E10084" s="47" t="s">
        <v>3282</v>
      </c>
      <c r="F10084" s="47" t="s">
        <v>3281</v>
      </c>
      <c r="G10084" s="50">
        <v>40983</v>
      </c>
    </row>
    <row r="10085" spans="1:7" ht="45" x14ac:dyDescent="0.2">
      <c r="A10085" s="101" t="s">
        <v>3286</v>
      </c>
      <c r="B10085" s="47" t="s">
        <v>9</v>
      </c>
      <c r="C10085" s="47" t="s">
        <v>298</v>
      </c>
      <c r="D10085" s="47" t="s">
        <v>3283</v>
      </c>
      <c r="E10085" s="47" t="s">
        <v>3282</v>
      </c>
      <c r="F10085" s="47" t="s">
        <v>3281</v>
      </c>
      <c r="G10085" s="50">
        <v>40983</v>
      </c>
    </row>
    <row r="10086" spans="1:7" ht="45" x14ac:dyDescent="0.2">
      <c r="A10086" s="101" t="s">
        <v>3285</v>
      </c>
      <c r="B10086" s="47" t="s">
        <v>9</v>
      </c>
      <c r="C10086" s="47" t="s">
        <v>3284</v>
      </c>
      <c r="D10086" s="47" t="s">
        <v>3283</v>
      </c>
      <c r="E10086" s="47" t="s">
        <v>3282</v>
      </c>
      <c r="F10086" s="47" t="s">
        <v>3281</v>
      </c>
      <c r="G10086" s="50">
        <v>40983</v>
      </c>
    </row>
    <row r="10087" spans="1:7" ht="22.5" x14ac:dyDescent="0.2">
      <c r="A10087" s="59" t="s">
        <v>3280</v>
      </c>
      <c r="B10087" s="47" t="s">
        <v>9</v>
      </c>
      <c r="C10087" s="47" t="s">
        <v>3241</v>
      </c>
      <c r="D10087" s="47" t="s">
        <v>3279</v>
      </c>
      <c r="E10087" s="47" t="s">
        <v>3278</v>
      </c>
      <c r="F10087" s="47" t="s">
        <v>3277</v>
      </c>
      <c r="G10087" s="50">
        <v>40983</v>
      </c>
    </row>
    <row r="10088" spans="1:7" ht="45" x14ac:dyDescent="0.2">
      <c r="A10088" s="59" t="s">
        <v>3276</v>
      </c>
      <c r="B10088" s="47" t="s">
        <v>9</v>
      </c>
      <c r="C10088" s="47" t="s">
        <v>3275</v>
      </c>
      <c r="D10088" s="47" t="s">
        <v>3272</v>
      </c>
      <c r="E10088" s="47" t="s">
        <v>3271</v>
      </c>
      <c r="F10088" s="47" t="s">
        <v>3270</v>
      </c>
      <c r="G10088" s="50">
        <v>40983</v>
      </c>
    </row>
    <row r="10089" spans="1:7" ht="45" x14ac:dyDescent="0.2">
      <c r="A10089" s="59" t="s">
        <v>3274</v>
      </c>
      <c r="B10089" s="47" t="s">
        <v>9</v>
      </c>
      <c r="C10089" s="47" t="s">
        <v>3273</v>
      </c>
      <c r="D10089" s="47" t="s">
        <v>3272</v>
      </c>
      <c r="E10089" s="47" t="s">
        <v>3271</v>
      </c>
      <c r="F10089" s="47" t="s">
        <v>3270</v>
      </c>
      <c r="G10089" s="50">
        <v>40983</v>
      </c>
    </row>
    <row r="10090" spans="1:7" ht="22.5" x14ac:dyDescent="0.2">
      <c r="A10090" s="71" t="s">
        <v>3269</v>
      </c>
      <c r="B10090" s="47" t="s">
        <v>2122</v>
      </c>
      <c r="C10090" s="47" t="s">
        <v>298</v>
      </c>
      <c r="D10090" s="47" t="s">
        <v>3265</v>
      </c>
      <c r="E10090" s="47" t="s">
        <v>3264</v>
      </c>
      <c r="F10090" s="47" t="s">
        <v>3263</v>
      </c>
      <c r="G10090" s="50">
        <v>40983</v>
      </c>
    </row>
    <row r="10091" spans="1:7" ht="22.5" x14ac:dyDescent="0.2">
      <c r="A10091" s="71" t="s">
        <v>3268</v>
      </c>
      <c r="B10091" s="47" t="s">
        <v>2122</v>
      </c>
      <c r="C10091" s="47" t="s">
        <v>300</v>
      </c>
      <c r="D10091" s="47" t="s">
        <v>3265</v>
      </c>
      <c r="E10091" s="47" t="s">
        <v>3264</v>
      </c>
      <c r="F10091" s="47" t="s">
        <v>3263</v>
      </c>
      <c r="G10091" s="50">
        <v>40983</v>
      </c>
    </row>
    <row r="10092" spans="1:7" ht="22.5" x14ac:dyDescent="0.2">
      <c r="A10092" s="71" t="s">
        <v>3267</v>
      </c>
      <c r="B10092" s="47" t="s">
        <v>2122</v>
      </c>
      <c r="C10092" s="47" t="s">
        <v>3266</v>
      </c>
      <c r="D10092" s="47" t="s">
        <v>3265</v>
      </c>
      <c r="E10092" s="47" t="s">
        <v>3264</v>
      </c>
      <c r="F10092" s="47" t="s">
        <v>3263</v>
      </c>
      <c r="G10092" s="50">
        <v>40983</v>
      </c>
    </row>
    <row r="10093" spans="1:7" x14ac:dyDescent="0.2">
      <c r="A10093" s="71" t="s">
        <v>3262</v>
      </c>
      <c r="B10093" s="47" t="s">
        <v>9</v>
      </c>
      <c r="C10093" s="47" t="s">
        <v>3261</v>
      </c>
      <c r="D10093" s="47" t="s">
        <v>1475</v>
      </c>
      <c r="E10093" s="47" t="s">
        <v>1474</v>
      </c>
      <c r="F10093" s="47" t="s">
        <v>442</v>
      </c>
      <c r="G10093" s="50">
        <v>40984</v>
      </c>
    </row>
    <row r="10094" spans="1:7" ht="45" x14ac:dyDescent="0.2">
      <c r="A10094" s="71" t="s">
        <v>3260</v>
      </c>
      <c r="B10094" s="47" t="s">
        <v>9</v>
      </c>
      <c r="C10094" s="47" t="s">
        <v>3259</v>
      </c>
      <c r="D10094" s="23" t="s">
        <v>336</v>
      </c>
      <c r="E10094" s="47" t="s">
        <v>160</v>
      </c>
      <c r="F10094" s="47" t="s">
        <v>159</v>
      </c>
      <c r="G10094" s="50">
        <v>40984</v>
      </c>
    </row>
    <row r="10095" spans="1:7" ht="22.5" x14ac:dyDescent="0.2">
      <c r="A10095" s="102" t="s">
        <v>3258</v>
      </c>
      <c r="B10095" s="47" t="s">
        <v>9</v>
      </c>
      <c r="C10095" s="47" t="s">
        <v>1128</v>
      </c>
      <c r="D10095" s="47" t="s">
        <v>3257</v>
      </c>
      <c r="E10095" s="47" t="s">
        <v>3256</v>
      </c>
      <c r="F10095" s="47" t="s">
        <v>2787</v>
      </c>
      <c r="G10095" s="50">
        <v>40988</v>
      </c>
    </row>
    <row r="10096" spans="1:7" ht="22.5" x14ac:dyDescent="0.2">
      <c r="A10096" s="71" t="s">
        <v>3255</v>
      </c>
      <c r="B10096" s="47" t="s">
        <v>9</v>
      </c>
      <c r="C10096" s="47" t="s">
        <v>3254</v>
      </c>
      <c r="D10096" s="47" t="s">
        <v>273</v>
      </c>
      <c r="E10096" s="47" t="s">
        <v>272</v>
      </c>
      <c r="F10096" s="47" t="s">
        <v>271</v>
      </c>
      <c r="G10096" s="50">
        <v>40984</v>
      </c>
    </row>
    <row r="10097" spans="1:7" ht="33.75" x14ac:dyDescent="0.2">
      <c r="A10097" s="71" t="s">
        <v>3253</v>
      </c>
      <c r="B10097" s="57">
        <v>41182</v>
      </c>
      <c r="C10097" s="47" t="s">
        <v>3252</v>
      </c>
      <c r="D10097" s="47" t="s">
        <v>1475</v>
      </c>
      <c r="E10097" s="47" t="s">
        <v>1474</v>
      </c>
      <c r="F10097" s="47" t="s">
        <v>442</v>
      </c>
      <c r="G10097" s="50">
        <v>40984</v>
      </c>
    </row>
    <row r="10098" spans="1:7" ht="22.5" x14ac:dyDescent="0.2">
      <c r="A10098" s="59" t="s">
        <v>3251</v>
      </c>
      <c r="B10098" s="47" t="s">
        <v>9</v>
      </c>
      <c r="C10098" s="47" t="s">
        <v>3250</v>
      </c>
      <c r="D10098" s="47" t="s">
        <v>3249</v>
      </c>
      <c r="E10098" s="47" t="s">
        <v>3248</v>
      </c>
      <c r="F10098" s="47" t="s">
        <v>3247</v>
      </c>
      <c r="G10098" s="50">
        <v>40997</v>
      </c>
    </row>
    <row r="10099" spans="1:7" ht="22.5" x14ac:dyDescent="0.2">
      <c r="A10099" s="71" t="s">
        <v>3246</v>
      </c>
      <c r="B10099" s="47" t="s">
        <v>9</v>
      </c>
      <c r="C10099" s="47" t="s">
        <v>803</v>
      </c>
      <c r="D10099" s="47" t="s">
        <v>3245</v>
      </c>
      <c r="E10099" s="47" t="s">
        <v>3244</v>
      </c>
      <c r="F10099" s="47" t="s">
        <v>3243</v>
      </c>
      <c r="G10099" s="50">
        <v>40997</v>
      </c>
    </row>
    <row r="10100" spans="1:7" ht="45" x14ac:dyDescent="0.2">
      <c r="A10100" s="59" t="s">
        <v>3242</v>
      </c>
      <c r="B10100" s="47" t="s">
        <v>9</v>
      </c>
      <c r="C10100" s="47" t="s">
        <v>3241</v>
      </c>
      <c r="D10100" s="47" t="s">
        <v>1806</v>
      </c>
      <c r="E10100" s="47" t="s">
        <v>1805</v>
      </c>
      <c r="F10100" s="47" t="s">
        <v>1804</v>
      </c>
      <c r="G10100" s="50">
        <v>40997</v>
      </c>
    </row>
    <row r="10101" spans="1:7" ht="22.5" x14ac:dyDescent="0.2">
      <c r="A10101" s="59" t="s">
        <v>3240</v>
      </c>
      <c r="B10101" s="57">
        <v>41274</v>
      </c>
      <c r="C10101" s="47" t="s">
        <v>1269</v>
      </c>
      <c r="D10101" s="47" t="s">
        <v>1268</v>
      </c>
      <c r="E10101" s="47" t="s">
        <v>1267</v>
      </c>
      <c r="F10101" s="47" t="s">
        <v>1266</v>
      </c>
      <c r="G10101" s="50">
        <v>40997</v>
      </c>
    </row>
    <row r="10102" spans="1:7" ht="33.75" x14ac:dyDescent="0.2">
      <c r="A10102" s="59" t="s">
        <v>3239</v>
      </c>
      <c r="B10102" s="47" t="s">
        <v>9</v>
      </c>
      <c r="C10102" s="47" t="s">
        <v>3238</v>
      </c>
      <c r="D10102" s="47" t="s">
        <v>3237</v>
      </c>
      <c r="E10102" s="47" t="s">
        <v>393</v>
      </c>
      <c r="F10102" s="47" t="s">
        <v>392</v>
      </c>
      <c r="G10102" s="50">
        <v>40997</v>
      </c>
    </row>
    <row r="10103" spans="1:7" ht="22.5" x14ac:dyDescent="0.2">
      <c r="A10103" s="59" t="s">
        <v>3236</v>
      </c>
      <c r="B10103" s="47" t="s">
        <v>9</v>
      </c>
      <c r="C10103" s="47" t="s">
        <v>3235</v>
      </c>
      <c r="D10103" s="47" t="s">
        <v>2848</v>
      </c>
      <c r="E10103" s="47" t="s">
        <v>2847</v>
      </c>
      <c r="F10103" s="47" t="s">
        <v>2375</v>
      </c>
      <c r="G10103" s="50">
        <v>40997</v>
      </c>
    </row>
    <row r="10104" spans="1:7" ht="22.5" x14ac:dyDescent="0.2">
      <c r="A10104" s="59" t="s">
        <v>3234</v>
      </c>
      <c r="B10104" s="47" t="s">
        <v>9</v>
      </c>
      <c r="C10104" s="47" t="s">
        <v>1303</v>
      </c>
      <c r="D10104" s="47" t="s">
        <v>3227</v>
      </c>
      <c r="E10104" s="47" t="s">
        <v>3226</v>
      </c>
      <c r="F10104" s="47" t="s">
        <v>3225</v>
      </c>
      <c r="G10104" s="50">
        <v>40997</v>
      </c>
    </row>
    <row r="10105" spans="1:7" ht="22.5" x14ac:dyDescent="0.2">
      <c r="A10105" s="71" t="s">
        <v>3233</v>
      </c>
      <c r="B10105" s="47" t="s">
        <v>9</v>
      </c>
      <c r="C10105" s="47" t="s">
        <v>3232</v>
      </c>
      <c r="D10105" s="47" t="s">
        <v>3227</v>
      </c>
      <c r="E10105" s="47" t="s">
        <v>3226</v>
      </c>
      <c r="F10105" s="47" t="s">
        <v>3225</v>
      </c>
      <c r="G10105" s="50">
        <v>40997</v>
      </c>
    </row>
    <row r="10106" spans="1:7" ht="22.5" x14ac:dyDescent="0.2">
      <c r="A10106" s="71" t="s">
        <v>3231</v>
      </c>
      <c r="B10106" s="47" t="s">
        <v>9</v>
      </c>
      <c r="C10106" s="47" t="s">
        <v>535</v>
      </c>
      <c r="D10106" s="47" t="s">
        <v>3227</v>
      </c>
      <c r="E10106" s="47" t="s">
        <v>3226</v>
      </c>
      <c r="F10106" s="47" t="s">
        <v>3225</v>
      </c>
      <c r="G10106" s="50">
        <v>40997</v>
      </c>
    </row>
    <row r="10107" spans="1:7" ht="22.5" x14ac:dyDescent="0.2">
      <c r="A10107" s="71" t="s">
        <v>3230</v>
      </c>
      <c r="B10107" s="47" t="s">
        <v>9</v>
      </c>
      <c r="C10107" s="47" t="s">
        <v>895</v>
      </c>
      <c r="D10107" s="47" t="s">
        <v>3227</v>
      </c>
      <c r="E10107" s="47" t="s">
        <v>3226</v>
      </c>
      <c r="F10107" s="47" t="s">
        <v>3225</v>
      </c>
      <c r="G10107" s="50">
        <v>40997</v>
      </c>
    </row>
    <row r="10108" spans="1:7" ht="22.5" x14ac:dyDescent="0.2">
      <c r="A10108" s="71" t="s">
        <v>3229</v>
      </c>
      <c r="B10108" s="47" t="s">
        <v>9</v>
      </c>
      <c r="C10108" s="47" t="s">
        <v>805</v>
      </c>
      <c r="D10108" s="47" t="s">
        <v>3227</v>
      </c>
      <c r="E10108" s="47" t="s">
        <v>3226</v>
      </c>
      <c r="F10108" s="47" t="s">
        <v>3225</v>
      </c>
      <c r="G10108" s="50">
        <v>40997</v>
      </c>
    </row>
    <row r="10109" spans="1:7" ht="22.5" x14ac:dyDescent="0.2">
      <c r="A10109" s="71" t="s">
        <v>3228</v>
      </c>
      <c r="B10109" s="47" t="s">
        <v>9</v>
      </c>
      <c r="C10109" s="47" t="s">
        <v>201</v>
      </c>
      <c r="D10109" s="47" t="s">
        <v>3227</v>
      </c>
      <c r="E10109" s="47" t="s">
        <v>3226</v>
      </c>
      <c r="F10109" s="47" t="s">
        <v>3225</v>
      </c>
      <c r="G10109" s="50">
        <v>40997</v>
      </c>
    </row>
    <row r="10110" spans="1:7" ht="22.5" x14ac:dyDescent="0.2">
      <c r="A10110" s="71" t="s">
        <v>3224</v>
      </c>
      <c r="B10110" s="47" t="s">
        <v>9</v>
      </c>
      <c r="C10110" s="47" t="s">
        <v>1128</v>
      </c>
      <c r="D10110" s="47" t="s">
        <v>3216</v>
      </c>
      <c r="E10110" s="47" t="s">
        <v>3215</v>
      </c>
      <c r="F10110" s="47" t="s">
        <v>3214</v>
      </c>
      <c r="G10110" s="50">
        <v>40997</v>
      </c>
    </row>
    <row r="10111" spans="1:7" ht="22.5" x14ac:dyDescent="0.2">
      <c r="A10111" s="71" t="s">
        <v>3223</v>
      </c>
      <c r="B10111" s="47" t="s">
        <v>9</v>
      </c>
      <c r="C10111" s="47" t="s">
        <v>1303</v>
      </c>
      <c r="D10111" s="47" t="s">
        <v>3222</v>
      </c>
      <c r="E10111" s="47" t="s">
        <v>3215</v>
      </c>
      <c r="F10111" s="47" t="s">
        <v>3214</v>
      </c>
      <c r="G10111" s="50">
        <v>40997</v>
      </c>
    </row>
    <row r="10112" spans="1:7" ht="22.5" x14ac:dyDescent="0.2">
      <c r="A10112" s="71" t="s">
        <v>3221</v>
      </c>
      <c r="B10112" s="47" t="s">
        <v>9</v>
      </c>
      <c r="C10112" s="47" t="s">
        <v>72</v>
      </c>
      <c r="D10112" s="47" t="s">
        <v>3216</v>
      </c>
      <c r="E10112" s="47" t="s">
        <v>3215</v>
      </c>
      <c r="F10112" s="47" t="s">
        <v>3214</v>
      </c>
      <c r="G10112" s="50">
        <v>40997</v>
      </c>
    </row>
    <row r="10113" spans="1:7" ht="22.5" x14ac:dyDescent="0.2">
      <c r="A10113" s="71" t="s">
        <v>3220</v>
      </c>
      <c r="B10113" s="47" t="s">
        <v>9</v>
      </c>
      <c r="C10113" s="47" t="s">
        <v>298</v>
      </c>
      <c r="D10113" s="47" t="s">
        <v>3219</v>
      </c>
      <c r="E10113" s="47" t="s">
        <v>3215</v>
      </c>
      <c r="F10113" s="47" t="s">
        <v>3214</v>
      </c>
      <c r="G10113" s="50">
        <v>40997</v>
      </c>
    </row>
    <row r="10114" spans="1:7" ht="45" x14ac:dyDescent="0.2">
      <c r="A10114" s="71" t="s">
        <v>3218</v>
      </c>
      <c r="B10114" s="47" t="s">
        <v>9</v>
      </c>
      <c r="C10114" s="47" t="s">
        <v>3217</v>
      </c>
      <c r="D10114" s="47" t="s">
        <v>3216</v>
      </c>
      <c r="E10114" s="47" t="s">
        <v>3215</v>
      </c>
      <c r="F10114" s="47" t="s">
        <v>3214</v>
      </c>
      <c r="G10114" s="50">
        <v>40997</v>
      </c>
    </row>
    <row r="10115" spans="1:7" ht="22.5" x14ac:dyDescent="0.2">
      <c r="A10115" s="71" t="s">
        <v>3213</v>
      </c>
      <c r="B10115" s="47" t="s">
        <v>9</v>
      </c>
      <c r="C10115" s="47" t="s">
        <v>3212</v>
      </c>
      <c r="D10115" s="118" t="s">
        <v>64</v>
      </c>
      <c r="E10115" s="47" t="s">
        <v>686</v>
      </c>
      <c r="F10115" s="47" t="s">
        <v>62</v>
      </c>
      <c r="G10115" s="50">
        <v>40995</v>
      </c>
    </row>
    <row r="10116" spans="1:7" ht="22.5" x14ac:dyDescent="0.2">
      <c r="A10116" s="71" t="s">
        <v>3211</v>
      </c>
      <c r="B10116" s="47" t="s">
        <v>9</v>
      </c>
      <c r="C10116" s="47" t="s">
        <v>3210</v>
      </c>
      <c r="D10116" s="47" t="s">
        <v>3209</v>
      </c>
      <c r="E10116" s="47" t="s">
        <v>3208</v>
      </c>
      <c r="F10116" s="47" t="s">
        <v>3207</v>
      </c>
      <c r="G10116" s="50">
        <v>40997</v>
      </c>
    </row>
    <row r="10117" spans="1:7" ht="33.75" x14ac:dyDescent="0.2">
      <c r="A10117" s="71" t="s">
        <v>3206</v>
      </c>
      <c r="B10117" s="47" t="s">
        <v>9</v>
      </c>
      <c r="C10117" s="47" t="s">
        <v>3205</v>
      </c>
      <c r="D10117" s="47" t="s">
        <v>3204</v>
      </c>
      <c r="E10117" s="47" t="s">
        <v>85</v>
      </c>
      <c r="F10117" s="47" t="s">
        <v>84</v>
      </c>
      <c r="G10117" s="50">
        <v>40995</v>
      </c>
    </row>
    <row r="10118" spans="1:7" ht="56.25" x14ac:dyDescent="0.2">
      <c r="A10118" s="71" t="s">
        <v>3203</v>
      </c>
      <c r="B10118" s="57">
        <v>41654</v>
      </c>
      <c r="C10118" s="47" t="s">
        <v>3202</v>
      </c>
      <c r="D10118" s="47" t="s">
        <v>1400</v>
      </c>
      <c r="E10118" s="47" t="s">
        <v>125</v>
      </c>
      <c r="F10118" s="47" t="s">
        <v>124</v>
      </c>
      <c r="G10118" s="50">
        <v>41004</v>
      </c>
    </row>
    <row r="10119" spans="1:7" ht="45" x14ac:dyDescent="0.2">
      <c r="A10119" s="59" t="s">
        <v>3201</v>
      </c>
      <c r="B10119" s="57">
        <v>41608</v>
      </c>
      <c r="C10119" s="47" t="s">
        <v>3200</v>
      </c>
      <c r="D10119" s="47" t="s">
        <v>1466</v>
      </c>
      <c r="E10119" s="47" t="s">
        <v>1465</v>
      </c>
      <c r="F10119" s="47" t="s">
        <v>1464</v>
      </c>
      <c r="G10119" s="50">
        <v>41017</v>
      </c>
    </row>
    <row r="10120" spans="1:7" ht="22.5" x14ac:dyDescent="0.2">
      <c r="A10120" s="59" t="s">
        <v>3199</v>
      </c>
      <c r="B10120" s="47" t="s">
        <v>9</v>
      </c>
      <c r="C10120" s="47" t="s">
        <v>1128</v>
      </c>
      <c r="D10120" s="47" t="s">
        <v>3196</v>
      </c>
      <c r="E10120" s="47" t="s">
        <v>3195</v>
      </c>
      <c r="F10120" s="47" t="s">
        <v>3194</v>
      </c>
      <c r="G10120" s="50">
        <v>41016</v>
      </c>
    </row>
    <row r="10121" spans="1:7" ht="22.5" x14ac:dyDescent="0.2">
      <c r="A10121" s="59" t="s">
        <v>3198</v>
      </c>
      <c r="B10121" s="47" t="s">
        <v>9</v>
      </c>
      <c r="C10121" s="47" t="s">
        <v>300</v>
      </c>
      <c r="D10121" s="47" t="s">
        <v>3196</v>
      </c>
      <c r="E10121" s="47" t="s">
        <v>3195</v>
      </c>
      <c r="F10121" s="47" t="s">
        <v>3194</v>
      </c>
      <c r="G10121" s="50">
        <v>41016</v>
      </c>
    </row>
    <row r="10122" spans="1:7" ht="22.5" x14ac:dyDescent="0.2">
      <c r="A10122" s="59" t="s">
        <v>3197</v>
      </c>
      <c r="B10122" s="47" t="s">
        <v>9</v>
      </c>
      <c r="C10122" s="47" t="s">
        <v>1124</v>
      </c>
      <c r="D10122" s="47" t="s">
        <v>3196</v>
      </c>
      <c r="E10122" s="47" t="s">
        <v>3195</v>
      </c>
      <c r="F10122" s="47" t="s">
        <v>3194</v>
      </c>
      <c r="G10122" s="50">
        <v>41016</v>
      </c>
    </row>
    <row r="10123" spans="1:7" ht="22.5" x14ac:dyDescent="0.2">
      <c r="A10123" s="59" t="s">
        <v>3193</v>
      </c>
      <c r="B10123" s="47" t="s">
        <v>9</v>
      </c>
      <c r="C10123" s="47" t="s">
        <v>3192</v>
      </c>
      <c r="D10123" s="47" t="s">
        <v>3188</v>
      </c>
      <c r="E10123" s="47" t="s">
        <v>3187</v>
      </c>
      <c r="F10123" s="47" t="s">
        <v>3186</v>
      </c>
      <c r="G10123" s="50">
        <v>41016</v>
      </c>
    </row>
    <row r="10124" spans="1:7" ht="22.5" x14ac:dyDescent="0.2">
      <c r="A10124" s="59" t="s">
        <v>3191</v>
      </c>
      <c r="B10124" s="47" t="s">
        <v>9</v>
      </c>
      <c r="C10124" s="47" t="s">
        <v>72</v>
      </c>
      <c r="D10124" s="47" t="s">
        <v>3188</v>
      </c>
      <c r="E10124" s="47" t="s">
        <v>3187</v>
      </c>
      <c r="F10124" s="47" t="s">
        <v>3186</v>
      </c>
      <c r="G10124" s="50">
        <v>41016</v>
      </c>
    </row>
    <row r="10125" spans="1:7" ht="22.5" x14ac:dyDescent="0.2">
      <c r="A10125" s="59" t="s">
        <v>3190</v>
      </c>
      <c r="B10125" s="47" t="s">
        <v>9</v>
      </c>
      <c r="C10125" s="47" t="s">
        <v>298</v>
      </c>
      <c r="D10125" s="47" t="s">
        <v>3188</v>
      </c>
      <c r="E10125" s="47" t="s">
        <v>3187</v>
      </c>
      <c r="F10125" s="47" t="s">
        <v>3186</v>
      </c>
      <c r="G10125" s="50">
        <v>41016</v>
      </c>
    </row>
    <row r="10126" spans="1:7" ht="22.5" x14ac:dyDescent="0.2">
      <c r="A10126" s="59" t="s">
        <v>3189</v>
      </c>
      <c r="B10126" s="47" t="s">
        <v>9</v>
      </c>
      <c r="C10126" s="47" t="s">
        <v>1449</v>
      </c>
      <c r="D10126" s="47" t="s">
        <v>3188</v>
      </c>
      <c r="E10126" s="47" t="s">
        <v>3187</v>
      </c>
      <c r="F10126" s="47" t="s">
        <v>3186</v>
      </c>
      <c r="G10126" s="50">
        <v>41016</v>
      </c>
    </row>
    <row r="10127" spans="1:7" ht="22.5" x14ac:dyDescent="0.2">
      <c r="A10127" s="59" t="s">
        <v>3185</v>
      </c>
      <c r="B10127" s="47" t="s">
        <v>9</v>
      </c>
      <c r="C10127" s="47" t="s">
        <v>1128</v>
      </c>
      <c r="D10127" s="47" t="s">
        <v>2412</v>
      </c>
      <c r="E10127" s="47" t="s">
        <v>2411</v>
      </c>
      <c r="F10127" s="47" t="s">
        <v>2410</v>
      </c>
      <c r="G10127" s="50">
        <v>41016</v>
      </c>
    </row>
    <row r="10128" spans="1:7" ht="22.5" x14ac:dyDescent="0.2">
      <c r="A10128" s="59" t="s">
        <v>3184</v>
      </c>
      <c r="B10128" s="47" t="s">
        <v>9</v>
      </c>
      <c r="C10128" s="47" t="s">
        <v>3183</v>
      </c>
      <c r="D10128" s="47" t="s">
        <v>2412</v>
      </c>
      <c r="E10128" s="47" t="s">
        <v>2411</v>
      </c>
      <c r="F10128" s="47" t="s">
        <v>2410</v>
      </c>
      <c r="G10128" s="50">
        <v>41016</v>
      </c>
    </row>
    <row r="10129" spans="1:7" ht="22.5" x14ac:dyDescent="0.2">
      <c r="A10129" s="59" t="s">
        <v>3182</v>
      </c>
      <c r="B10129" s="47" t="s">
        <v>9</v>
      </c>
      <c r="C10129" s="47" t="s">
        <v>298</v>
      </c>
      <c r="D10129" s="47" t="s">
        <v>2412</v>
      </c>
      <c r="E10129" s="47" t="s">
        <v>2411</v>
      </c>
      <c r="F10129" s="47" t="s">
        <v>2410</v>
      </c>
      <c r="G10129" s="50">
        <v>41016</v>
      </c>
    </row>
    <row r="10130" spans="1:7" ht="33.75" x14ac:dyDescent="0.2">
      <c r="A10130" s="59" t="s">
        <v>3181</v>
      </c>
      <c r="B10130" s="47" t="s">
        <v>9</v>
      </c>
      <c r="C10130" s="47" t="s">
        <v>3180</v>
      </c>
      <c r="D10130" s="47" t="s">
        <v>2412</v>
      </c>
      <c r="E10130" s="47" t="s">
        <v>2411</v>
      </c>
      <c r="F10130" s="47" t="s">
        <v>2410</v>
      </c>
      <c r="G10130" s="50">
        <v>41016</v>
      </c>
    </row>
    <row r="10131" spans="1:7" ht="22.5" x14ac:dyDescent="0.2">
      <c r="A10131" s="59" t="s">
        <v>3179</v>
      </c>
      <c r="B10131" s="47" t="s">
        <v>9</v>
      </c>
      <c r="C10131" s="47" t="s">
        <v>3178</v>
      </c>
      <c r="D10131" s="47" t="s">
        <v>2412</v>
      </c>
      <c r="E10131" s="47" t="s">
        <v>2411</v>
      </c>
      <c r="F10131" s="47" t="s">
        <v>2410</v>
      </c>
      <c r="G10131" s="50">
        <v>41016</v>
      </c>
    </row>
    <row r="10132" spans="1:7" ht="56.25" x14ac:dyDescent="0.2">
      <c r="A10132" s="59" t="s">
        <v>3177</v>
      </c>
      <c r="B10132" s="47" t="s">
        <v>9</v>
      </c>
      <c r="C10132" s="47" t="s">
        <v>3176</v>
      </c>
      <c r="D10132" s="47" t="s">
        <v>2908</v>
      </c>
      <c r="E10132" s="47" t="s">
        <v>2907</v>
      </c>
      <c r="F10132" s="47" t="s">
        <v>2906</v>
      </c>
      <c r="G10132" s="50">
        <v>41016</v>
      </c>
    </row>
    <row r="10133" spans="1:7" ht="33.75" x14ac:dyDescent="0.2">
      <c r="A10133" s="71" t="s">
        <v>3175</v>
      </c>
      <c r="B10133" s="57" t="s">
        <v>2122</v>
      </c>
      <c r="C10133" s="47" t="s">
        <v>2229</v>
      </c>
      <c r="D10133" s="47" t="s">
        <v>2228</v>
      </c>
      <c r="E10133" s="47" t="s">
        <v>1365</v>
      </c>
      <c r="F10133" s="47" t="s">
        <v>442</v>
      </c>
      <c r="G10133" s="50">
        <v>41004</v>
      </c>
    </row>
    <row r="10134" spans="1:7" ht="33.75" x14ac:dyDescent="0.2">
      <c r="A10134" s="59" t="s">
        <v>3174</v>
      </c>
      <c r="B10134" s="47" t="s">
        <v>9</v>
      </c>
      <c r="C10134" s="47" t="s">
        <v>3173</v>
      </c>
      <c r="D10134" s="47" t="s">
        <v>2978</v>
      </c>
      <c r="E10134" s="47" t="s">
        <v>257</v>
      </c>
      <c r="F10134" s="47" t="s">
        <v>256</v>
      </c>
      <c r="G10134" s="50">
        <v>41023</v>
      </c>
    </row>
    <row r="10135" spans="1:7" ht="22.5" x14ac:dyDescent="0.2">
      <c r="A10135" s="59" t="s">
        <v>3172</v>
      </c>
      <c r="B10135" s="47" t="s">
        <v>9</v>
      </c>
      <c r="C10135" s="47" t="s">
        <v>3171</v>
      </c>
      <c r="D10135" s="47" t="s">
        <v>3170</v>
      </c>
      <c r="E10135" s="47" t="s">
        <v>3169</v>
      </c>
      <c r="F10135" s="47" t="s">
        <v>3168</v>
      </c>
      <c r="G10135" s="50">
        <v>41023</v>
      </c>
    </row>
    <row r="10136" spans="1:7" ht="45" x14ac:dyDescent="0.2">
      <c r="A10136" s="59" t="s">
        <v>3167</v>
      </c>
      <c r="B10136" s="47" t="s">
        <v>9</v>
      </c>
      <c r="C10136" s="47" t="s">
        <v>3166</v>
      </c>
      <c r="D10136" s="47" t="s">
        <v>2745</v>
      </c>
      <c r="E10136" s="47" t="s">
        <v>2744</v>
      </c>
      <c r="F10136" s="47" t="s">
        <v>2743</v>
      </c>
      <c r="G10136" s="50">
        <v>41023</v>
      </c>
    </row>
    <row r="10137" spans="1:7" ht="22.5" x14ac:dyDescent="0.2">
      <c r="A10137" s="59" t="s">
        <v>3165</v>
      </c>
      <c r="B10137" s="47" t="s">
        <v>9</v>
      </c>
      <c r="C10137" s="47" t="s">
        <v>293</v>
      </c>
      <c r="D10137" s="47" t="s">
        <v>3157</v>
      </c>
      <c r="E10137" s="47" t="s">
        <v>2744</v>
      </c>
      <c r="F10137" s="47" t="s">
        <v>2743</v>
      </c>
      <c r="G10137" s="50">
        <v>41023</v>
      </c>
    </row>
    <row r="10138" spans="1:7" ht="22.5" x14ac:dyDescent="0.2">
      <c r="A10138" s="59" t="s">
        <v>3164</v>
      </c>
      <c r="B10138" s="47" t="s">
        <v>9</v>
      </c>
      <c r="C10138" s="47" t="s">
        <v>300</v>
      </c>
      <c r="D10138" s="47" t="s">
        <v>3157</v>
      </c>
      <c r="E10138" s="47" t="s">
        <v>2744</v>
      </c>
      <c r="F10138" s="47" t="s">
        <v>2743</v>
      </c>
      <c r="G10138" s="50">
        <v>41023</v>
      </c>
    </row>
    <row r="10139" spans="1:7" ht="22.5" x14ac:dyDescent="0.2">
      <c r="A10139" s="59" t="s">
        <v>3163</v>
      </c>
      <c r="B10139" s="47" t="s">
        <v>9</v>
      </c>
      <c r="C10139" s="47" t="s">
        <v>371</v>
      </c>
      <c r="D10139" s="47" t="s">
        <v>3157</v>
      </c>
      <c r="E10139" s="47" t="s">
        <v>2744</v>
      </c>
      <c r="F10139" s="47" t="s">
        <v>2743</v>
      </c>
      <c r="G10139" s="50">
        <v>41023</v>
      </c>
    </row>
    <row r="10140" spans="1:7" ht="22.5" x14ac:dyDescent="0.2">
      <c r="A10140" s="59" t="s">
        <v>3162</v>
      </c>
      <c r="B10140" s="47" t="s">
        <v>9</v>
      </c>
      <c r="C10140" s="47" t="s">
        <v>1652</v>
      </c>
      <c r="D10140" s="47" t="s">
        <v>3157</v>
      </c>
      <c r="E10140" s="47" t="s">
        <v>2744</v>
      </c>
      <c r="F10140" s="47" t="s">
        <v>2743</v>
      </c>
      <c r="G10140" s="50">
        <v>41023</v>
      </c>
    </row>
    <row r="10141" spans="1:7" ht="33.75" x14ac:dyDescent="0.2">
      <c r="A10141" s="59" t="s">
        <v>3161</v>
      </c>
      <c r="B10141" s="47" t="s">
        <v>9</v>
      </c>
      <c r="C10141" s="47" t="s">
        <v>3160</v>
      </c>
      <c r="D10141" s="47" t="s">
        <v>3157</v>
      </c>
      <c r="E10141" s="47" t="s">
        <v>2744</v>
      </c>
      <c r="F10141" s="47" t="s">
        <v>2743</v>
      </c>
      <c r="G10141" s="50">
        <v>41023</v>
      </c>
    </row>
    <row r="10142" spans="1:7" ht="22.5" x14ac:dyDescent="0.2">
      <c r="A10142" s="59" t="s">
        <v>3159</v>
      </c>
      <c r="B10142" s="47" t="s">
        <v>9</v>
      </c>
      <c r="C10142" s="47" t="s">
        <v>1431</v>
      </c>
      <c r="D10142" s="47" t="s">
        <v>3157</v>
      </c>
      <c r="E10142" s="47" t="s">
        <v>2744</v>
      </c>
      <c r="F10142" s="47" t="s">
        <v>2743</v>
      </c>
      <c r="G10142" s="50">
        <v>41023</v>
      </c>
    </row>
    <row r="10143" spans="1:7" ht="22.5" x14ac:dyDescent="0.2">
      <c r="A10143" s="59" t="s">
        <v>3158</v>
      </c>
      <c r="B10143" s="47" t="s">
        <v>9</v>
      </c>
      <c r="C10143" s="47" t="s">
        <v>2156</v>
      </c>
      <c r="D10143" s="47" t="s">
        <v>3157</v>
      </c>
      <c r="E10143" s="47" t="s">
        <v>2744</v>
      </c>
      <c r="F10143" s="47" t="s">
        <v>2743</v>
      </c>
      <c r="G10143" s="50">
        <v>41023</v>
      </c>
    </row>
    <row r="10144" spans="1:7" ht="22.5" x14ac:dyDescent="0.2">
      <c r="A10144" s="59" t="s">
        <v>3156</v>
      </c>
      <c r="B10144" s="47" t="s">
        <v>9</v>
      </c>
      <c r="C10144" s="47" t="s">
        <v>3155</v>
      </c>
      <c r="D10144" s="47" t="s">
        <v>3151</v>
      </c>
      <c r="E10144" s="47" t="s">
        <v>3150</v>
      </c>
      <c r="F10144" s="47" t="s">
        <v>3149</v>
      </c>
      <c r="G10144" s="50">
        <v>41023</v>
      </c>
    </row>
    <row r="10145" spans="1:7" ht="22.5" x14ac:dyDescent="0.2">
      <c r="A10145" s="59" t="s">
        <v>3154</v>
      </c>
      <c r="B10145" s="47" t="s">
        <v>9</v>
      </c>
      <c r="C10145" s="47" t="s">
        <v>1652</v>
      </c>
      <c r="D10145" s="47" t="s">
        <v>3151</v>
      </c>
      <c r="E10145" s="47" t="s">
        <v>3150</v>
      </c>
      <c r="F10145" s="47" t="s">
        <v>3149</v>
      </c>
      <c r="G10145" s="50">
        <v>41023</v>
      </c>
    </row>
    <row r="10146" spans="1:7" ht="22.5" x14ac:dyDescent="0.2">
      <c r="A10146" s="59" t="s">
        <v>3153</v>
      </c>
      <c r="B10146" s="47" t="s">
        <v>9</v>
      </c>
      <c r="C10146" s="47" t="s">
        <v>1449</v>
      </c>
      <c r="D10146" s="47" t="s">
        <v>3151</v>
      </c>
      <c r="E10146" s="47" t="s">
        <v>3150</v>
      </c>
      <c r="F10146" s="47" t="s">
        <v>3149</v>
      </c>
      <c r="G10146" s="50">
        <v>41023</v>
      </c>
    </row>
    <row r="10147" spans="1:7" ht="22.5" x14ac:dyDescent="0.2">
      <c r="A10147" s="59" t="s">
        <v>3152</v>
      </c>
      <c r="B10147" s="47" t="s">
        <v>9</v>
      </c>
      <c r="C10147" s="47" t="s">
        <v>293</v>
      </c>
      <c r="D10147" s="47" t="s">
        <v>3151</v>
      </c>
      <c r="E10147" s="47" t="s">
        <v>3150</v>
      </c>
      <c r="F10147" s="47" t="s">
        <v>3149</v>
      </c>
      <c r="G10147" s="50">
        <v>41023</v>
      </c>
    </row>
    <row r="10148" spans="1:7" ht="33.75" x14ac:dyDescent="0.2">
      <c r="A10148" s="71" t="s">
        <v>3148</v>
      </c>
      <c r="B10148" s="47" t="s">
        <v>9</v>
      </c>
      <c r="C10148" s="47" t="s">
        <v>3147</v>
      </c>
      <c r="D10148" s="47" t="s">
        <v>1821</v>
      </c>
      <c r="E10148" s="47" t="s">
        <v>984</v>
      </c>
      <c r="F10148" s="47" t="s">
        <v>983</v>
      </c>
      <c r="G10148" s="50">
        <v>41012</v>
      </c>
    </row>
    <row r="10149" spans="1:7" ht="22.5" x14ac:dyDescent="0.2">
      <c r="A10149" s="59" t="s">
        <v>3146</v>
      </c>
      <c r="B10149" s="47" t="s">
        <v>9</v>
      </c>
      <c r="C10149" s="47" t="s">
        <v>3145</v>
      </c>
      <c r="D10149" s="47" t="s">
        <v>3142</v>
      </c>
      <c r="E10149" s="47" t="s">
        <v>3141</v>
      </c>
      <c r="F10149" s="47" t="s">
        <v>3140</v>
      </c>
      <c r="G10149" s="50">
        <v>41023</v>
      </c>
    </row>
    <row r="10150" spans="1:7" ht="45" x14ac:dyDescent="0.2">
      <c r="A10150" s="59" t="s">
        <v>3144</v>
      </c>
      <c r="B10150" s="47" t="s">
        <v>9</v>
      </c>
      <c r="C10150" s="47" t="s">
        <v>3143</v>
      </c>
      <c r="D10150" s="47" t="s">
        <v>3142</v>
      </c>
      <c r="E10150" s="47" t="s">
        <v>3141</v>
      </c>
      <c r="F10150" s="47" t="s">
        <v>3140</v>
      </c>
      <c r="G10150" s="50">
        <v>41023</v>
      </c>
    </row>
    <row r="10151" spans="1:7" ht="22.5" x14ac:dyDescent="0.2">
      <c r="A10151" s="59" t="s">
        <v>3139</v>
      </c>
      <c r="B10151" s="47" t="s">
        <v>9</v>
      </c>
      <c r="C10151" s="47" t="s">
        <v>1128</v>
      </c>
      <c r="D10151" s="47" t="s">
        <v>3134</v>
      </c>
      <c r="E10151" s="47" t="s">
        <v>3133</v>
      </c>
      <c r="F10151" s="47" t="s">
        <v>3132</v>
      </c>
      <c r="G10151" s="50">
        <v>41023</v>
      </c>
    </row>
    <row r="10152" spans="1:7" ht="22.5" x14ac:dyDescent="0.2">
      <c r="A10152" s="59" t="s">
        <v>3138</v>
      </c>
      <c r="B10152" s="47" t="s">
        <v>9</v>
      </c>
      <c r="C10152" s="47" t="s">
        <v>300</v>
      </c>
      <c r="D10152" s="47" t="s">
        <v>3134</v>
      </c>
      <c r="E10152" s="47" t="s">
        <v>3133</v>
      </c>
      <c r="F10152" s="47" t="s">
        <v>3132</v>
      </c>
      <c r="G10152" s="50">
        <v>41023</v>
      </c>
    </row>
    <row r="10153" spans="1:7" ht="22.5" x14ac:dyDescent="0.2">
      <c r="A10153" s="59" t="s">
        <v>3137</v>
      </c>
      <c r="B10153" s="47" t="s">
        <v>9</v>
      </c>
      <c r="C10153" s="47" t="s">
        <v>3136</v>
      </c>
      <c r="D10153" s="47" t="s">
        <v>3134</v>
      </c>
      <c r="E10153" s="47" t="s">
        <v>3133</v>
      </c>
      <c r="F10153" s="47" t="s">
        <v>3132</v>
      </c>
      <c r="G10153" s="50">
        <v>41023</v>
      </c>
    </row>
    <row r="10154" spans="1:7" ht="22.5" x14ac:dyDescent="0.2">
      <c r="A10154" s="59" t="s">
        <v>3135</v>
      </c>
      <c r="B10154" s="47" t="s">
        <v>9</v>
      </c>
      <c r="C10154" s="47" t="s">
        <v>1124</v>
      </c>
      <c r="D10154" s="47" t="s">
        <v>3134</v>
      </c>
      <c r="E10154" s="47" t="s">
        <v>3133</v>
      </c>
      <c r="F10154" s="47" t="s">
        <v>3132</v>
      </c>
      <c r="G10154" s="50">
        <v>41023</v>
      </c>
    </row>
    <row r="10155" spans="1:7" ht="22.5" x14ac:dyDescent="0.2">
      <c r="A10155" s="59" t="s">
        <v>3131</v>
      </c>
      <c r="B10155" s="47" t="s">
        <v>9</v>
      </c>
      <c r="C10155" s="47" t="s">
        <v>1128</v>
      </c>
      <c r="D10155" s="47" t="s">
        <v>3124</v>
      </c>
      <c r="E10155" s="47" t="s">
        <v>3123</v>
      </c>
      <c r="F10155" s="47" t="s">
        <v>3122</v>
      </c>
      <c r="G10155" s="50">
        <v>41023</v>
      </c>
    </row>
    <row r="10156" spans="1:7" ht="22.5" x14ac:dyDescent="0.2">
      <c r="A10156" s="59" t="s">
        <v>3130</v>
      </c>
      <c r="B10156" s="47" t="s">
        <v>9</v>
      </c>
      <c r="C10156" s="47" t="s">
        <v>300</v>
      </c>
      <c r="D10156" s="47" t="s">
        <v>3124</v>
      </c>
      <c r="E10156" s="47" t="s">
        <v>3123</v>
      </c>
      <c r="F10156" s="47" t="s">
        <v>3122</v>
      </c>
      <c r="G10156" s="50">
        <v>41023</v>
      </c>
    </row>
    <row r="10157" spans="1:7" ht="22.5" x14ac:dyDescent="0.2">
      <c r="A10157" s="59" t="s">
        <v>3129</v>
      </c>
      <c r="B10157" s="47" t="s">
        <v>9</v>
      </c>
      <c r="C10157" s="47" t="s">
        <v>201</v>
      </c>
      <c r="D10157" s="47" t="s">
        <v>3124</v>
      </c>
      <c r="E10157" s="47" t="s">
        <v>3123</v>
      </c>
      <c r="F10157" s="47" t="s">
        <v>3122</v>
      </c>
      <c r="G10157" s="50">
        <v>41023</v>
      </c>
    </row>
    <row r="10158" spans="1:7" ht="22.5" x14ac:dyDescent="0.2">
      <c r="A10158" s="59" t="s">
        <v>3128</v>
      </c>
      <c r="B10158" s="47" t="s">
        <v>9</v>
      </c>
      <c r="C10158" s="47" t="s">
        <v>3127</v>
      </c>
      <c r="D10158" s="47" t="s">
        <v>3124</v>
      </c>
      <c r="E10158" s="47" t="s">
        <v>3123</v>
      </c>
      <c r="F10158" s="47" t="s">
        <v>3122</v>
      </c>
      <c r="G10158" s="50">
        <v>41023</v>
      </c>
    </row>
    <row r="10159" spans="1:7" ht="22.5" x14ac:dyDescent="0.2">
      <c r="A10159" s="59" t="s">
        <v>3126</v>
      </c>
      <c r="B10159" s="47" t="s">
        <v>9</v>
      </c>
      <c r="C10159" s="47" t="s">
        <v>298</v>
      </c>
      <c r="D10159" s="47" t="s">
        <v>3124</v>
      </c>
      <c r="E10159" s="47" t="s">
        <v>3123</v>
      </c>
      <c r="F10159" s="47" t="s">
        <v>3122</v>
      </c>
      <c r="G10159" s="50">
        <v>41023</v>
      </c>
    </row>
    <row r="10160" spans="1:7" ht="22.5" x14ac:dyDescent="0.2">
      <c r="A10160" s="59" t="s">
        <v>3125</v>
      </c>
      <c r="B10160" s="47" t="s">
        <v>9</v>
      </c>
      <c r="C10160" s="47" t="s">
        <v>1124</v>
      </c>
      <c r="D10160" s="47" t="s">
        <v>3124</v>
      </c>
      <c r="E10160" s="47" t="s">
        <v>3123</v>
      </c>
      <c r="F10160" s="47" t="s">
        <v>3122</v>
      </c>
      <c r="G10160" s="50">
        <v>41023</v>
      </c>
    </row>
    <row r="10161" spans="1:7" x14ac:dyDescent="0.2">
      <c r="A10161" s="59" t="s">
        <v>3121</v>
      </c>
      <c r="B10161" s="47" t="s">
        <v>9</v>
      </c>
      <c r="C10161" s="47" t="s">
        <v>1128</v>
      </c>
      <c r="D10161" s="47" t="s">
        <v>3116</v>
      </c>
      <c r="E10161" s="47" t="s">
        <v>3115</v>
      </c>
      <c r="F10161" s="47" t="s">
        <v>3114</v>
      </c>
      <c r="G10161" s="50">
        <v>41023</v>
      </c>
    </row>
    <row r="10162" spans="1:7" ht="22.5" x14ac:dyDescent="0.2">
      <c r="A10162" s="59" t="s">
        <v>3120</v>
      </c>
      <c r="B10162" s="47" t="s">
        <v>9</v>
      </c>
      <c r="C10162" s="47" t="s">
        <v>3119</v>
      </c>
      <c r="D10162" s="47" t="s">
        <v>3116</v>
      </c>
      <c r="E10162" s="47" t="s">
        <v>3115</v>
      </c>
      <c r="F10162" s="47" t="s">
        <v>3114</v>
      </c>
      <c r="G10162" s="50">
        <v>41023</v>
      </c>
    </row>
    <row r="10163" spans="1:7" x14ac:dyDescent="0.2">
      <c r="A10163" s="59" t="s">
        <v>3118</v>
      </c>
      <c r="B10163" s="47" t="s">
        <v>9</v>
      </c>
      <c r="C10163" s="47" t="s">
        <v>1358</v>
      </c>
      <c r="D10163" s="47" t="s">
        <v>3116</v>
      </c>
      <c r="E10163" s="47" t="s">
        <v>3115</v>
      </c>
      <c r="F10163" s="47" t="s">
        <v>3114</v>
      </c>
      <c r="G10163" s="50">
        <v>41023</v>
      </c>
    </row>
    <row r="10164" spans="1:7" x14ac:dyDescent="0.2">
      <c r="A10164" s="59" t="s">
        <v>3117</v>
      </c>
      <c r="B10164" s="47" t="s">
        <v>9</v>
      </c>
      <c r="C10164" s="47" t="s">
        <v>157</v>
      </c>
      <c r="D10164" s="47" t="s">
        <v>3116</v>
      </c>
      <c r="E10164" s="47" t="s">
        <v>3115</v>
      </c>
      <c r="F10164" s="47" t="s">
        <v>3114</v>
      </c>
      <c r="G10164" s="50">
        <v>41023</v>
      </c>
    </row>
    <row r="10165" spans="1:7" ht="33.75" x14ac:dyDescent="0.2">
      <c r="A10165" s="59" t="s">
        <v>3113</v>
      </c>
      <c r="B10165" s="47" t="s">
        <v>9</v>
      </c>
      <c r="C10165" s="47" t="s">
        <v>3112</v>
      </c>
      <c r="D10165" s="47" t="s">
        <v>3111</v>
      </c>
      <c r="E10165" s="47" t="s">
        <v>3110</v>
      </c>
      <c r="F10165" s="47" t="s">
        <v>3109</v>
      </c>
      <c r="G10165" s="50">
        <v>41023</v>
      </c>
    </row>
    <row r="10166" spans="1:7" x14ac:dyDescent="0.2">
      <c r="A10166" s="59" t="s">
        <v>3108</v>
      </c>
      <c r="B10166" s="47" t="s">
        <v>9</v>
      </c>
      <c r="C10166" s="47" t="s">
        <v>293</v>
      </c>
      <c r="D10166" s="47" t="s">
        <v>3100</v>
      </c>
      <c r="E10166" s="47" t="s">
        <v>3099</v>
      </c>
      <c r="F10166" s="47" t="s">
        <v>2391</v>
      </c>
      <c r="G10166" s="50">
        <v>41026</v>
      </c>
    </row>
    <row r="10167" spans="1:7" ht="22.5" x14ac:dyDescent="0.2">
      <c r="A10167" s="59" t="s">
        <v>3107</v>
      </c>
      <c r="B10167" s="47" t="s">
        <v>9</v>
      </c>
      <c r="C10167" s="47" t="s">
        <v>2878</v>
      </c>
      <c r="D10167" s="47" t="s">
        <v>3100</v>
      </c>
      <c r="E10167" s="47" t="s">
        <v>3099</v>
      </c>
      <c r="F10167" s="47" t="s">
        <v>2391</v>
      </c>
      <c r="G10167" s="50">
        <v>41026</v>
      </c>
    </row>
    <row r="10168" spans="1:7" ht="22.5" x14ac:dyDescent="0.2">
      <c r="A10168" s="59" t="s">
        <v>3106</v>
      </c>
      <c r="B10168" s="47" t="s">
        <v>9</v>
      </c>
      <c r="C10168" s="47" t="s">
        <v>2973</v>
      </c>
      <c r="D10168" s="47" t="s">
        <v>3100</v>
      </c>
      <c r="E10168" s="47" t="s">
        <v>3099</v>
      </c>
      <c r="F10168" s="47" t="s">
        <v>2391</v>
      </c>
      <c r="G10168" s="50">
        <v>41026</v>
      </c>
    </row>
    <row r="10169" spans="1:7" ht="22.5" x14ac:dyDescent="0.2">
      <c r="A10169" s="59" t="s">
        <v>3105</v>
      </c>
      <c r="B10169" s="47" t="s">
        <v>9</v>
      </c>
      <c r="C10169" s="47" t="s">
        <v>2156</v>
      </c>
      <c r="D10169" s="47" t="s">
        <v>3100</v>
      </c>
      <c r="E10169" s="47" t="s">
        <v>3099</v>
      </c>
      <c r="F10169" s="47" t="s">
        <v>2391</v>
      </c>
      <c r="G10169" s="50">
        <v>41026</v>
      </c>
    </row>
    <row r="10170" spans="1:7" ht="22.5" x14ac:dyDescent="0.2">
      <c r="A10170" s="59" t="s">
        <v>3104</v>
      </c>
      <c r="B10170" s="47" t="s">
        <v>9</v>
      </c>
      <c r="C10170" s="47" t="s">
        <v>1652</v>
      </c>
      <c r="D10170" s="47" t="s">
        <v>3100</v>
      </c>
      <c r="E10170" s="47" t="s">
        <v>3099</v>
      </c>
      <c r="F10170" s="47" t="s">
        <v>2391</v>
      </c>
      <c r="G10170" s="50">
        <v>41026</v>
      </c>
    </row>
    <row r="10171" spans="1:7" ht="22.5" x14ac:dyDescent="0.2">
      <c r="A10171" s="59" t="s">
        <v>3103</v>
      </c>
      <c r="B10171" s="47" t="s">
        <v>9</v>
      </c>
      <c r="C10171" s="47" t="s">
        <v>2924</v>
      </c>
      <c r="D10171" s="47" t="s">
        <v>3100</v>
      </c>
      <c r="E10171" s="47" t="s">
        <v>3099</v>
      </c>
      <c r="F10171" s="47" t="s">
        <v>2391</v>
      </c>
      <c r="G10171" s="50">
        <v>41026</v>
      </c>
    </row>
    <row r="10172" spans="1:7" ht="45" x14ac:dyDescent="0.2">
      <c r="A10172" s="59" t="s">
        <v>3102</v>
      </c>
      <c r="B10172" s="47" t="s">
        <v>9</v>
      </c>
      <c r="C10172" s="47" t="s">
        <v>3101</v>
      </c>
      <c r="D10172" s="47" t="s">
        <v>3100</v>
      </c>
      <c r="E10172" s="47" t="s">
        <v>3099</v>
      </c>
      <c r="F10172" s="47" t="s">
        <v>2391</v>
      </c>
      <c r="G10172" s="50">
        <v>41026</v>
      </c>
    </row>
    <row r="10173" spans="1:7" ht="33.75" x14ac:dyDescent="0.2">
      <c r="A10173" s="59" t="s">
        <v>3098</v>
      </c>
      <c r="B10173" s="47" t="s">
        <v>9</v>
      </c>
      <c r="C10173" s="47" t="s">
        <v>3097</v>
      </c>
      <c r="D10173" s="47" t="s">
        <v>1540</v>
      </c>
      <c r="E10173" s="47" t="s">
        <v>1539</v>
      </c>
      <c r="F10173" s="47" t="s">
        <v>1538</v>
      </c>
      <c r="G10173" s="50">
        <v>41023</v>
      </c>
    </row>
    <row r="10174" spans="1:7" ht="67.5" x14ac:dyDescent="0.2">
      <c r="A10174" s="59" t="s">
        <v>3096</v>
      </c>
      <c r="B10174" s="47" t="s">
        <v>9</v>
      </c>
      <c r="C10174" s="47" t="s">
        <v>3095</v>
      </c>
      <c r="D10174" s="47" t="s">
        <v>3094</v>
      </c>
      <c r="E10174" s="47" t="s">
        <v>3093</v>
      </c>
      <c r="F10174" s="47" t="s">
        <v>3092</v>
      </c>
      <c r="G10174" s="50">
        <v>41023</v>
      </c>
    </row>
    <row r="10175" spans="1:7" ht="22.5" x14ac:dyDescent="0.2">
      <c r="A10175" s="101" t="s">
        <v>3091</v>
      </c>
      <c r="B10175" s="47" t="s">
        <v>9</v>
      </c>
      <c r="C10175" s="47" t="s">
        <v>3090</v>
      </c>
      <c r="D10175" s="47" t="s">
        <v>3083</v>
      </c>
      <c r="E10175" s="47" t="s">
        <v>2552</v>
      </c>
      <c r="F10175" s="47" t="s">
        <v>2551</v>
      </c>
      <c r="G10175" s="50">
        <v>41023</v>
      </c>
    </row>
    <row r="10176" spans="1:7" ht="22.5" x14ac:dyDescent="0.2">
      <c r="A10176" s="101" t="s">
        <v>3089</v>
      </c>
      <c r="B10176" s="47" t="s">
        <v>9</v>
      </c>
      <c r="C10176" s="47" t="s">
        <v>3088</v>
      </c>
      <c r="D10176" s="47" t="s">
        <v>3083</v>
      </c>
      <c r="E10176" s="47" t="s">
        <v>2552</v>
      </c>
      <c r="F10176" s="47" t="s">
        <v>2551</v>
      </c>
      <c r="G10176" s="50">
        <v>41023</v>
      </c>
    </row>
    <row r="10177" spans="1:7" ht="22.5" x14ac:dyDescent="0.2">
      <c r="A10177" s="101" t="s">
        <v>3087</v>
      </c>
      <c r="B10177" s="47" t="s">
        <v>9</v>
      </c>
      <c r="C10177" s="47" t="s">
        <v>3086</v>
      </c>
      <c r="D10177" s="47" t="s">
        <v>3083</v>
      </c>
      <c r="E10177" s="47" t="s">
        <v>2552</v>
      </c>
      <c r="F10177" s="47" t="s">
        <v>2551</v>
      </c>
      <c r="G10177" s="50">
        <v>41023</v>
      </c>
    </row>
    <row r="10178" spans="1:7" ht="22.5" x14ac:dyDescent="0.2">
      <c r="A10178" s="59" t="s">
        <v>3085</v>
      </c>
      <c r="B10178" s="47" t="s">
        <v>9</v>
      </c>
      <c r="C10178" s="47" t="s">
        <v>3084</v>
      </c>
      <c r="D10178" s="47" t="s">
        <v>3083</v>
      </c>
      <c r="E10178" s="47" t="s">
        <v>2552</v>
      </c>
      <c r="F10178" s="47" t="s">
        <v>2551</v>
      </c>
      <c r="G10178" s="50">
        <v>41023</v>
      </c>
    </row>
    <row r="10179" spans="1:7" ht="56.25" x14ac:dyDescent="0.2">
      <c r="A10179" s="59" t="s">
        <v>3082</v>
      </c>
      <c r="B10179" s="57">
        <v>41654</v>
      </c>
      <c r="C10179" s="47" t="s">
        <v>3081</v>
      </c>
      <c r="D10179" s="47" t="s">
        <v>3080</v>
      </c>
      <c r="E10179" s="47" t="s">
        <v>956</v>
      </c>
      <c r="F10179" s="47" t="s">
        <v>955</v>
      </c>
      <c r="G10179" s="50">
        <v>41017</v>
      </c>
    </row>
    <row r="10180" spans="1:7" ht="33.75" x14ac:dyDescent="0.2">
      <c r="A10180" s="59" t="s">
        <v>3079</v>
      </c>
      <c r="B10180" s="47" t="s">
        <v>9</v>
      </c>
      <c r="C10180" s="47" t="s">
        <v>3078</v>
      </c>
      <c r="D10180" s="47" t="s">
        <v>1540</v>
      </c>
      <c r="E10180" s="47" t="s">
        <v>1539</v>
      </c>
      <c r="F10180" s="47" t="s">
        <v>1538</v>
      </c>
      <c r="G10180" s="50">
        <v>41022</v>
      </c>
    </row>
    <row r="10181" spans="1:7" ht="56.25" x14ac:dyDescent="0.2">
      <c r="A10181" s="101" t="s">
        <v>3077</v>
      </c>
      <c r="B10181" s="47" t="s">
        <v>9</v>
      </c>
      <c r="C10181" s="47" t="s">
        <v>298</v>
      </c>
      <c r="D10181" s="47" t="s">
        <v>3076</v>
      </c>
      <c r="E10181" s="47" t="s">
        <v>3072</v>
      </c>
      <c r="F10181" s="47" t="s">
        <v>129</v>
      </c>
      <c r="G10181" s="50">
        <v>41022</v>
      </c>
    </row>
    <row r="10182" spans="1:7" ht="56.25" x14ac:dyDescent="0.2">
      <c r="A10182" s="59" t="s">
        <v>3075</v>
      </c>
      <c r="B10182" s="47" t="s">
        <v>9</v>
      </c>
      <c r="C10182" s="47" t="s">
        <v>1128</v>
      </c>
      <c r="D10182" s="47" t="s">
        <v>3073</v>
      </c>
      <c r="E10182" s="47" t="s">
        <v>3072</v>
      </c>
      <c r="F10182" s="47" t="s">
        <v>129</v>
      </c>
      <c r="G10182" s="50">
        <v>41022</v>
      </c>
    </row>
    <row r="10183" spans="1:7" ht="56.25" x14ac:dyDescent="0.2">
      <c r="A10183" s="59" t="s">
        <v>3074</v>
      </c>
      <c r="B10183" s="47" t="s">
        <v>9</v>
      </c>
      <c r="C10183" s="47" t="s">
        <v>1408</v>
      </c>
      <c r="D10183" s="47" t="s">
        <v>3073</v>
      </c>
      <c r="E10183" s="47" t="s">
        <v>3072</v>
      </c>
      <c r="F10183" s="47" t="s">
        <v>129</v>
      </c>
      <c r="G10183" s="50">
        <v>41022</v>
      </c>
    </row>
    <row r="10184" spans="1:7" ht="33.75" x14ac:dyDescent="0.2">
      <c r="A10184" s="59" t="s">
        <v>3071</v>
      </c>
      <c r="B10184" s="47" t="s">
        <v>9</v>
      </c>
      <c r="C10184" s="47" t="s">
        <v>3070</v>
      </c>
      <c r="D10184" s="47" t="s">
        <v>2182</v>
      </c>
      <c r="E10184" s="47" t="s">
        <v>2181</v>
      </c>
      <c r="F10184" s="47" t="s">
        <v>2180</v>
      </c>
      <c r="G10184" s="50">
        <v>41026</v>
      </c>
    </row>
    <row r="10185" spans="1:7" ht="90" x14ac:dyDescent="0.2">
      <c r="A10185" s="59" t="s">
        <v>3069</v>
      </c>
      <c r="B10185" s="47" t="s">
        <v>9</v>
      </c>
      <c r="C10185" s="47" t="s">
        <v>1605</v>
      </c>
      <c r="D10185" s="47" t="s">
        <v>3060</v>
      </c>
      <c r="E10185" s="47" t="s">
        <v>3059</v>
      </c>
      <c r="F10185" s="47" t="s">
        <v>3058</v>
      </c>
      <c r="G10185" s="50">
        <v>41026</v>
      </c>
    </row>
    <row r="10186" spans="1:7" ht="90" x14ac:dyDescent="0.2">
      <c r="A10186" s="59" t="s">
        <v>3068</v>
      </c>
      <c r="B10186" s="47" t="s">
        <v>9</v>
      </c>
      <c r="C10186" s="47" t="s">
        <v>3067</v>
      </c>
      <c r="D10186" s="47" t="s">
        <v>3060</v>
      </c>
      <c r="E10186" s="47" t="s">
        <v>3059</v>
      </c>
      <c r="F10186" s="47" t="s">
        <v>3058</v>
      </c>
      <c r="G10186" s="50">
        <v>41026</v>
      </c>
    </row>
    <row r="10187" spans="1:7" ht="90" x14ac:dyDescent="0.2">
      <c r="A10187" s="59" t="s">
        <v>3066</v>
      </c>
      <c r="B10187" s="47" t="s">
        <v>9</v>
      </c>
      <c r="C10187" s="47" t="s">
        <v>3065</v>
      </c>
      <c r="D10187" s="47" t="s">
        <v>3060</v>
      </c>
      <c r="E10187" s="47" t="s">
        <v>3059</v>
      </c>
      <c r="F10187" s="47" t="s">
        <v>3058</v>
      </c>
      <c r="G10187" s="50">
        <v>41026</v>
      </c>
    </row>
    <row r="10188" spans="1:7" ht="90" x14ac:dyDescent="0.2">
      <c r="A10188" s="101" t="s">
        <v>3064</v>
      </c>
      <c r="B10188" s="47" t="s">
        <v>9</v>
      </c>
      <c r="C10188" s="47" t="s">
        <v>3063</v>
      </c>
      <c r="D10188" s="47" t="s">
        <v>3060</v>
      </c>
      <c r="E10188" s="47" t="s">
        <v>3059</v>
      </c>
      <c r="F10188" s="47" t="s">
        <v>3058</v>
      </c>
      <c r="G10188" s="50">
        <v>41026</v>
      </c>
    </row>
    <row r="10189" spans="1:7" ht="90" x14ac:dyDescent="0.2">
      <c r="A10189" s="101" t="s">
        <v>3062</v>
      </c>
      <c r="B10189" s="47" t="s">
        <v>9</v>
      </c>
      <c r="C10189" s="47" t="s">
        <v>3061</v>
      </c>
      <c r="D10189" s="47" t="s">
        <v>3060</v>
      </c>
      <c r="E10189" s="47" t="s">
        <v>3059</v>
      </c>
      <c r="F10189" s="47" t="s">
        <v>3058</v>
      </c>
      <c r="G10189" s="50">
        <v>41026</v>
      </c>
    </row>
    <row r="10190" spans="1:7" ht="45" x14ac:dyDescent="0.2">
      <c r="A10190" s="59" t="s">
        <v>3057</v>
      </c>
      <c r="B10190" s="47" t="s">
        <v>9</v>
      </c>
      <c r="C10190" s="47" t="s">
        <v>1408</v>
      </c>
      <c r="D10190" s="47" t="s">
        <v>3056</v>
      </c>
      <c r="E10190" s="47" t="s">
        <v>3055</v>
      </c>
      <c r="F10190" s="47" t="s">
        <v>944</v>
      </c>
      <c r="G10190" s="50">
        <v>41026</v>
      </c>
    </row>
    <row r="10191" spans="1:7" ht="22.5" x14ac:dyDescent="0.2">
      <c r="A10191" s="59" t="s">
        <v>3054</v>
      </c>
      <c r="B10191" s="47" t="s">
        <v>9</v>
      </c>
      <c r="C10191" s="47" t="s">
        <v>3053</v>
      </c>
      <c r="D10191" s="47" t="s">
        <v>2892</v>
      </c>
      <c r="E10191" s="47" t="s">
        <v>2891</v>
      </c>
      <c r="F10191" s="47" t="s">
        <v>2890</v>
      </c>
      <c r="G10191" s="50">
        <v>41026</v>
      </c>
    </row>
    <row r="10192" spans="1:7" ht="33.75" x14ac:dyDescent="0.2">
      <c r="A10192" s="101" t="s">
        <v>3052</v>
      </c>
      <c r="B10192" s="57">
        <v>41425</v>
      </c>
      <c r="C10192" s="47" t="s">
        <v>3051</v>
      </c>
      <c r="D10192" s="47" t="s">
        <v>1510</v>
      </c>
      <c r="E10192" s="47" t="s">
        <v>1509</v>
      </c>
      <c r="F10192" s="47" t="s">
        <v>1508</v>
      </c>
      <c r="G10192" s="50">
        <v>41026</v>
      </c>
    </row>
    <row r="10193" spans="1:7" ht="33.75" x14ac:dyDescent="0.2">
      <c r="A10193" s="101" t="s">
        <v>3050</v>
      </c>
      <c r="B10193" s="57">
        <v>41425</v>
      </c>
      <c r="C10193" s="47" t="s">
        <v>1511</v>
      </c>
      <c r="D10193" s="47" t="s">
        <v>1510</v>
      </c>
      <c r="E10193" s="47" t="s">
        <v>1509</v>
      </c>
      <c r="F10193" s="47" t="s">
        <v>1508</v>
      </c>
      <c r="G10193" s="50">
        <v>41026</v>
      </c>
    </row>
    <row r="10194" spans="1:7" ht="33.75" x14ac:dyDescent="0.2">
      <c r="A10194" s="59" t="s">
        <v>3049</v>
      </c>
      <c r="B10194" s="47" t="s">
        <v>9</v>
      </c>
      <c r="C10194" s="47" t="s">
        <v>3048</v>
      </c>
      <c r="D10194" s="47" t="s">
        <v>2228</v>
      </c>
      <c r="E10194" s="47" t="s">
        <v>1365</v>
      </c>
      <c r="F10194" s="47" t="s">
        <v>442</v>
      </c>
      <c r="G10194" s="50">
        <v>41026</v>
      </c>
    </row>
    <row r="10195" spans="1:7" ht="33.75" x14ac:dyDescent="0.2">
      <c r="A10195" s="59" t="s">
        <v>3047</v>
      </c>
      <c r="B10195" s="57" t="s">
        <v>2122</v>
      </c>
      <c r="C10195" s="47" t="s">
        <v>3046</v>
      </c>
      <c r="D10195" s="47" t="s">
        <v>268</v>
      </c>
      <c r="E10195" s="47" t="s">
        <v>1369</v>
      </c>
      <c r="F10195" s="47" t="s">
        <v>3045</v>
      </c>
      <c r="G10195" s="50">
        <v>41026</v>
      </c>
    </row>
    <row r="10196" spans="1:7" ht="22.5" x14ac:dyDescent="0.2">
      <c r="A10196" s="59" t="s">
        <v>3044</v>
      </c>
      <c r="B10196" s="47" t="s">
        <v>9</v>
      </c>
      <c r="C10196" s="47" t="s">
        <v>3043</v>
      </c>
      <c r="D10196" s="118" t="s">
        <v>64</v>
      </c>
      <c r="E10196" s="47" t="s">
        <v>3042</v>
      </c>
      <c r="F10196" s="47" t="s">
        <v>62</v>
      </c>
      <c r="G10196" s="50">
        <v>41026</v>
      </c>
    </row>
    <row r="10197" spans="1:7" ht="22.5" x14ac:dyDescent="0.2">
      <c r="A10197" s="59" t="s">
        <v>3041</v>
      </c>
      <c r="B10197" s="57">
        <v>41394</v>
      </c>
      <c r="C10197" s="47" t="s">
        <v>3040</v>
      </c>
      <c r="D10197" s="47" t="s">
        <v>3039</v>
      </c>
      <c r="E10197" s="47" t="s">
        <v>3038</v>
      </c>
      <c r="F10197" s="47" t="s">
        <v>3037</v>
      </c>
      <c r="G10197" s="50">
        <v>41026</v>
      </c>
    </row>
    <row r="10198" spans="1:7" ht="45" x14ac:dyDescent="0.2">
      <c r="A10198" s="59" t="s">
        <v>3036</v>
      </c>
      <c r="B10198" s="47" t="s">
        <v>9</v>
      </c>
      <c r="C10198" s="47" t="s">
        <v>3035</v>
      </c>
      <c r="D10198" s="47" t="s">
        <v>1466</v>
      </c>
      <c r="E10198" s="47" t="s">
        <v>1465</v>
      </c>
      <c r="F10198" s="47" t="s">
        <v>1464</v>
      </c>
      <c r="G10198" s="50">
        <v>41026</v>
      </c>
    </row>
    <row r="10199" spans="1:7" ht="33.75" x14ac:dyDescent="0.2">
      <c r="A10199" s="59" t="s">
        <v>3034</v>
      </c>
      <c r="B10199" s="47" t="s">
        <v>9</v>
      </c>
      <c r="C10199" s="47" t="s">
        <v>3033</v>
      </c>
      <c r="D10199" s="47" t="s">
        <v>3032</v>
      </c>
      <c r="E10199" s="47" t="s">
        <v>3031</v>
      </c>
      <c r="F10199" s="47" t="s">
        <v>3030</v>
      </c>
      <c r="G10199" s="50">
        <v>41044</v>
      </c>
    </row>
    <row r="10200" spans="1:7" ht="45" x14ac:dyDescent="0.2">
      <c r="A10200" s="71" t="s">
        <v>3029</v>
      </c>
      <c r="B10200" s="47" t="s">
        <v>9</v>
      </c>
      <c r="C10200" s="47" t="s">
        <v>300</v>
      </c>
      <c r="D10200" s="47" t="s">
        <v>3017</v>
      </c>
      <c r="E10200" s="47" t="s">
        <v>29</v>
      </c>
      <c r="F10200" s="47" t="s">
        <v>28</v>
      </c>
      <c r="G10200" s="50">
        <v>41044</v>
      </c>
    </row>
    <row r="10201" spans="1:7" ht="45" x14ac:dyDescent="0.2">
      <c r="A10201" s="71" t="s">
        <v>3028</v>
      </c>
      <c r="B10201" s="47" t="s">
        <v>9</v>
      </c>
      <c r="C10201" s="47" t="s">
        <v>3027</v>
      </c>
      <c r="D10201" s="47" t="s">
        <v>3017</v>
      </c>
      <c r="E10201" s="47" t="s">
        <v>29</v>
      </c>
      <c r="F10201" s="47" t="s">
        <v>28</v>
      </c>
      <c r="G10201" s="50">
        <v>41044</v>
      </c>
    </row>
    <row r="10202" spans="1:7" ht="45" x14ac:dyDescent="0.2">
      <c r="A10202" s="71" t="s">
        <v>3026</v>
      </c>
      <c r="B10202" s="47" t="s">
        <v>9</v>
      </c>
      <c r="C10202" s="47" t="s">
        <v>1128</v>
      </c>
      <c r="D10202" s="47" t="s">
        <v>3017</v>
      </c>
      <c r="E10202" s="47" t="s">
        <v>29</v>
      </c>
      <c r="F10202" s="47" t="s">
        <v>28</v>
      </c>
      <c r="G10202" s="50">
        <v>41044</v>
      </c>
    </row>
    <row r="10203" spans="1:7" ht="45" x14ac:dyDescent="0.2">
      <c r="A10203" s="71" t="s">
        <v>3025</v>
      </c>
      <c r="B10203" s="47" t="s">
        <v>9</v>
      </c>
      <c r="C10203" s="47" t="s">
        <v>1674</v>
      </c>
      <c r="D10203" s="47" t="s">
        <v>3017</v>
      </c>
      <c r="E10203" s="47" t="s">
        <v>29</v>
      </c>
      <c r="F10203" s="47" t="s">
        <v>28</v>
      </c>
      <c r="G10203" s="50">
        <v>41044</v>
      </c>
    </row>
    <row r="10204" spans="1:7" ht="45" x14ac:dyDescent="0.2">
      <c r="A10204" s="71" t="s">
        <v>3024</v>
      </c>
      <c r="B10204" s="47" t="s">
        <v>9</v>
      </c>
      <c r="C10204" s="47" t="s">
        <v>2878</v>
      </c>
      <c r="D10204" s="47" t="s">
        <v>3017</v>
      </c>
      <c r="E10204" s="47" t="s">
        <v>29</v>
      </c>
      <c r="F10204" s="47" t="s">
        <v>28</v>
      </c>
      <c r="G10204" s="50">
        <v>41044</v>
      </c>
    </row>
    <row r="10205" spans="1:7" ht="45" x14ac:dyDescent="0.2">
      <c r="A10205" s="71" t="s">
        <v>3023</v>
      </c>
      <c r="B10205" s="47" t="s">
        <v>9</v>
      </c>
      <c r="C10205" s="47" t="s">
        <v>72</v>
      </c>
      <c r="D10205" s="47" t="s">
        <v>3017</v>
      </c>
      <c r="E10205" s="47" t="s">
        <v>29</v>
      </c>
      <c r="F10205" s="47" t="s">
        <v>28</v>
      </c>
      <c r="G10205" s="50">
        <v>41044</v>
      </c>
    </row>
    <row r="10206" spans="1:7" ht="22.5" x14ac:dyDescent="0.2">
      <c r="A10206" s="59" t="s">
        <v>3022</v>
      </c>
      <c r="B10206" s="47" t="s">
        <v>9</v>
      </c>
      <c r="C10206" s="47" t="s">
        <v>3021</v>
      </c>
      <c r="D10206" s="47" t="s">
        <v>1206</v>
      </c>
      <c r="E10206" s="47" t="s">
        <v>29</v>
      </c>
      <c r="F10206" s="47" t="s">
        <v>28</v>
      </c>
      <c r="G10206" s="50">
        <v>41044</v>
      </c>
    </row>
    <row r="10207" spans="1:7" ht="45" x14ac:dyDescent="0.2">
      <c r="A10207" s="102" t="s">
        <v>3020</v>
      </c>
      <c r="B10207" s="47" t="s">
        <v>9</v>
      </c>
      <c r="C10207" s="47" t="s">
        <v>298</v>
      </c>
      <c r="D10207" s="47" t="s">
        <v>3017</v>
      </c>
      <c r="E10207" s="47" t="s">
        <v>29</v>
      </c>
      <c r="F10207" s="47" t="s">
        <v>28</v>
      </c>
      <c r="G10207" s="50">
        <v>41044</v>
      </c>
    </row>
    <row r="10208" spans="1:7" ht="45" x14ac:dyDescent="0.2">
      <c r="A10208" s="102" t="s">
        <v>3019</v>
      </c>
      <c r="B10208" s="47" t="s">
        <v>9</v>
      </c>
      <c r="C10208" s="47" t="s">
        <v>1652</v>
      </c>
      <c r="D10208" s="47" t="s">
        <v>3017</v>
      </c>
      <c r="E10208" s="47" t="s">
        <v>29</v>
      </c>
      <c r="F10208" s="47" t="s">
        <v>28</v>
      </c>
      <c r="G10208" s="50">
        <v>41044</v>
      </c>
    </row>
    <row r="10209" spans="1:7" ht="45" x14ac:dyDescent="0.2">
      <c r="A10209" s="71" t="s">
        <v>3018</v>
      </c>
      <c r="B10209" s="47" t="s">
        <v>9</v>
      </c>
      <c r="C10209" s="47" t="s">
        <v>3000</v>
      </c>
      <c r="D10209" s="47" t="s">
        <v>3017</v>
      </c>
      <c r="E10209" s="47" t="s">
        <v>29</v>
      </c>
      <c r="F10209" s="47" t="s">
        <v>28</v>
      </c>
      <c r="G10209" s="50">
        <v>41044</v>
      </c>
    </row>
    <row r="10210" spans="1:7" ht="45" x14ac:dyDescent="0.2">
      <c r="A10210" s="59" t="s">
        <v>3016</v>
      </c>
      <c r="B10210" s="47" t="s">
        <v>9</v>
      </c>
      <c r="C10210" s="47" t="s">
        <v>293</v>
      </c>
      <c r="D10210" s="47" t="s">
        <v>3009</v>
      </c>
      <c r="E10210" s="47" t="s">
        <v>3003</v>
      </c>
      <c r="F10210" s="47" t="s">
        <v>3002</v>
      </c>
      <c r="G10210" s="50">
        <v>41044</v>
      </c>
    </row>
    <row r="10211" spans="1:7" ht="45" x14ac:dyDescent="0.2">
      <c r="A10211" s="59" t="s">
        <v>3015</v>
      </c>
      <c r="B10211" s="47" t="s">
        <v>9</v>
      </c>
      <c r="C10211" s="47" t="s">
        <v>300</v>
      </c>
      <c r="D10211" s="47" t="s">
        <v>3013</v>
      </c>
      <c r="E10211" s="47" t="s">
        <v>3003</v>
      </c>
      <c r="F10211" s="47" t="s">
        <v>3002</v>
      </c>
      <c r="G10211" s="50">
        <v>41044</v>
      </c>
    </row>
    <row r="10212" spans="1:7" ht="45" x14ac:dyDescent="0.2">
      <c r="A10212" s="59" t="s">
        <v>3014</v>
      </c>
      <c r="B10212" s="47" t="s">
        <v>9</v>
      </c>
      <c r="C10212" s="47" t="s">
        <v>1744</v>
      </c>
      <c r="D10212" s="47" t="s">
        <v>3013</v>
      </c>
      <c r="E10212" s="47" t="s">
        <v>3003</v>
      </c>
      <c r="F10212" s="47" t="s">
        <v>3002</v>
      </c>
      <c r="G10212" s="50">
        <v>41044</v>
      </c>
    </row>
    <row r="10213" spans="1:7" ht="45" x14ac:dyDescent="0.2">
      <c r="A10213" s="59" t="s">
        <v>3012</v>
      </c>
      <c r="B10213" s="47" t="s">
        <v>9</v>
      </c>
      <c r="C10213" s="47" t="s">
        <v>72</v>
      </c>
      <c r="D10213" s="47" t="s">
        <v>3011</v>
      </c>
      <c r="E10213" s="47" t="s">
        <v>3003</v>
      </c>
      <c r="F10213" s="47" t="s">
        <v>3002</v>
      </c>
      <c r="G10213" s="50">
        <v>41044</v>
      </c>
    </row>
    <row r="10214" spans="1:7" ht="45" x14ac:dyDescent="0.2">
      <c r="A10214" s="59" t="s">
        <v>3010</v>
      </c>
      <c r="B10214" s="47" t="s">
        <v>9</v>
      </c>
      <c r="C10214" s="47" t="s">
        <v>298</v>
      </c>
      <c r="D10214" s="47" t="s">
        <v>3009</v>
      </c>
      <c r="E10214" s="47" t="s">
        <v>3003</v>
      </c>
      <c r="F10214" s="47" t="s">
        <v>3002</v>
      </c>
      <c r="G10214" s="50">
        <v>41044</v>
      </c>
    </row>
    <row r="10215" spans="1:7" ht="45" x14ac:dyDescent="0.2">
      <c r="A10215" s="59" t="s">
        <v>3008</v>
      </c>
      <c r="B10215" s="47" t="s">
        <v>9</v>
      </c>
      <c r="C10215" s="47" t="s">
        <v>1408</v>
      </c>
      <c r="D10215" s="47" t="s">
        <v>3007</v>
      </c>
      <c r="E10215" s="47" t="s">
        <v>3003</v>
      </c>
      <c r="F10215" s="47" t="s">
        <v>3002</v>
      </c>
      <c r="G10215" s="50">
        <v>41044</v>
      </c>
    </row>
    <row r="10216" spans="1:7" ht="45" x14ac:dyDescent="0.2">
      <c r="A10216" s="59" t="s">
        <v>3006</v>
      </c>
      <c r="B10216" s="47" t="s">
        <v>9</v>
      </c>
      <c r="C10216" s="47" t="s">
        <v>3005</v>
      </c>
      <c r="D10216" s="47" t="s">
        <v>3004</v>
      </c>
      <c r="E10216" s="47" t="s">
        <v>3003</v>
      </c>
      <c r="F10216" s="47" t="s">
        <v>3002</v>
      </c>
      <c r="G10216" s="50">
        <v>41044</v>
      </c>
    </row>
    <row r="10217" spans="1:7" ht="45" x14ac:dyDescent="0.2">
      <c r="A10217" s="59" t="s">
        <v>3001</v>
      </c>
      <c r="B10217" s="47" t="s">
        <v>9</v>
      </c>
      <c r="C10217" s="47" t="s">
        <v>3000</v>
      </c>
      <c r="D10217" s="47" t="s">
        <v>2999</v>
      </c>
      <c r="E10217" s="47" t="s">
        <v>2998</v>
      </c>
      <c r="F10217" s="47" t="s">
        <v>2997</v>
      </c>
      <c r="G10217" s="50">
        <v>41045</v>
      </c>
    </row>
    <row r="10218" spans="1:7" ht="22.5" x14ac:dyDescent="0.2">
      <c r="A10218" s="59" t="s">
        <v>2996</v>
      </c>
      <c r="B10218" s="47" t="s">
        <v>9</v>
      </c>
      <c r="C10218" s="47" t="s">
        <v>293</v>
      </c>
      <c r="D10218" s="47" t="s">
        <v>2990</v>
      </c>
      <c r="E10218" s="47" t="s">
        <v>2989</v>
      </c>
      <c r="F10218" s="47" t="s">
        <v>2988</v>
      </c>
      <c r="G10218" s="50">
        <v>41045</v>
      </c>
    </row>
    <row r="10219" spans="1:7" ht="22.5" x14ac:dyDescent="0.2">
      <c r="A10219" s="59" t="s">
        <v>2995</v>
      </c>
      <c r="B10219" s="47" t="s">
        <v>9</v>
      </c>
      <c r="C10219" s="47" t="s">
        <v>300</v>
      </c>
      <c r="D10219" s="47" t="s">
        <v>2990</v>
      </c>
      <c r="E10219" s="47" t="s">
        <v>2989</v>
      </c>
      <c r="F10219" s="47" t="s">
        <v>2988</v>
      </c>
      <c r="G10219" s="50">
        <v>41045</v>
      </c>
    </row>
    <row r="10220" spans="1:7" ht="22.5" x14ac:dyDescent="0.2">
      <c r="A10220" s="59" t="s">
        <v>2994</v>
      </c>
      <c r="B10220" s="47" t="s">
        <v>9</v>
      </c>
      <c r="C10220" s="47" t="s">
        <v>1744</v>
      </c>
      <c r="D10220" s="47" t="s">
        <v>2990</v>
      </c>
      <c r="E10220" s="47" t="s">
        <v>2989</v>
      </c>
      <c r="F10220" s="47" t="s">
        <v>2988</v>
      </c>
      <c r="G10220" s="50">
        <v>41045</v>
      </c>
    </row>
    <row r="10221" spans="1:7" ht="22.5" x14ac:dyDescent="0.2">
      <c r="A10221" s="59" t="s">
        <v>2993</v>
      </c>
      <c r="B10221" s="47" t="s">
        <v>9</v>
      </c>
      <c r="C10221" s="47" t="s">
        <v>2992</v>
      </c>
      <c r="D10221" s="47" t="s">
        <v>2990</v>
      </c>
      <c r="E10221" s="47" t="s">
        <v>2989</v>
      </c>
      <c r="F10221" s="47" t="s">
        <v>2988</v>
      </c>
      <c r="G10221" s="50">
        <v>41045</v>
      </c>
    </row>
    <row r="10222" spans="1:7" ht="22.5" x14ac:dyDescent="0.2">
      <c r="A10222" s="59" t="s">
        <v>2991</v>
      </c>
      <c r="B10222" s="47" t="s">
        <v>9</v>
      </c>
      <c r="C10222" s="47" t="s">
        <v>1652</v>
      </c>
      <c r="D10222" s="47" t="s">
        <v>2990</v>
      </c>
      <c r="E10222" s="47" t="s">
        <v>2989</v>
      </c>
      <c r="F10222" s="47" t="s">
        <v>2988</v>
      </c>
      <c r="G10222" s="50">
        <v>41045</v>
      </c>
    </row>
    <row r="10223" spans="1:7" ht="22.5" x14ac:dyDescent="0.2">
      <c r="A10223" s="59" t="s">
        <v>2987</v>
      </c>
      <c r="B10223" s="47" t="s">
        <v>9</v>
      </c>
      <c r="C10223" s="47" t="s">
        <v>293</v>
      </c>
      <c r="D10223" s="47" t="s">
        <v>2983</v>
      </c>
      <c r="E10223" s="47" t="s">
        <v>2982</v>
      </c>
      <c r="F10223" s="47" t="s">
        <v>2981</v>
      </c>
      <c r="G10223" s="50">
        <v>41045</v>
      </c>
    </row>
    <row r="10224" spans="1:7" ht="22.5" x14ac:dyDescent="0.2">
      <c r="A10224" s="59" t="s">
        <v>2986</v>
      </c>
      <c r="B10224" s="47" t="s">
        <v>9</v>
      </c>
      <c r="C10224" s="47" t="s">
        <v>1744</v>
      </c>
      <c r="D10224" s="47" t="s">
        <v>2983</v>
      </c>
      <c r="E10224" s="47" t="s">
        <v>2982</v>
      </c>
      <c r="F10224" s="47" t="s">
        <v>2981</v>
      </c>
      <c r="G10224" s="50">
        <v>41045</v>
      </c>
    </row>
    <row r="10225" spans="1:7" ht="22.5" x14ac:dyDescent="0.2">
      <c r="A10225" s="59" t="s">
        <v>2985</v>
      </c>
      <c r="B10225" s="47" t="s">
        <v>9</v>
      </c>
      <c r="C10225" s="47" t="s">
        <v>371</v>
      </c>
      <c r="D10225" s="47" t="s">
        <v>2983</v>
      </c>
      <c r="E10225" s="47" t="s">
        <v>2982</v>
      </c>
      <c r="F10225" s="47" t="s">
        <v>2981</v>
      </c>
      <c r="G10225" s="50">
        <v>41045</v>
      </c>
    </row>
    <row r="10226" spans="1:7" ht="22.5" x14ac:dyDescent="0.2">
      <c r="A10226" s="59" t="s">
        <v>2984</v>
      </c>
      <c r="B10226" s="47" t="s">
        <v>9</v>
      </c>
      <c r="C10226" s="47" t="s">
        <v>1652</v>
      </c>
      <c r="D10226" s="47" t="s">
        <v>2983</v>
      </c>
      <c r="E10226" s="47" t="s">
        <v>2982</v>
      </c>
      <c r="F10226" s="47" t="s">
        <v>2981</v>
      </c>
      <c r="G10226" s="50">
        <v>41045</v>
      </c>
    </row>
    <row r="10227" spans="1:7" ht="33.75" x14ac:dyDescent="0.2">
      <c r="A10227" s="71" t="s">
        <v>2980</v>
      </c>
      <c r="B10227" s="57">
        <v>41425</v>
      </c>
      <c r="C10227" s="47" t="s">
        <v>2979</v>
      </c>
      <c r="D10227" s="47" t="s">
        <v>2978</v>
      </c>
      <c r="E10227" s="47" t="s">
        <v>2977</v>
      </c>
      <c r="F10227" s="47" t="s">
        <v>256</v>
      </c>
      <c r="G10227" s="50">
        <v>41044</v>
      </c>
    </row>
    <row r="10228" spans="1:7" x14ac:dyDescent="0.2">
      <c r="A10228" s="71" t="s">
        <v>2976</v>
      </c>
      <c r="B10228" s="47" t="s">
        <v>9</v>
      </c>
      <c r="C10228" s="47" t="s">
        <v>293</v>
      </c>
      <c r="D10228" s="47" t="s">
        <v>2970</v>
      </c>
      <c r="E10228" s="47" t="s">
        <v>2969</v>
      </c>
      <c r="F10228" s="47" t="s">
        <v>2968</v>
      </c>
      <c r="G10228" s="50">
        <v>41045</v>
      </c>
    </row>
    <row r="10229" spans="1:7" ht="22.5" x14ac:dyDescent="0.2">
      <c r="A10229" s="71" t="s">
        <v>2975</v>
      </c>
      <c r="B10229" s="47" t="s">
        <v>9</v>
      </c>
      <c r="C10229" s="47" t="s">
        <v>1744</v>
      </c>
      <c r="D10229" s="47" t="s">
        <v>2970</v>
      </c>
      <c r="E10229" s="47" t="s">
        <v>2969</v>
      </c>
      <c r="F10229" s="47" t="s">
        <v>2968</v>
      </c>
      <c r="G10229" s="50">
        <v>41045</v>
      </c>
    </row>
    <row r="10230" spans="1:7" ht="22.5" x14ac:dyDescent="0.2">
      <c r="A10230" s="71" t="s">
        <v>2974</v>
      </c>
      <c r="B10230" s="47" t="s">
        <v>9</v>
      </c>
      <c r="C10230" s="47" t="s">
        <v>2973</v>
      </c>
      <c r="D10230" s="47" t="s">
        <v>2970</v>
      </c>
      <c r="E10230" s="47" t="s">
        <v>2969</v>
      </c>
      <c r="F10230" s="47" t="s">
        <v>2968</v>
      </c>
      <c r="G10230" s="50">
        <v>41045</v>
      </c>
    </row>
    <row r="10231" spans="1:7" ht="22.5" x14ac:dyDescent="0.2">
      <c r="A10231" s="71" t="s">
        <v>2972</v>
      </c>
      <c r="B10231" s="47" t="s">
        <v>9</v>
      </c>
      <c r="C10231" s="47" t="s">
        <v>1652</v>
      </c>
      <c r="D10231" s="47" t="s">
        <v>2970</v>
      </c>
      <c r="E10231" s="47" t="s">
        <v>2969</v>
      </c>
      <c r="F10231" s="47" t="s">
        <v>2968</v>
      </c>
      <c r="G10231" s="50">
        <v>41045</v>
      </c>
    </row>
    <row r="10232" spans="1:7" ht="33.75" x14ac:dyDescent="0.2">
      <c r="A10232" s="71" t="s">
        <v>2971</v>
      </c>
      <c r="B10232" s="47" t="s">
        <v>9</v>
      </c>
      <c r="C10232" s="47" t="s">
        <v>2822</v>
      </c>
      <c r="D10232" s="47" t="s">
        <v>2970</v>
      </c>
      <c r="E10232" s="47" t="s">
        <v>2969</v>
      </c>
      <c r="F10232" s="47" t="s">
        <v>2968</v>
      </c>
      <c r="G10232" s="50">
        <v>41045</v>
      </c>
    </row>
    <row r="10233" spans="1:7" ht="33.75" x14ac:dyDescent="0.2">
      <c r="A10233" s="71" t="s">
        <v>2967</v>
      </c>
      <c r="B10233" s="47" t="s">
        <v>9</v>
      </c>
      <c r="C10233" s="47" t="s">
        <v>2966</v>
      </c>
      <c r="D10233" s="47" t="s">
        <v>2965</v>
      </c>
      <c r="E10233" s="47" t="s">
        <v>2964</v>
      </c>
      <c r="F10233" s="47" t="s">
        <v>2963</v>
      </c>
      <c r="G10233" s="50">
        <v>41045</v>
      </c>
    </row>
    <row r="10234" spans="1:7" ht="45" x14ac:dyDescent="0.2">
      <c r="A10234" s="59" t="s">
        <v>2962</v>
      </c>
      <c r="B10234" s="57">
        <v>41623</v>
      </c>
      <c r="C10234" s="47" t="s">
        <v>2961</v>
      </c>
      <c r="D10234" s="47" t="s">
        <v>2960</v>
      </c>
      <c r="E10234" s="47" t="s">
        <v>2959</v>
      </c>
      <c r="F10234" s="47" t="s">
        <v>2787</v>
      </c>
      <c r="G10234" s="50">
        <v>41044</v>
      </c>
    </row>
    <row r="10235" spans="1:7" x14ac:dyDescent="0.2">
      <c r="A10235" s="71" t="s">
        <v>2958</v>
      </c>
      <c r="B10235" s="47" t="s">
        <v>9</v>
      </c>
      <c r="C10235" s="47" t="s">
        <v>293</v>
      </c>
      <c r="D10235" s="47" t="s">
        <v>2955</v>
      </c>
      <c r="E10235" s="47" t="s">
        <v>2954</v>
      </c>
      <c r="F10235" s="47" t="s">
        <v>2953</v>
      </c>
      <c r="G10235" s="50">
        <v>41045</v>
      </c>
    </row>
    <row r="10236" spans="1:7" x14ac:dyDescent="0.2">
      <c r="A10236" s="71" t="s">
        <v>2957</v>
      </c>
      <c r="B10236" s="47" t="s">
        <v>9</v>
      </c>
      <c r="C10236" s="47" t="s">
        <v>2956</v>
      </c>
      <c r="D10236" s="47" t="s">
        <v>2955</v>
      </c>
      <c r="E10236" s="47" t="s">
        <v>2954</v>
      </c>
      <c r="F10236" s="47" t="s">
        <v>2953</v>
      </c>
      <c r="G10236" s="50">
        <v>41045</v>
      </c>
    </row>
    <row r="10237" spans="1:7" ht="33.75" x14ac:dyDescent="0.2">
      <c r="A10237" s="71" t="s">
        <v>2952</v>
      </c>
      <c r="B10237" s="47" t="s">
        <v>9</v>
      </c>
      <c r="C10237" s="47" t="s">
        <v>293</v>
      </c>
      <c r="D10237" s="47" t="s">
        <v>2951</v>
      </c>
      <c r="E10237" s="47" t="s">
        <v>2945</v>
      </c>
      <c r="F10237" s="47" t="s">
        <v>858</v>
      </c>
      <c r="G10237" s="50">
        <v>41045</v>
      </c>
    </row>
    <row r="10238" spans="1:7" ht="33.75" x14ac:dyDescent="0.2">
      <c r="A10238" s="71" t="s">
        <v>2950</v>
      </c>
      <c r="B10238" s="47" t="s">
        <v>9</v>
      </c>
      <c r="C10238" s="47" t="s">
        <v>1744</v>
      </c>
      <c r="D10238" s="47" t="s">
        <v>2946</v>
      </c>
      <c r="E10238" s="47" t="s">
        <v>2945</v>
      </c>
      <c r="F10238" s="47" t="s">
        <v>858</v>
      </c>
      <c r="G10238" s="50">
        <v>41045</v>
      </c>
    </row>
    <row r="10239" spans="1:7" ht="33.75" x14ac:dyDescent="0.2">
      <c r="A10239" s="71" t="s">
        <v>2949</v>
      </c>
      <c r="B10239" s="47" t="s">
        <v>9</v>
      </c>
      <c r="C10239" s="47" t="s">
        <v>568</v>
      </c>
      <c r="D10239" s="47" t="s">
        <v>2948</v>
      </c>
      <c r="E10239" s="47" t="s">
        <v>2945</v>
      </c>
      <c r="F10239" s="47" t="s">
        <v>858</v>
      </c>
      <c r="G10239" s="50">
        <v>41045</v>
      </c>
    </row>
    <row r="10240" spans="1:7" ht="33.75" x14ac:dyDescent="0.2">
      <c r="A10240" s="71" t="s">
        <v>2947</v>
      </c>
      <c r="B10240" s="47" t="s">
        <v>9</v>
      </c>
      <c r="C10240" s="47" t="s">
        <v>2822</v>
      </c>
      <c r="D10240" s="47" t="s">
        <v>2946</v>
      </c>
      <c r="E10240" s="47" t="s">
        <v>2945</v>
      </c>
      <c r="F10240" s="47" t="s">
        <v>858</v>
      </c>
      <c r="G10240" s="50">
        <v>41045</v>
      </c>
    </row>
    <row r="10241" spans="1:7" ht="22.5" x14ac:dyDescent="0.2">
      <c r="A10241" s="71" t="s">
        <v>2944</v>
      </c>
      <c r="B10241" s="47" t="s">
        <v>9</v>
      </c>
      <c r="C10241" s="47" t="s">
        <v>300</v>
      </c>
      <c r="D10241" s="47" t="s">
        <v>222</v>
      </c>
      <c r="E10241" s="47" t="s">
        <v>221</v>
      </c>
      <c r="F10241" s="47" t="s">
        <v>220</v>
      </c>
      <c r="G10241" s="50">
        <v>41044</v>
      </c>
    </row>
    <row r="10242" spans="1:7" ht="22.5" x14ac:dyDescent="0.2">
      <c r="A10242" s="71" t="s">
        <v>2943</v>
      </c>
      <c r="B10242" s="47" t="s">
        <v>9</v>
      </c>
      <c r="C10242" s="47" t="s">
        <v>1128</v>
      </c>
      <c r="D10242" s="47" t="s">
        <v>222</v>
      </c>
      <c r="E10242" s="47" t="s">
        <v>221</v>
      </c>
      <c r="F10242" s="47" t="s">
        <v>220</v>
      </c>
      <c r="G10242" s="50">
        <v>41044</v>
      </c>
    </row>
    <row r="10243" spans="1:7" ht="45" x14ac:dyDescent="0.2">
      <c r="A10243" s="59" t="s">
        <v>2942</v>
      </c>
      <c r="B10243" s="47" t="s">
        <v>9</v>
      </c>
      <c r="C10243" s="47" t="s">
        <v>168</v>
      </c>
      <c r="D10243" s="47" t="s">
        <v>2941</v>
      </c>
      <c r="E10243" s="47" t="s">
        <v>160</v>
      </c>
      <c r="F10243" s="47" t="s">
        <v>159</v>
      </c>
      <c r="G10243" s="50">
        <v>41045</v>
      </c>
    </row>
    <row r="10244" spans="1:7" ht="22.5" x14ac:dyDescent="0.2">
      <c r="A10244" s="71" t="s">
        <v>2940</v>
      </c>
      <c r="B10244" s="57">
        <v>41274</v>
      </c>
      <c r="C10244" s="47" t="s">
        <v>2939</v>
      </c>
      <c r="D10244" s="47" t="s">
        <v>2938</v>
      </c>
      <c r="E10244" s="47" t="s">
        <v>956</v>
      </c>
      <c r="F10244" s="47" t="s">
        <v>955</v>
      </c>
      <c r="G10244" s="50">
        <v>41053</v>
      </c>
    </row>
    <row r="10245" spans="1:7" ht="22.5" x14ac:dyDescent="0.2">
      <c r="A10245" s="59" t="s">
        <v>2937</v>
      </c>
      <c r="B10245" s="47" t="s">
        <v>9</v>
      </c>
      <c r="C10245" s="47" t="s">
        <v>300</v>
      </c>
      <c r="D10245" s="47" t="s">
        <v>2922</v>
      </c>
      <c r="E10245" s="47" t="s">
        <v>2921</v>
      </c>
      <c r="F10245" s="47" t="s">
        <v>2920</v>
      </c>
      <c r="G10245" s="50">
        <v>41053</v>
      </c>
    </row>
    <row r="10246" spans="1:7" ht="22.5" x14ac:dyDescent="0.2">
      <c r="A10246" s="59" t="s">
        <v>2936</v>
      </c>
      <c r="B10246" s="47" t="s">
        <v>9</v>
      </c>
      <c r="C10246" s="47" t="s">
        <v>72</v>
      </c>
      <c r="D10246" s="47" t="s">
        <v>2922</v>
      </c>
      <c r="E10246" s="47" t="s">
        <v>2921</v>
      </c>
      <c r="F10246" s="47" t="s">
        <v>2920</v>
      </c>
      <c r="G10246" s="50">
        <v>41053</v>
      </c>
    </row>
    <row r="10247" spans="1:7" ht="22.5" x14ac:dyDescent="0.2">
      <c r="A10247" s="59" t="s">
        <v>2935</v>
      </c>
      <c r="B10247" s="47" t="s">
        <v>9</v>
      </c>
      <c r="C10247" s="47" t="s">
        <v>2934</v>
      </c>
      <c r="D10247" s="47" t="s">
        <v>2922</v>
      </c>
      <c r="E10247" s="47" t="s">
        <v>2921</v>
      </c>
      <c r="F10247" s="47" t="s">
        <v>2920</v>
      </c>
      <c r="G10247" s="50">
        <v>41053</v>
      </c>
    </row>
    <row r="10248" spans="1:7" ht="22.5" x14ac:dyDescent="0.2">
      <c r="A10248" s="59" t="s">
        <v>2933</v>
      </c>
      <c r="B10248" s="47" t="s">
        <v>9</v>
      </c>
      <c r="C10248" s="47" t="s">
        <v>537</v>
      </c>
      <c r="D10248" s="47" t="s">
        <v>2922</v>
      </c>
      <c r="E10248" s="47" t="s">
        <v>2921</v>
      </c>
      <c r="F10248" s="47" t="s">
        <v>2920</v>
      </c>
      <c r="G10248" s="50">
        <v>41053</v>
      </c>
    </row>
    <row r="10249" spans="1:7" ht="22.5" x14ac:dyDescent="0.2">
      <c r="A10249" s="59" t="s">
        <v>2932</v>
      </c>
      <c r="B10249" s="47" t="s">
        <v>9</v>
      </c>
      <c r="C10249" s="47" t="s">
        <v>2931</v>
      </c>
      <c r="D10249" s="47" t="s">
        <v>2922</v>
      </c>
      <c r="E10249" s="47" t="s">
        <v>2921</v>
      </c>
      <c r="F10249" s="47" t="s">
        <v>2920</v>
      </c>
      <c r="G10249" s="50">
        <v>41053</v>
      </c>
    </row>
    <row r="10250" spans="1:7" ht="22.5" x14ac:dyDescent="0.2">
      <c r="A10250" s="59" t="s">
        <v>2930</v>
      </c>
      <c r="B10250" s="47" t="s">
        <v>9</v>
      </c>
      <c r="C10250" s="47" t="s">
        <v>2929</v>
      </c>
      <c r="D10250" s="47" t="s">
        <v>2922</v>
      </c>
      <c r="E10250" s="47" t="s">
        <v>2921</v>
      </c>
      <c r="F10250" s="47" t="s">
        <v>2920</v>
      </c>
      <c r="G10250" s="50">
        <v>41053</v>
      </c>
    </row>
    <row r="10251" spans="1:7" ht="22.5" x14ac:dyDescent="0.2">
      <c r="A10251" s="59" t="s">
        <v>2928</v>
      </c>
      <c r="B10251" s="47" t="s">
        <v>9</v>
      </c>
      <c r="C10251" s="47" t="s">
        <v>1674</v>
      </c>
      <c r="D10251" s="47" t="s">
        <v>2922</v>
      </c>
      <c r="E10251" s="47" t="s">
        <v>2921</v>
      </c>
      <c r="F10251" s="47" t="s">
        <v>2920</v>
      </c>
      <c r="G10251" s="50">
        <v>41053</v>
      </c>
    </row>
    <row r="10252" spans="1:7" ht="33.75" x14ac:dyDescent="0.2">
      <c r="A10252" s="59" t="s">
        <v>2927</v>
      </c>
      <c r="B10252" s="47" t="s">
        <v>9</v>
      </c>
      <c r="C10252" s="47" t="s">
        <v>2926</v>
      </c>
      <c r="D10252" s="47" t="s">
        <v>2922</v>
      </c>
      <c r="E10252" s="47" t="s">
        <v>2921</v>
      </c>
      <c r="F10252" s="47" t="s">
        <v>2920</v>
      </c>
      <c r="G10252" s="50">
        <v>41053</v>
      </c>
    </row>
    <row r="10253" spans="1:7" ht="22.5" x14ac:dyDescent="0.2">
      <c r="A10253" s="59" t="s">
        <v>2925</v>
      </c>
      <c r="B10253" s="47" t="s">
        <v>9</v>
      </c>
      <c r="C10253" s="47" t="s">
        <v>2924</v>
      </c>
      <c r="D10253" s="47" t="s">
        <v>2922</v>
      </c>
      <c r="E10253" s="47" t="s">
        <v>2921</v>
      </c>
      <c r="F10253" s="47" t="s">
        <v>2920</v>
      </c>
      <c r="G10253" s="50">
        <v>41053</v>
      </c>
    </row>
    <row r="10254" spans="1:7" ht="22.5" x14ac:dyDescent="0.2">
      <c r="A10254" s="59" t="s">
        <v>2923</v>
      </c>
      <c r="B10254" s="47" t="s">
        <v>9</v>
      </c>
      <c r="C10254" s="47" t="s">
        <v>298</v>
      </c>
      <c r="D10254" s="47" t="s">
        <v>2922</v>
      </c>
      <c r="E10254" s="47" t="s">
        <v>2921</v>
      </c>
      <c r="F10254" s="47" t="s">
        <v>2920</v>
      </c>
      <c r="G10254" s="50">
        <v>41053</v>
      </c>
    </row>
    <row r="10255" spans="1:7" ht="22.5" x14ac:dyDescent="0.2">
      <c r="A10255" s="59" t="s">
        <v>2919</v>
      </c>
      <c r="B10255" s="47" t="s">
        <v>9</v>
      </c>
      <c r="C10255" s="47" t="s">
        <v>2918</v>
      </c>
      <c r="D10255" s="47" t="s">
        <v>2917</v>
      </c>
      <c r="E10255" s="47" t="s">
        <v>2916</v>
      </c>
      <c r="F10255" s="47" t="s">
        <v>2915</v>
      </c>
      <c r="G10255" s="50">
        <v>41053</v>
      </c>
    </row>
    <row r="10256" spans="1:7" ht="22.5" x14ac:dyDescent="0.2">
      <c r="A10256" s="59" t="s">
        <v>2914</v>
      </c>
      <c r="B10256" s="47" t="s">
        <v>9</v>
      </c>
      <c r="C10256" s="47" t="s">
        <v>2913</v>
      </c>
      <c r="D10256" s="47" t="s">
        <v>2908</v>
      </c>
      <c r="E10256" s="47" t="s">
        <v>2907</v>
      </c>
      <c r="F10256" s="47" t="s">
        <v>2906</v>
      </c>
      <c r="G10256" s="50">
        <v>41053</v>
      </c>
    </row>
    <row r="10257" spans="1:7" ht="22.5" x14ac:dyDescent="0.2">
      <c r="A10257" s="59" t="s">
        <v>2912</v>
      </c>
      <c r="B10257" s="47" t="s">
        <v>9</v>
      </c>
      <c r="C10257" s="47" t="s">
        <v>2911</v>
      </c>
      <c r="D10257" s="47" t="s">
        <v>2908</v>
      </c>
      <c r="E10257" s="47" t="s">
        <v>2907</v>
      </c>
      <c r="F10257" s="47" t="s">
        <v>2906</v>
      </c>
      <c r="G10257" s="50">
        <v>41053</v>
      </c>
    </row>
    <row r="10258" spans="1:7" ht="22.5" x14ac:dyDescent="0.2">
      <c r="A10258" s="59" t="s">
        <v>2910</v>
      </c>
      <c r="B10258" s="47" t="s">
        <v>9</v>
      </c>
      <c r="C10258" s="47" t="s">
        <v>2909</v>
      </c>
      <c r="D10258" s="47" t="s">
        <v>2908</v>
      </c>
      <c r="E10258" s="47" t="s">
        <v>2907</v>
      </c>
      <c r="F10258" s="47" t="s">
        <v>2906</v>
      </c>
      <c r="G10258" s="50">
        <v>41053</v>
      </c>
    </row>
    <row r="10259" spans="1:7" ht="22.5" x14ac:dyDescent="0.2">
      <c r="A10259" s="59" t="s">
        <v>2905</v>
      </c>
      <c r="B10259" s="47" t="s">
        <v>9</v>
      </c>
      <c r="C10259" s="47" t="s">
        <v>2904</v>
      </c>
      <c r="D10259" s="47" t="s">
        <v>2892</v>
      </c>
      <c r="E10259" s="47" t="s">
        <v>2891</v>
      </c>
      <c r="F10259" s="47" t="s">
        <v>2890</v>
      </c>
      <c r="G10259" s="50">
        <v>41053</v>
      </c>
    </row>
    <row r="10260" spans="1:7" ht="22.5" x14ac:dyDescent="0.2">
      <c r="A10260" s="59" t="s">
        <v>2903</v>
      </c>
      <c r="B10260" s="47" t="s">
        <v>9</v>
      </c>
      <c r="C10260" s="47" t="s">
        <v>2902</v>
      </c>
      <c r="D10260" s="47" t="s">
        <v>2892</v>
      </c>
      <c r="E10260" s="47" t="s">
        <v>2891</v>
      </c>
      <c r="F10260" s="47" t="s">
        <v>2890</v>
      </c>
      <c r="G10260" s="50">
        <v>41053</v>
      </c>
    </row>
    <row r="10261" spans="1:7" ht="22.5" x14ac:dyDescent="0.2">
      <c r="A10261" s="59" t="s">
        <v>2901</v>
      </c>
      <c r="B10261" s="47" t="s">
        <v>9</v>
      </c>
      <c r="C10261" s="47" t="s">
        <v>2900</v>
      </c>
      <c r="D10261" s="47" t="s">
        <v>2892</v>
      </c>
      <c r="E10261" s="47" t="s">
        <v>2891</v>
      </c>
      <c r="F10261" s="47" t="s">
        <v>2890</v>
      </c>
      <c r="G10261" s="50">
        <v>41053</v>
      </c>
    </row>
    <row r="10262" spans="1:7" ht="22.5" x14ac:dyDescent="0.2">
      <c r="A10262" s="59" t="s">
        <v>2899</v>
      </c>
      <c r="B10262" s="47" t="s">
        <v>9</v>
      </c>
      <c r="C10262" s="47" t="s">
        <v>2898</v>
      </c>
      <c r="D10262" s="47" t="s">
        <v>2892</v>
      </c>
      <c r="E10262" s="47" t="s">
        <v>2891</v>
      </c>
      <c r="F10262" s="47" t="s">
        <v>2890</v>
      </c>
      <c r="G10262" s="50">
        <v>41053</v>
      </c>
    </row>
    <row r="10263" spans="1:7" ht="22.5" x14ac:dyDescent="0.2">
      <c r="A10263" s="59" t="s">
        <v>2897</v>
      </c>
      <c r="B10263" s="47" t="s">
        <v>9</v>
      </c>
      <c r="C10263" s="47" t="s">
        <v>2896</v>
      </c>
      <c r="D10263" s="47" t="s">
        <v>2892</v>
      </c>
      <c r="E10263" s="47" t="s">
        <v>2891</v>
      </c>
      <c r="F10263" s="47" t="s">
        <v>2890</v>
      </c>
      <c r="G10263" s="50">
        <v>41053</v>
      </c>
    </row>
    <row r="10264" spans="1:7" ht="22.5" x14ac:dyDescent="0.2">
      <c r="A10264" s="101" t="s">
        <v>2895</v>
      </c>
      <c r="B10264" s="47" t="s">
        <v>9</v>
      </c>
      <c r="C10264" s="47" t="s">
        <v>1759</v>
      </c>
      <c r="D10264" s="47" t="s">
        <v>2892</v>
      </c>
      <c r="E10264" s="47" t="s">
        <v>2891</v>
      </c>
      <c r="F10264" s="47" t="s">
        <v>2890</v>
      </c>
      <c r="G10264" s="50">
        <v>41053</v>
      </c>
    </row>
    <row r="10265" spans="1:7" ht="22.5" x14ac:dyDescent="0.2">
      <c r="A10265" s="59" t="s">
        <v>2894</v>
      </c>
      <c r="B10265" s="47" t="s">
        <v>9</v>
      </c>
      <c r="C10265" s="47" t="s">
        <v>2893</v>
      </c>
      <c r="D10265" s="47" t="s">
        <v>2892</v>
      </c>
      <c r="E10265" s="47" t="s">
        <v>2891</v>
      </c>
      <c r="F10265" s="47" t="s">
        <v>2890</v>
      </c>
      <c r="G10265" s="50">
        <v>41053</v>
      </c>
    </row>
    <row r="10266" spans="1:7" ht="33.75" x14ac:dyDescent="0.2">
      <c r="A10266" s="59" t="s">
        <v>2889</v>
      </c>
      <c r="B10266" s="47" t="s">
        <v>9</v>
      </c>
      <c r="C10266" s="47" t="s">
        <v>293</v>
      </c>
      <c r="D10266" s="47" t="s">
        <v>2888</v>
      </c>
      <c r="E10266" s="47" t="s">
        <v>2887</v>
      </c>
      <c r="F10266" s="47" t="s">
        <v>2886</v>
      </c>
      <c r="G10266" s="50">
        <v>41053</v>
      </c>
    </row>
    <row r="10267" spans="1:7" x14ac:dyDescent="0.2">
      <c r="A10267" s="59" t="s">
        <v>2885</v>
      </c>
      <c r="B10267" s="47" t="s">
        <v>9</v>
      </c>
      <c r="C10267" s="47" t="s">
        <v>293</v>
      </c>
      <c r="D10267" s="47" t="s">
        <v>2871</v>
      </c>
      <c r="E10267" s="47" t="s">
        <v>2870</v>
      </c>
      <c r="F10267" s="47" t="s">
        <v>2869</v>
      </c>
      <c r="G10267" s="50">
        <v>41053</v>
      </c>
    </row>
    <row r="10268" spans="1:7" x14ac:dyDescent="0.2">
      <c r="A10268" s="59" t="s">
        <v>2884</v>
      </c>
      <c r="B10268" s="47" t="s">
        <v>9</v>
      </c>
      <c r="C10268" s="47" t="s">
        <v>300</v>
      </c>
      <c r="D10268" s="47" t="s">
        <v>2871</v>
      </c>
      <c r="E10268" s="47" t="s">
        <v>2870</v>
      </c>
      <c r="F10268" s="47" t="s">
        <v>2869</v>
      </c>
      <c r="G10268" s="50">
        <v>41053</v>
      </c>
    </row>
    <row r="10269" spans="1:7" x14ac:dyDescent="0.2">
      <c r="A10269" s="59" t="s">
        <v>2883</v>
      </c>
      <c r="B10269" s="47" t="s">
        <v>9</v>
      </c>
      <c r="C10269" s="47" t="s">
        <v>2882</v>
      </c>
      <c r="D10269" s="47" t="s">
        <v>2871</v>
      </c>
      <c r="E10269" s="47" t="s">
        <v>2870</v>
      </c>
      <c r="F10269" s="47" t="s">
        <v>2869</v>
      </c>
      <c r="G10269" s="50">
        <v>41053</v>
      </c>
    </row>
    <row r="10270" spans="1:7" x14ac:dyDescent="0.2">
      <c r="A10270" s="59" t="s">
        <v>2881</v>
      </c>
      <c r="B10270" s="47" t="s">
        <v>9</v>
      </c>
      <c r="C10270" s="47" t="s">
        <v>2880</v>
      </c>
      <c r="D10270" s="47" t="s">
        <v>2871</v>
      </c>
      <c r="E10270" s="47" t="s">
        <v>2870</v>
      </c>
      <c r="F10270" s="47" t="s">
        <v>2869</v>
      </c>
      <c r="G10270" s="50">
        <v>41053</v>
      </c>
    </row>
    <row r="10271" spans="1:7" ht="22.5" x14ac:dyDescent="0.2">
      <c r="A10271" s="59" t="s">
        <v>2879</v>
      </c>
      <c r="B10271" s="47" t="s">
        <v>9</v>
      </c>
      <c r="C10271" s="47" t="s">
        <v>2878</v>
      </c>
      <c r="D10271" s="47" t="s">
        <v>2871</v>
      </c>
      <c r="E10271" s="47" t="s">
        <v>2870</v>
      </c>
      <c r="F10271" s="47" t="s">
        <v>2869</v>
      </c>
      <c r="G10271" s="50">
        <v>41053</v>
      </c>
    </row>
    <row r="10272" spans="1:7" ht="22.5" x14ac:dyDescent="0.2">
      <c r="A10272" s="59" t="s">
        <v>2877</v>
      </c>
      <c r="B10272" s="47" t="s">
        <v>9</v>
      </c>
      <c r="C10272" s="47" t="s">
        <v>2156</v>
      </c>
      <c r="D10272" s="47" t="s">
        <v>2871</v>
      </c>
      <c r="E10272" s="47" t="s">
        <v>2870</v>
      </c>
      <c r="F10272" s="47" t="s">
        <v>2869</v>
      </c>
      <c r="G10272" s="50">
        <v>41053</v>
      </c>
    </row>
    <row r="10273" spans="1:7" ht="22.5" x14ac:dyDescent="0.2">
      <c r="A10273" s="59" t="s">
        <v>2876</v>
      </c>
      <c r="B10273" s="47" t="s">
        <v>9</v>
      </c>
      <c r="C10273" s="47" t="s">
        <v>1674</v>
      </c>
      <c r="D10273" s="47" t="s">
        <v>2871</v>
      </c>
      <c r="E10273" s="47" t="s">
        <v>2870</v>
      </c>
      <c r="F10273" s="47" t="s">
        <v>2869</v>
      </c>
      <c r="G10273" s="50">
        <v>41053</v>
      </c>
    </row>
    <row r="10274" spans="1:7" ht="22.5" x14ac:dyDescent="0.2">
      <c r="A10274" s="59" t="s">
        <v>2875</v>
      </c>
      <c r="B10274" s="47" t="s">
        <v>9</v>
      </c>
      <c r="C10274" s="47" t="s">
        <v>2874</v>
      </c>
      <c r="D10274" s="47" t="s">
        <v>2871</v>
      </c>
      <c r="E10274" s="47" t="s">
        <v>2870</v>
      </c>
      <c r="F10274" s="47" t="s">
        <v>2869</v>
      </c>
      <c r="G10274" s="50">
        <v>41053</v>
      </c>
    </row>
    <row r="10275" spans="1:7" ht="22.5" x14ac:dyDescent="0.2">
      <c r="A10275" s="59" t="s">
        <v>2873</v>
      </c>
      <c r="B10275" s="47" t="s">
        <v>9</v>
      </c>
      <c r="C10275" s="47" t="s">
        <v>614</v>
      </c>
      <c r="D10275" s="47" t="s">
        <v>2871</v>
      </c>
      <c r="E10275" s="47" t="s">
        <v>2870</v>
      </c>
      <c r="F10275" s="47" t="s">
        <v>2869</v>
      </c>
      <c r="G10275" s="50">
        <v>41053</v>
      </c>
    </row>
    <row r="10276" spans="1:7" ht="22.5" x14ac:dyDescent="0.2">
      <c r="A10276" s="59" t="s">
        <v>2872</v>
      </c>
      <c r="B10276" s="47" t="s">
        <v>9</v>
      </c>
      <c r="C10276" s="47" t="s">
        <v>1652</v>
      </c>
      <c r="D10276" s="47" t="s">
        <v>2871</v>
      </c>
      <c r="E10276" s="47" t="s">
        <v>2870</v>
      </c>
      <c r="F10276" s="47" t="s">
        <v>2869</v>
      </c>
      <c r="G10276" s="50">
        <v>41053</v>
      </c>
    </row>
    <row r="10277" spans="1:7" x14ac:dyDescent="0.2">
      <c r="A10277" s="59" t="s">
        <v>2868</v>
      </c>
      <c r="B10277" s="47" t="s">
        <v>9</v>
      </c>
      <c r="C10277" s="47" t="s">
        <v>300</v>
      </c>
      <c r="D10277" s="47" t="s">
        <v>2861</v>
      </c>
      <c r="E10277" s="47" t="s">
        <v>2860</v>
      </c>
      <c r="F10277" s="47" t="s">
        <v>442</v>
      </c>
      <c r="G10277" s="50">
        <v>41058</v>
      </c>
    </row>
    <row r="10278" spans="1:7" ht="22.5" x14ac:dyDescent="0.2">
      <c r="A10278" s="59" t="s">
        <v>2867</v>
      </c>
      <c r="B10278" s="47" t="s">
        <v>9</v>
      </c>
      <c r="C10278" s="47" t="s">
        <v>2609</v>
      </c>
      <c r="D10278" s="47" t="s">
        <v>2861</v>
      </c>
      <c r="E10278" s="47" t="s">
        <v>2860</v>
      </c>
      <c r="F10278" s="47" t="s">
        <v>442</v>
      </c>
      <c r="G10278" s="50">
        <v>41058</v>
      </c>
    </row>
    <row r="10279" spans="1:7" ht="22.5" x14ac:dyDescent="0.2">
      <c r="A10279" s="59" t="s">
        <v>2866</v>
      </c>
      <c r="B10279" s="47" t="s">
        <v>9</v>
      </c>
      <c r="C10279" s="47" t="s">
        <v>1458</v>
      </c>
      <c r="D10279" s="47" t="s">
        <v>2861</v>
      </c>
      <c r="E10279" s="47" t="s">
        <v>2860</v>
      </c>
      <c r="F10279" s="47" t="s">
        <v>442</v>
      </c>
      <c r="G10279" s="50">
        <v>41058</v>
      </c>
    </row>
    <row r="10280" spans="1:7" ht="22.5" x14ac:dyDescent="0.2">
      <c r="A10280" s="59" t="s">
        <v>2865</v>
      </c>
      <c r="B10280" s="47" t="s">
        <v>9</v>
      </c>
      <c r="C10280" s="47" t="s">
        <v>72</v>
      </c>
      <c r="D10280" s="47" t="s">
        <v>2861</v>
      </c>
      <c r="E10280" s="47" t="s">
        <v>2860</v>
      </c>
      <c r="F10280" s="47" t="s">
        <v>442</v>
      </c>
      <c r="G10280" s="50">
        <v>41058</v>
      </c>
    </row>
    <row r="10281" spans="1:7" x14ac:dyDescent="0.2">
      <c r="A10281" s="59" t="s">
        <v>2864</v>
      </c>
      <c r="B10281" s="47" t="s">
        <v>9</v>
      </c>
      <c r="C10281" s="47" t="s">
        <v>2863</v>
      </c>
      <c r="D10281" s="47" t="s">
        <v>2861</v>
      </c>
      <c r="E10281" s="47" t="s">
        <v>2860</v>
      </c>
      <c r="F10281" s="47" t="s">
        <v>442</v>
      </c>
      <c r="G10281" s="50">
        <v>41058</v>
      </c>
    </row>
    <row r="10282" spans="1:7" ht="22.5" x14ac:dyDescent="0.2">
      <c r="A10282" s="59" t="s">
        <v>2862</v>
      </c>
      <c r="B10282" s="47" t="s">
        <v>9</v>
      </c>
      <c r="C10282" s="47" t="s">
        <v>1652</v>
      </c>
      <c r="D10282" s="47" t="s">
        <v>2861</v>
      </c>
      <c r="E10282" s="47" t="s">
        <v>2860</v>
      </c>
      <c r="F10282" s="47" t="s">
        <v>442</v>
      </c>
      <c r="G10282" s="50">
        <v>41058</v>
      </c>
    </row>
    <row r="10283" spans="1:7" ht="33.75" x14ac:dyDescent="0.2">
      <c r="A10283" s="59" t="s">
        <v>2859</v>
      </c>
      <c r="B10283" s="47" t="s">
        <v>9</v>
      </c>
      <c r="C10283" s="47" t="s">
        <v>1124</v>
      </c>
      <c r="D10283" s="47" t="s">
        <v>2858</v>
      </c>
      <c r="E10283" s="47" t="s">
        <v>1137</v>
      </c>
      <c r="F10283" s="47" t="s">
        <v>1136</v>
      </c>
      <c r="G10283" s="50"/>
    </row>
    <row r="10284" spans="1:7" ht="22.5" x14ac:dyDescent="0.2">
      <c r="A10284" s="59" t="s">
        <v>2857</v>
      </c>
      <c r="B10284" s="47" t="s">
        <v>9</v>
      </c>
      <c r="C10284" s="47" t="s">
        <v>2856</v>
      </c>
      <c r="D10284" s="47" t="s">
        <v>1885</v>
      </c>
      <c r="E10284" s="47" t="s">
        <v>1891</v>
      </c>
      <c r="F10284" s="47" t="s">
        <v>2855</v>
      </c>
      <c r="G10284" s="50">
        <v>41051</v>
      </c>
    </row>
    <row r="10285" spans="1:7" x14ac:dyDescent="0.2">
      <c r="A10285" s="59" t="s">
        <v>2854</v>
      </c>
      <c r="B10285" s="47" t="s">
        <v>9</v>
      </c>
      <c r="C10285" s="47" t="s">
        <v>2853</v>
      </c>
      <c r="D10285" s="47" t="s">
        <v>2852</v>
      </c>
      <c r="E10285" s="47" t="s">
        <v>2851</v>
      </c>
      <c r="F10285" s="47" t="s">
        <v>1305</v>
      </c>
      <c r="G10285" s="50">
        <v>41053</v>
      </c>
    </row>
    <row r="10286" spans="1:7" ht="22.5" x14ac:dyDescent="0.2">
      <c r="A10286" s="59" t="s">
        <v>2850</v>
      </c>
      <c r="B10286" s="47" t="s">
        <v>9</v>
      </c>
      <c r="C10286" s="47" t="s">
        <v>2849</v>
      </c>
      <c r="D10286" s="47" t="s">
        <v>2848</v>
      </c>
      <c r="E10286" s="47" t="s">
        <v>2847</v>
      </c>
      <c r="F10286" s="47" t="s">
        <v>2375</v>
      </c>
      <c r="G10286" s="50">
        <v>41053</v>
      </c>
    </row>
    <row r="10287" spans="1:7" ht="33.75" x14ac:dyDescent="0.2">
      <c r="A10287" s="71" t="s">
        <v>2846</v>
      </c>
      <c r="B10287" s="47" t="s">
        <v>9</v>
      </c>
      <c r="C10287" s="47" t="s">
        <v>2845</v>
      </c>
      <c r="D10287" s="47" t="s">
        <v>2228</v>
      </c>
      <c r="E10287" s="47" t="s">
        <v>1365</v>
      </c>
      <c r="F10287" s="47" t="s">
        <v>442</v>
      </c>
      <c r="G10287" s="50">
        <v>41058</v>
      </c>
    </row>
    <row r="10288" spans="1:7" ht="22.5" x14ac:dyDescent="0.2">
      <c r="A10288" s="59" t="s">
        <v>2844</v>
      </c>
      <c r="B10288" s="47" t="s">
        <v>9</v>
      </c>
      <c r="C10288" s="47" t="s">
        <v>2843</v>
      </c>
      <c r="D10288" s="118" t="s">
        <v>64</v>
      </c>
      <c r="E10288" s="47" t="s">
        <v>686</v>
      </c>
      <c r="F10288" s="47" t="s">
        <v>62</v>
      </c>
      <c r="G10288" s="50">
        <v>41046</v>
      </c>
    </row>
    <row r="10289" spans="1:7" x14ac:dyDescent="0.2">
      <c r="A10289" s="59" t="s">
        <v>2842</v>
      </c>
      <c r="B10289" s="47" t="s">
        <v>9</v>
      </c>
      <c r="C10289" s="47" t="s">
        <v>2841</v>
      </c>
      <c r="D10289" s="47" t="s">
        <v>309</v>
      </c>
      <c r="E10289" s="47" t="s">
        <v>308</v>
      </c>
      <c r="F10289" s="47" t="s">
        <v>307</v>
      </c>
      <c r="G10289" s="50">
        <v>41053</v>
      </c>
    </row>
    <row r="10290" spans="1:7" ht="22.5" x14ac:dyDescent="0.2">
      <c r="A10290" s="71" t="s">
        <v>2840</v>
      </c>
      <c r="B10290" s="57">
        <v>41274</v>
      </c>
      <c r="C10290" s="47" t="s">
        <v>2839</v>
      </c>
      <c r="D10290" s="47" t="s">
        <v>957</v>
      </c>
      <c r="E10290" s="47" t="s">
        <v>2838</v>
      </c>
      <c r="F10290" s="47" t="s">
        <v>2837</v>
      </c>
      <c r="G10290" s="50">
        <v>41058</v>
      </c>
    </row>
    <row r="10291" spans="1:7" ht="22.5" x14ac:dyDescent="0.2">
      <c r="A10291" s="59" t="s">
        <v>2836</v>
      </c>
      <c r="B10291" s="47" t="s">
        <v>9</v>
      </c>
      <c r="C10291" s="47" t="s">
        <v>293</v>
      </c>
      <c r="D10291" s="47" t="s">
        <v>2830</v>
      </c>
      <c r="E10291" s="47" t="s">
        <v>2829</v>
      </c>
      <c r="F10291" s="47" t="s">
        <v>2828</v>
      </c>
      <c r="G10291" s="50">
        <v>41058</v>
      </c>
    </row>
    <row r="10292" spans="1:7" ht="22.5" x14ac:dyDescent="0.2">
      <c r="A10292" s="59" t="s">
        <v>2835</v>
      </c>
      <c r="B10292" s="47" t="s">
        <v>9</v>
      </c>
      <c r="C10292" s="47" t="s">
        <v>2834</v>
      </c>
      <c r="D10292" s="47" t="s">
        <v>2830</v>
      </c>
      <c r="E10292" s="47" t="s">
        <v>2829</v>
      </c>
      <c r="F10292" s="47" t="s">
        <v>2828</v>
      </c>
      <c r="G10292" s="50">
        <v>41058</v>
      </c>
    </row>
    <row r="10293" spans="1:7" ht="22.5" x14ac:dyDescent="0.2">
      <c r="A10293" s="59" t="s">
        <v>2833</v>
      </c>
      <c r="B10293" s="47" t="s">
        <v>9</v>
      </c>
      <c r="C10293" s="47" t="s">
        <v>2832</v>
      </c>
      <c r="D10293" s="47" t="s">
        <v>2830</v>
      </c>
      <c r="E10293" s="47" t="s">
        <v>2829</v>
      </c>
      <c r="F10293" s="47" t="s">
        <v>2828</v>
      </c>
      <c r="G10293" s="50">
        <v>41058</v>
      </c>
    </row>
    <row r="10294" spans="1:7" ht="22.5" x14ac:dyDescent="0.2">
      <c r="A10294" s="59" t="s">
        <v>2831</v>
      </c>
      <c r="B10294" s="47" t="s">
        <v>9</v>
      </c>
      <c r="C10294" s="47" t="s">
        <v>1652</v>
      </c>
      <c r="D10294" s="47" t="s">
        <v>2830</v>
      </c>
      <c r="E10294" s="47" t="s">
        <v>2829</v>
      </c>
      <c r="F10294" s="47" t="s">
        <v>2828</v>
      </c>
      <c r="G10294" s="50">
        <v>41058</v>
      </c>
    </row>
    <row r="10295" spans="1:7" ht="22.5" x14ac:dyDescent="0.2">
      <c r="A10295" s="59" t="s">
        <v>2827</v>
      </c>
      <c r="B10295" s="47" t="s">
        <v>9</v>
      </c>
      <c r="C10295" s="47" t="s">
        <v>293</v>
      </c>
      <c r="D10295" s="47" t="s">
        <v>2821</v>
      </c>
      <c r="E10295" s="47" t="s">
        <v>2820</v>
      </c>
      <c r="F10295" s="47" t="s">
        <v>2819</v>
      </c>
      <c r="G10295" s="50">
        <v>41058</v>
      </c>
    </row>
    <row r="10296" spans="1:7" ht="22.5" x14ac:dyDescent="0.2">
      <c r="A10296" s="59" t="s">
        <v>2826</v>
      </c>
      <c r="B10296" s="47" t="s">
        <v>9</v>
      </c>
      <c r="C10296" s="47" t="s">
        <v>1744</v>
      </c>
      <c r="D10296" s="47" t="s">
        <v>2821</v>
      </c>
      <c r="E10296" s="47" t="s">
        <v>2820</v>
      </c>
      <c r="F10296" s="47" t="s">
        <v>2819</v>
      </c>
      <c r="G10296" s="50">
        <v>41058</v>
      </c>
    </row>
    <row r="10297" spans="1:7" ht="22.5" x14ac:dyDescent="0.2">
      <c r="A10297" s="59" t="s">
        <v>2825</v>
      </c>
      <c r="B10297" s="47" t="s">
        <v>9</v>
      </c>
      <c r="C10297" s="47" t="s">
        <v>1652</v>
      </c>
      <c r="D10297" s="47" t="s">
        <v>2821</v>
      </c>
      <c r="E10297" s="47" t="s">
        <v>2820</v>
      </c>
      <c r="F10297" s="47" t="s">
        <v>2819</v>
      </c>
      <c r="G10297" s="50">
        <v>41058</v>
      </c>
    </row>
    <row r="10298" spans="1:7" ht="22.5" x14ac:dyDescent="0.2">
      <c r="A10298" s="59" t="s">
        <v>2824</v>
      </c>
      <c r="B10298" s="47" t="s">
        <v>9</v>
      </c>
      <c r="C10298" s="47" t="s">
        <v>157</v>
      </c>
      <c r="D10298" s="47" t="s">
        <v>2821</v>
      </c>
      <c r="E10298" s="47" t="s">
        <v>2820</v>
      </c>
      <c r="F10298" s="47" t="s">
        <v>2819</v>
      </c>
      <c r="G10298" s="50">
        <v>41058</v>
      </c>
    </row>
    <row r="10299" spans="1:7" ht="33.75" x14ac:dyDescent="0.2">
      <c r="A10299" s="59" t="s">
        <v>2823</v>
      </c>
      <c r="B10299" s="47" t="s">
        <v>9</v>
      </c>
      <c r="C10299" s="47" t="s">
        <v>2822</v>
      </c>
      <c r="D10299" s="47" t="s">
        <v>2821</v>
      </c>
      <c r="E10299" s="47" t="s">
        <v>2820</v>
      </c>
      <c r="F10299" s="47" t="s">
        <v>2819</v>
      </c>
      <c r="G10299" s="50">
        <v>41058</v>
      </c>
    </row>
    <row r="10300" spans="1:7" ht="22.5" x14ac:dyDescent="0.2">
      <c r="A10300" s="59" t="s">
        <v>2818</v>
      </c>
      <c r="B10300" s="47" t="s">
        <v>9</v>
      </c>
      <c r="C10300" s="47" t="s">
        <v>2817</v>
      </c>
      <c r="D10300" s="47" t="s">
        <v>2808</v>
      </c>
      <c r="E10300" s="47" t="s">
        <v>2807</v>
      </c>
      <c r="F10300" s="47" t="s">
        <v>2806</v>
      </c>
      <c r="G10300" s="50">
        <v>41058</v>
      </c>
    </row>
    <row r="10301" spans="1:7" ht="22.5" x14ac:dyDescent="0.2">
      <c r="A10301" s="59" t="s">
        <v>2816</v>
      </c>
      <c r="B10301" s="47" t="s">
        <v>9</v>
      </c>
      <c r="C10301" s="47" t="s">
        <v>2815</v>
      </c>
      <c r="D10301" s="47" t="s">
        <v>2808</v>
      </c>
      <c r="E10301" s="47" t="s">
        <v>2807</v>
      </c>
      <c r="F10301" s="47" t="s">
        <v>2806</v>
      </c>
      <c r="G10301" s="50">
        <v>41058</v>
      </c>
    </row>
    <row r="10302" spans="1:7" ht="22.5" x14ac:dyDescent="0.2">
      <c r="A10302" s="59" t="s">
        <v>2814</v>
      </c>
      <c r="B10302" s="47" t="s">
        <v>9</v>
      </c>
      <c r="C10302" s="47" t="s">
        <v>2813</v>
      </c>
      <c r="D10302" s="47" t="s">
        <v>2808</v>
      </c>
      <c r="E10302" s="47" t="s">
        <v>2807</v>
      </c>
      <c r="F10302" s="47" t="s">
        <v>2806</v>
      </c>
      <c r="G10302" s="50">
        <v>41058</v>
      </c>
    </row>
    <row r="10303" spans="1:7" ht="22.5" x14ac:dyDescent="0.2">
      <c r="A10303" s="59" t="s">
        <v>2812</v>
      </c>
      <c r="B10303" s="47" t="s">
        <v>9</v>
      </c>
      <c r="C10303" s="47" t="s">
        <v>2811</v>
      </c>
      <c r="D10303" s="47" t="s">
        <v>2808</v>
      </c>
      <c r="E10303" s="47" t="s">
        <v>2807</v>
      </c>
      <c r="F10303" s="47" t="s">
        <v>2806</v>
      </c>
      <c r="G10303" s="50">
        <v>41058</v>
      </c>
    </row>
    <row r="10304" spans="1:7" ht="22.5" x14ac:dyDescent="0.2">
      <c r="A10304" s="59" t="s">
        <v>2810</v>
      </c>
      <c r="B10304" s="47" t="s">
        <v>9</v>
      </c>
      <c r="C10304" s="47" t="s">
        <v>2809</v>
      </c>
      <c r="D10304" s="47" t="s">
        <v>2808</v>
      </c>
      <c r="E10304" s="47" t="s">
        <v>2807</v>
      </c>
      <c r="F10304" s="47" t="s">
        <v>2806</v>
      </c>
      <c r="G10304" s="50">
        <v>41058</v>
      </c>
    </row>
    <row r="10305" spans="1:7" ht="22.5" x14ac:dyDescent="0.2">
      <c r="A10305" s="71" t="s">
        <v>2805</v>
      </c>
      <c r="B10305" s="47" t="s">
        <v>9</v>
      </c>
      <c r="C10305" s="47" t="s">
        <v>1411</v>
      </c>
      <c r="D10305" s="47" t="s">
        <v>2797</v>
      </c>
      <c r="E10305" s="47" t="s">
        <v>2796</v>
      </c>
      <c r="F10305" s="47" t="s">
        <v>2795</v>
      </c>
      <c r="G10305" s="50">
        <v>41058</v>
      </c>
    </row>
    <row r="10306" spans="1:7" ht="22.5" x14ac:dyDescent="0.2">
      <c r="A10306" s="71" t="s">
        <v>2804</v>
      </c>
      <c r="B10306" s="47" t="s">
        <v>9</v>
      </c>
      <c r="C10306" s="47" t="s">
        <v>2803</v>
      </c>
      <c r="D10306" s="47" t="s">
        <v>2797</v>
      </c>
      <c r="E10306" s="47" t="s">
        <v>2796</v>
      </c>
      <c r="F10306" s="47" t="s">
        <v>2795</v>
      </c>
      <c r="G10306" s="50">
        <v>41058</v>
      </c>
    </row>
    <row r="10307" spans="1:7" ht="22.5" x14ac:dyDescent="0.2">
      <c r="A10307" s="71" t="s">
        <v>2802</v>
      </c>
      <c r="B10307" s="47" t="s">
        <v>9</v>
      </c>
      <c r="C10307" s="47" t="s">
        <v>300</v>
      </c>
      <c r="D10307" s="47" t="s">
        <v>2797</v>
      </c>
      <c r="E10307" s="47" t="s">
        <v>2796</v>
      </c>
      <c r="F10307" s="47" t="s">
        <v>2795</v>
      </c>
      <c r="G10307" s="50">
        <v>41058</v>
      </c>
    </row>
    <row r="10308" spans="1:7" ht="22.5" x14ac:dyDescent="0.2">
      <c r="A10308" s="71" t="s">
        <v>2801</v>
      </c>
      <c r="B10308" s="47" t="s">
        <v>9</v>
      </c>
      <c r="C10308" s="47" t="s">
        <v>2073</v>
      </c>
      <c r="D10308" s="47" t="s">
        <v>2797</v>
      </c>
      <c r="E10308" s="47" t="s">
        <v>2796</v>
      </c>
      <c r="F10308" s="47" t="s">
        <v>2795</v>
      </c>
      <c r="G10308" s="50">
        <v>41058</v>
      </c>
    </row>
    <row r="10309" spans="1:7" ht="22.5" x14ac:dyDescent="0.2">
      <c r="A10309" s="71" t="s">
        <v>2800</v>
      </c>
      <c r="B10309" s="47" t="s">
        <v>9</v>
      </c>
      <c r="C10309" s="47" t="s">
        <v>72</v>
      </c>
      <c r="D10309" s="47" t="s">
        <v>2797</v>
      </c>
      <c r="E10309" s="47" t="s">
        <v>2796</v>
      </c>
      <c r="F10309" s="47" t="s">
        <v>2795</v>
      </c>
      <c r="G10309" s="50">
        <v>41058</v>
      </c>
    </row>
    <row r="10310" spans="1:7" ht="22.5" x14ac:dyDescent="0.2">
      <c r="A10310" s="71" t="s">
        <v>2799</v>
      </c>
      <c r="B10310" s="47" t="s">
        <v>9</v>
      </c>
      <c r="C10310" s="47" t="s">
        <v>201</v>
      </c>
      <c r="D10310" s="47" t="s">
        <v>2797</v>
      </c>
      <c r="E10310" s="47" t="s">
        <v>2796</v>
      </c>
      <c r="F10310" s="47" t="s">
        <v>2795</v>
      </c>
      <c r="G10310" s="50">
        <v>41058</v>
      </c>
    </row>
    <row r="10311" spans="1:7" ht="22.5" x14ac:dyDescent="0.2">
      <c r="A10311" s="71" t="s">
        <v>2798</v>
      </c>
      <c r="B10311" s="47" t="s">
        <v>9</v>
      </c>
      <c r="C10311" s="47" t="s">
        <v>371</v>
      </c>
      <c r="D10311" s="47" t="s">
        <v>2797</v>
      </c>
      <c r="E10311" s="47" t="s">
        <v>2796</v>
      </c>
      <c r="F10311" s="47" t="s">
        <v>2795</v>
      </c>
      <c r="G10311" s="50">
        <v>41058</v>
      </c>
    </row>
    <row r="10312" spans="1:7" ht="33.75" x14ac:dyDescent="0.2">
      <c r="A10312" s="71" t="s">
        <v>2794</v>
      </c>
      <c r="B10312" s="47" t="s">
        <v>9</v>
      </c>
      <c r="C10312" s="47" t="s">
        <v>2793</v>
      </c>
      <c r="D10312" s="47" t="s">
        <v>2031</v>
      </c>
      <c r="E10312" s="47" t="s">
        <v>2030</v>
      </c>
      <c r="F10312" s="47" t="s">
        <v>2029</v>
      </c>
      <c r="G10312" s="50">
        <v>41058</v>
      </c>
    </row>
    <row r="10313" spans="1:7" ht="33.75" x14ac:dyDescent="0.2">
      <c r="A10313" s="59" t="s">
        <v>2792</v>
      </c>
      <c r="B10313" s="47" t="s">
        <v>9</v>
      </c>
      <c r="C10313" s="47" t="s">
        <v>1128</v>
      </c>
      <c r="D10313" s="47" t="s">
        <v>2791</v>
      </c>
      <c r="E10313" s="47" t="s">
        <v>2788</v>
      </c>
      <c r="F10313" s="47" t="s">
        <v>2787</v>
      </c>
      <c r="G10313" s="50">
        <v>41058</v>
      </c>
    </row>
    <row r="10314" spans="1:7" ht="22.5" x14ac:dyDescent="0.2">
      <c r="A10314" s="59" t="s">
        <v>2790</v>
      </c>
      <c r="B10314" s="47" t="s">
        <v>9</v>
      </c>
      <c r="C10314" s="47" t="s">
        <v>551</v>
      </c>
      <c r="D10314" s="47" t="s">
        <v>2789</v>
      </c>
      <c r="E10314" s="47" t="s">
        <v>2788</v>
      </c>
      <c r="F10314" s="47" t="s">
        <v>2787</v>
      </c>
      <c r="G10314" s="50">
        <v>41058</v>
      </c>
    </row>
    <row r="10315" spans="1:7" ht="22.5" x14ac:dyDescent="0.2">
      <c r="A10315" s="71" t="s">
        <v>2786</v>
      </c>
      <c r="B10315" s="47" t="s">
        <v>9</v>
      </c>
      <c r="C10315" s="47" t="s">
        <v>2785</v>
      </c>
      <c r="D10315" s="47" t="s">
        <v>2784</v>
      </c>
      <c r="E10315" s="47" t="s">
        <v>2783</v>
      </c>
      <c r="F10315" s="47" t="s">
        <v>2782</v>
      </c>
      <c r="G10315" s="50">
        <v>41058</v>
      </c>
    </row>
    <row r="10316" spans="1:7" ht="33.75" x14ac:dyDescent="0.2">
      <c r="A10316" s="71" t="s">
        <v>2781</v>
      </c>
      <c r="B10316" s="47" t="s">
        <v>9</v>
      </c>
      <c r="C10316" s="47" t="s">
        <v>2780</v>
      </c>
      <c r="D10316" s="47" t="s">
        <v>2779</v>
      </c>
      <c r="E10316" s="47" t="s">
        <v>2778</v>
      </c>
      <c r="F10316" s="47" t="s">
        <v>2777</v>
      </c>
      <c r="G10316" s="50">
        <v>41058</v>
      </c>
    </row>
    <row r="10317" spans="1:7" ht="56.25" x14ac:dyDescent="0.2">
      <c r="A10317" s="59" t="s">
        <v>2776</v>
      </c>
      <c r="B10317" s="47" t="s">
        <v>9</v>
      </c>
      <c r="C10317" s="47" t="s">
        <v>2775</v>
      </c>
      <c r="D10317" s="47" t="s">
        <v>2774</v>
      </c>
      <c r="E10317" s="47" t="s">
        <v>2450</v>
      </c>
      <c r="F10317" s="47" t="s">
        <v>2449</v>
      </c>
      <c r="G10317" s="50">
        <v>41058</v>
      </c>
    </row>
    <row r="10318" spans="1:7" ht="45" x14ac:dyDescent="0.2">
      <c r="A10318" s="101" t="s">
        <v>2773</v>
      </c>
      <c r="B10318" s="57">
        <v>41243</v>
      </c>
      <c r="C10318" s="47" t="s">
        <v>2095</v>
      </c>
      <c r="D10318" s="47" t="s">
        <v>25</v>
      </c>
      <c r="E10318" s="47" t="s">
        <v>2772</v>
      </c>
      <c r="F10318" s="47" t="s">
        <v>23</v>
      </c>
      <c r="G10318" s="51">
        <v>41058</v>
      </c>
    </row>
    <row r="10319" spans="1:7" ht="22.5" x14ac:dyDescent="0.2">
      <c r="A10319" s="71" t="s">
        <v>2771</v>
      </c>
      <c r="B10319" s="47" t="s">
        <v>9</v>
      </c>
      <c r="C10319" s="47" t="s">
        <v>2770</v>
      </c>
      <c r="D10319" s="47" t="s">
        <v>2769</v>
      </c>
      <c r="E10319" s="47" t="s">
        <v>2768</v>
      </c>
      <c r="F10319" s="47" t="s">
        <v>2767</v>
      </c>
      <c r="G10319" s="50">
        <v>41060</v>
      </c>
    </row>
    <row r="10320" spans="1:7" x14ac:dyDescent="0.2">
      <c r="A10320" s="71" t="s">
        <v>2766</v>
      </c>
      <c r="B10320" s="57">
        <v>41425</v>
      </c>
      <c r="C10320" s="47" t="s">
        <v>1581</v>
      </c>
      <c r="D10320" s="47" t="s">
        <v>2765</v>
      </c>
      <c r="E10320" s="47" t="s">
        <v>308</v>
      </c>
      <c r="F10320" s="47" t="s">
        <v>307</v>
      </c>
      <c r="G10320" s="50">
        <v>41060</v>
      </c>
    </row>
    <row r="10321" spans="1:7" ht="45" x14ac:dyDescent="0.2">
      <c r="A10321" s="71" t="s">
        <v>2764</v>
      </c>
      <c r="B10321" s="47" t="s">
        <v>9</v>
      </c>
      <c r="C10321" s="47" t="s">
        <v>2763</v>
      </c>
      <c r="D10321" s="23" t="s">
        <v>336</v>
      </c>
      <c r="E10321" s="47" t="s">
        <v>160</v>
      </c>
      <c r="F10321" s="47" t="s">
        <v>159</v>
      </c>
      <c r="G10321" s="50">
        <v>41060</v>
      </c>
    </row>
    <row r="10322" spans="1:7" ht="33.75" x14ac:dyDescent="0.2">
      <c r="A10322" s="59" t="s">
        <v>2762</v>
      </c>
      <c r="B10322" s="47" t="s">
        <v>9</v>
      </c>
      <c r="C10322" s="47" t="s">
        <v>2761</v>
      </c>
      <c r="D10322" s="47" t="s">
        <v>2760</v>
      </c>
      <c r="E10322" s="47" t="s">
        <v>2759</v>
      </c>
      <c r="F10322" s="47" t="s">
        <v>2758</v>
      </c>
      <c r="G10322" s="50">
        <v>41059</v>
      </c>
    </row>
    <row r="10323" spans="1:7" ht="22.5" x14ac:dyDescent="0.2">
      <c r="A10323" s="59" t="s">
        <v>2757</v>
      </c>
      <c r="B10323" s="57">
        <v>41455</v>
      </c>
      <c r="C10323" s="47" t="s">
        <v>152</v>
      </c>
      <c r="D10323" s="47" t="s">
        <v>1206</v>
      </c>
      <c r="E10323" s="47" t="s">
        <v>29</v>
      </c>
      <c r="F10323" s="47" t="s">
        <v>28</v>
      </c>
      <c r="G10323" s="50">
        <v>41059</v>
      </c>
    </row>
    <row r="10324" spans="1:7" ht="45" x14ac:dyDescent="0.2">
      <c r="A10324" s="59" t="s">
        <v>2756</v>
      </c>
      <c r="B10324" s="47" t="s">
        <v>9</v>
      </c>
      <c r="C10324" s="47" t="s">
        <v>2755</v>
      </c>
      <c r="D10324" s="47" t="s">
        <v>2754</v>
      </c>
      <c r="E10324" s="47" t="s">
        <v>125</v>
      </c>
      <c r="F10324" s="47" t="s">
        <v>124</v>
      </c>
      <c r="G10324" s="50">
        <v>41060</v>
      </c>
    </row>
    <row r="10325" spans="1:7" ht="33.75" x14ac:dyDescent="0.2">
      <c r="A10325" s="71" t="s">
        <v>2753</v>
      </c>
      <c r="B10325" s="57">
        <v>41425</v>
      </c>
      <c r="C10325" s="47" t="s">
        <v>2752</v>
      </c>
      <c r="D10325" s="47" t="s">
        <v>268</v>
      </c>
      <c r="E10325" s="47" t="s">
        <v>1795</v>
      </c>
      <c r="F10325" s="47" t="s">
        <v>266</v>
      </c>
      <c r="G10325" s="50">
        <v>41060</v>
      </c>
    </row>
    <row r="10326" spans="1:7" ht="33.75" x14ac:dyDescent="0.2">
      <c r="A10326" s="59" t="s">
        <v>2751</v>
      </c>
      <c r="B10326" s="47" t="s">
        <v>9</v>
      </c>
      <c r="C10326" s="47" t="s">
        <v>2750</v>
      </c>
      <c r="D10326" s="47" t="s">
        <v>2749</v>
      </c>
      <c r="E10326" s="47" t="s">
        <v>2450</v>
      </c>
      <c r="F10326" s="47" t="s">
        <v>2449</v>
      </c>
      <c r="G10326" s="50">
        <v>41074</v>
      </c>
    </row>
    <row r="10327" spans="1:7" ht="45" x14ac:dyDescent="0.2">
      <c r="A10327" s="101" t="s">
        <v>2748</v>
      </c>
      <c r="B10327" s="47" t="s">
        <v>9</v>
      </c>
      <c r="C10327" s="47" t="s">
        <v>537</v>
      </c>
      <c r="D10327" s="47" t="s">
        <v>2745</v>
      </c>
      <c r="E10327" s="47" t="s">
        <v>2744</v>
      </c>
      <c r="F10327" s="47" t="s">
        <v>2743</v>
      </c>
      <c r="G10327" s="50">
        <v>41075</v>
      </c>
    </row>
    <row r="10328" spans="1:7" ht="45" x14ac:dyDescent="0.2">
      <c r="A10328" s="59" t="s">
        <v>2747</v>
      </c>
      <c r="B10328" s="47" t="s">
        <v>9</v>
      </c>
      <c r="C10328" s="47" t="s">
        <v>2746</v>
      </c>
      <c r="D10328" s="47" t="s">
        <v>2745</v>
      </c>
      <c r="E10328" s="47" t="s">
        <v>2744</v>
      </c>
      <c r="F10328" s="47" t="s">
        <v>2743</v>
      </c>
      <c r="G10328" s="50">
        <v>41075</v>
      </c>
    </row>
    <row r="10329" spans="1:7" x14ac:dyDescent="0.2">
      <c r="A10329" s="59" t="s">
        <v>2742</v>
      </c>
      <c r="B10329" s="47" t="s">
        <v>9</v>
      </c>
      <c r="C10329" s="47" t="s">
        <v>293</v>
      </c>
      <c r="D10329" s="47" t="s">
        <v>2738</v>
      </c>
      <c r="E10329" s="47" t="s">
        <v>2737</v>
      </c>
      <c r="F10329" s="47" t="s">
        <v>2736</v>
      </c>
      <c r="G10329" s="50">
        <v>41075</v>
      </c>
    </row>
    <row r="10330" spans="1:7" ht="22.5" x14ac:dyDescent="0.2">
      <c r="A10330" s="59" t="s">
        <v>2741</v>
      </c>
      <c r="B10330" s="47" t="s">
        <v>9</v>
      </c>
      <c r="C10330" s="47" t="s">
        <v>2718</v>
      </c>
      <c r="D10330" s="47" t="s">
        <v>2738</v>
      </c>
      <c r="E10330" s="47" t="s">
        <v>2737</v>
      </c>
      <c r="F10330" s="47" t="s">
        <v>2736</v>
      </c>
      <c r="G10330" s="50">
        <v>41075</v>
      </c>
    </row>
    <row r="10331" spans="1:7" x14ac:dyDescent="0.2">
      <c r="A10331" s="59" t="s">
        <v>2740</v>
      </c>
      <c r="B10331" s="47" t="s">
        <v>9</v>
      </c>
      <c r="C10331" s="47" t="s">
        <v>2627</v>
      </c>
      <c r="D10331" s="47" t="s">
        <v>2738</v>
      </c>
      <c r="E10331" s="47" t="s">
        <v>2737</v>
      </c>
      <c r="F10331" s="47" t="s">
        <v>2736</v>
      </c>
      <c r="G10331" s="50">
        <v>41075</v>
      </c>
    </row>
    <row r="10332" spans="1:7" ht="45" x14ac:dyDescent="0.2">
      <c r="A10332" s="59" t="s">
        <v>2739</v>
      </c>
      <c r="B10332" s="47" t="s">
        <v>9</v>
      </c>
      <c r="C10332" s="47" t="s">
        <v>1408</v>
      </c>
      <c r="D10332" s="47" t="s">
        <v>2738</v>
      </c>
      <c r="E10332" s="47" t="s">
        <v>2737</v>
      </c>
      <c r="F10332" s="47" t="s">
        <v>2736</v>
      </c>
      <c r="G10332" s="50">
        <v>41075</v>
      </c>
    </row>
    <row r="10333" spans="1:7" ht="22.5" x14ac:dyDescent="0.2">
      <c r="A10333" s="71" t="s">
        <v>2735</v>
      </c>
      <c r="B10333" s="47" t="s">
        <v>9</v>
      </c>
      <c r="C10333" s="47" t="s">
        <v>2734</v>
      </c>
      <c r="D10333" s="47" t="s">
        <v>2733</v>
      </c>
      <c r="E10333" s="47" t="s">
        <v>2732</v>
      </c>
      <c r="F10333" s="47" t="s">
        <v>1136</v>
      </c>
      <c r="G10333" s="50">
        <v>41075</v>
      </c>
    </row>
    <row r="10334" spans="1:7" ht="22.5" x14ac:dyDescent="0.2">
      <c r="A10334" s="59" t="s">
        <v>2731</v>
      </c>
      <c r="B10334" s="47" t="s">
        <v>9</v>
      </c>
      <c r="C10334" s="47" t="s">
        <v>1128</v>
      </c>
      <c r="D10334" s="47" t="s">
        <v>2714</v>
      </c>
      <c r="E10334" s="47" t="s">
        <v>2713</v>
      </c>
      <c r="F10334" s="47" t="s">
        <v>2712</v>
      </c>
      <c r="G10334" s="50">
        <v>41075</v>
      </c>
    </row>
    <row r="10335" spans="1:7" ht="22.5" x14ac:dyDescent="0.2">
      <c r="A10335" s="59" t="s">
        <v>2730</v>
      </c>
      <c r="B10335" s="47" t="s">
        <v>9</v>
      </c>
      <c r="C10335" s="47" t="s">
        <v>300</v>
      </c>
      <c r="D10335" s="47" t="s">
        <v>2714</v>
      </c>
      <c r="E10335" s="47" t="s">
        <v>2713</v>
      </c>
      <c r="F10335" s="47" t="s">
        <v>2712</v>
      </c>
      <c r="G10335" s="50">
        <v>41075</v>
      </c>
    </row>
    <row r="10336" spans="1:7" ht="22.5" x14ac:dyDescent="0.2">
      <c r="A10336" s="59" t="s">
        <v>2729</v>
      </c>
      <c r="B10336" s="47" t="s">
        <v>9</v>
      </c>
      <c r="C10336" s="47" t="s">
        <v>2728</v>
      </c>
      <c r="D10336" s="47" t="s">
        <v>2714</v>
      </c>
      <c r="E10336" s="47" t="s">
        <v>2713</v>
      </c>
      <c r="F10336" s="47" t="s">
        <v>2712</v>
      </c>
      <c r="G10336" s="50">
        <v>41075</v>
      </c>
    </row>
    <row r="10337" spans="1:7" ht="22.5" x14ac:dyDescent="0.2">
      <c r="A10337" s="59" t="s">
        <v>2727</v>
      </c>
      <c r="B10337" s="47" t="s">
        <v>9</v>
      </c>
      <c r="C10337" s="47" t="s">
        <v>2726</v>
      </c>
      <c r="D10337" s="47" t="s">
        <v>2714</v>
      </c>
      <c r="E10337" s="47" t="s">
        <v>2713</v>
      </c>
      <c r="F10337" s="47" t="s">
        <v>2712</v>
      </c>
      <c r="G10337" s="50">
        <v>41075</v>
      </c>
    </row>
    <row r="10338" spans="1:7" ht="22.5" x14ac:dyDescent="0.2">
      <c r="A10338" s="59" t="s">
        <v>2725</v>
      </c>
      <c r="B10338" s="47" t="s">
        <v>9</v>
      </c>
      <c r="C10338" s="47" t="s">
        <v>1124</v>
      </c>
      <c r="D10338" s="47" t="s">
        <v>2714</v>
      </c>
      <c r="E10338" s="47" t="s">
        <v>2713</v>
      </c>
      <c r="F10338" s="47" t="s">
        <v>2712</v>
      </c>
      <c r="G10338" s="50">
        <v>41075</v>
      </c>
    </row>
    <row r="10339" spans="1:7" ht="22.5" x14ac:dyDescent="0.2">
      <c r="A10339" s="59" t="s">
        <v>2724</v>
      </c>
      <c r="B10339" s="47" t="s">
        <v>9</v>
      </c>
      <c r="C10339" s="47" t="s">
        <v>298</v>
      </c>
      <c r="D10339" s="47" t="s">
        <v>2714</v>
      </c>
      <c r="E10339" s="47" t="s">
        <v>2713</v>
      </c>
      <c r="F10339" s="47" t="s">
        <v>2712</v>
      </c>
      <c r="G10339" s="50">
        <v>41075</v>
      </c>
    </row>
    <row r="10340" spans="1:7" ht="22.5" x14ac:dyDescent="0.2">
      <c r="A10340" s="59" t="s">
        <v>2723</v>
      </c>
      <c r="B10340" s="47" t="s">
        <v>9</v>
      </c>
      <c r="C10340" s="47" t="s">
        <v>157</v>
      </c>
      <c r="D10340" s="47" t="s">
        <v>2714</v>
      </c>
      <c r="E10340" s="47" t="s">
        <v>2713</v>
      </c>
      <c r="F10340" s="47" t="s">
        <v>2712</v>
      </c>
      <c r="G10340" s="50">
        <v>41075</v>
      </c>
    </row>
    <row r="10341" spans="1:7" ht="22.5" x14ac:dyDescent="0.2">
      <c r="A10341" s="59" t="s">
        <v>2722</v>
      </c>
      <c r="B10341" s="47" t="s">
        <v>9</v>
      </c>
      <c r="C10341" s="47" t="s">
        <v>2721</v>
      </c>
      <c r="D10341" s="47" t="s">
        <v>2714</v>
      </c>
      <c r="E10341" s="47" t="s">
        <v>2713</v>
      </c>
      <c r="F10341" s="47" t="s">
        <v>2712</v>
      </c>
      <c r="G10341" s="50">
        <v>41075</v>
      </c>
    </row>
    <row r="10342" spans="1:7" ht="22.5" x14ac:dyDescent="0.2">
      <c r="A10342" s="59" t="s">
        <v>2720</v>
      </c>
      <c r="B10342" s="47" t="s">
        <v>9</v>
      </c>
      <c r="C10342" s="47" t="s">
        <v>573</v>
      </c>
      <c r="D10342" s="47" t="s">
        <v>2714</v>
      </c>
      <c r="E10342" s="47" t="s">
        <v>2713</v>
      </c>
      <c r="F10342" s="47" t="s">
        <v>2712</v>
      </c>
      <c r="G10342" s="50">
        <v>41075</v>
      </c>
    </row>
    <row r="10343" spans="1:7" ht="22.5" x14ac:dyDescent="0.2">
      <c r="A10343" s="59" t="s">
        <v>2719</v>
      </c>
      <c r="B10343" s="47" t="s">
        <v>9</v>
      </c>
      <c r="C10343" s="47" t="s">
        <v>2718</v>
      </c>
      <c r="D10343" s="47" t="s">
        <v>2714</v>
      </c>
      <c r="E10343" s="47" t="s">
        <v>2713</v>
      </c>
      <c r="F10343" s="47" t="s">
        <v>2712</v>
      </c>
      <c r="G10343" s="50">
        <v>41075</v>
      </c>
    </row>
    <row r="10344" spans="1:7" ht="22.5" x14ac:dyDescent="0.2">
      <c r="A10344" s="59" t="s">
        <v>2717</v>
      </c>
      <c r="B10344" s="47" t="s">
        <v>9</v>
      </c>
      <c r="C10344" s="47" t="s">
        <v>1109</v>
      </c>
      <c r="D10344" s="47" t="s">
        <v>2714</v>
      </c>
      <c r="E10344" s="47" t="s">
        <v>2713</v>
      </c>
      <c r="F10344" s="47" t="s">
        <v>2712</v>
      </c>
      <c r="G10344" s="50">
        <v>41075</v>
      </c>
    </row>
    <row r="10345" spans="1:7" ht="22.5" x14ac:dyDescent="0.2">
      <c r="A10345" s="59" t="s">
        <v>2716</v>
      </c>
      <c r="B10345" s="47" t="s">
        <v>9</v>
      </c>
      <c r="C10345" s="47" t="s">
        <v>72</v>
      </c>
      <c r="D10345" s="47" t="s">
        <v>2714</v>
      </c>
      <c r="E10345" s="47" t="s">
        <v>2713</v>
      </c>
      <c r="F10345" s="47" t="s">
        <v>2712</v>
      </c>
      <c r="G10345" s="50">
        <v>41075</v>
      </c>
    </row>
    <row r="10346" spans="1:7" ht="22.5" x14ac:dyDescent="0.2">
      <c r="A10346" s="59" t="s">
        <v>2715</v>
      </c>
      <c r="B10346" s="47" t="s">
        <v>9</v>
      </c>
      <c r="C10346" s="47" t="s">
        <v>551</v>
      </c>
      <c r="D10346" s="47" t="s">
        <v>2714</v>
      </c>
      <c r="E10346" s="47" t="s">
        <v>2713</v>
      </c>
      <c r="F10346" s="47" t="s">
        <v>2712</v>
      </c>
      <c r="G10346" s="50">
        <v>41075</v>
      </c>
    </row>
    <row r="10347" spans="1:7" ht="45" x14ac:dyDescent="0.2">
      <c r="A10347" s="71" t="s">
        <v>2711</v>
      </c>
      <c r="B10347" s="47" t="s">
        <v>9</v>
      </c>
      <c r="C10347" s="47" t="s">
        <v>2710</v>
      </c>
      <c r="D10347" s="23" t="s">
        <v>336</v>
      </c>
      <c r="E10347" s="47" t="s">
        <v>160</v>
      </c>
      <c r="F10347" s="47" t="s">
        <v>159</v>
      </c>
      <c r="G10347" s="50">
        <v>41075</v>
      </c>
    </row>
    <row r="10348" spans="1:7" ht="45" x14ac:dyDescent="0.2">
      <c r="A10348" s="71" t="s">
        <v>2709</v>
      </c>
      <c r="B10348" s="47" t="s">
        <v>9</v>
      </c>
      <c r="C10348" s="47" t="s">
        <v>2708</v>
      </c>
      <c r="D10348" s="23" t="s">
        <v>336</v>
      </c>
      <c r="E10348" s="47" t="s">
        <v>160</v>
      </c>
      <c r="F10348" s="47" t="s">
        <v>159</v>
      </c>
      <c r="G10348" s="50">
        <v>41075</v>
      </c>
    </row>
    <row r="10349" spans="1:7" ht="22.5" x14ac:dyDescent="0.2">
      <c r="A10349" s="59" t="s">
        <v>2707</v>
      </c>
      <c r="B10349" s="47" t="s">
        <v>9</v>
      </c>
      <c r="C10349" s="47" t="s">
        <v>2706</v>
      </c>
      <c r="D10349" s="47" t="s">
        <v>2705</v>
      </c>
      <c r="E10349" s="47" t="s">
        <v>2704</v>
      </c>
      <c r="F10349" s="47" t="s">
        <v>2703</v>
      </c>
      <c r="G10349" s="50">
        <v>41074</v>
      </c>
    </row>
    <row r="10350" spans="1:7" ht="33.75" x14ac:dyDescent="0.2">
      <c r="A10350" s="71" t="s">
        <v>2702</v>
      </c>
      <c r="B10350" s="47" t="s">
        <v>9</v>
      </c>
      <c r="C10350" s="47" t="s">
        <v>2701</v>
      </c>
      <c r="D10350" s="47" t="s">
        <v>937</v>
      </c>
      <c r="E10350" s="47" t="s">
        <v>252</v>
      </c>
      <c r="F10350" s="47" t="s">
        <v>251</v>
      </c>
      <c r="G10350" s="50">
        <v>41074</v>
      </c>
    </row>
    <row r="10351" spans="1:7" ht="22.5" x14ac:dyDescent="0.2">
      <c r="A10351" s="71" t="s">
        <v>2700</v>
      </c>
      <c r="B10351" s="47" t="s">
        <v>9</v>
      </c>
      <c r="C10351" s="47" t="s">
        <v>2699</v>
      </c>
      <c r="D10351" s="47" t="s">
        <v>2698</v>
      </c>
      <c r="E10351" s="47" t="s">
        <v>2697</v>
      </c>
      <c r="F10351" s="47" t="s">
        <v>2696</v>
      </c>
      <c r="G10351" s="50">
        <v>41075</v>
      </c>
    </row>
    <row r="10352" spans="1:7" ht="22.5" x14ac:dyDescent="0.2">
      <c r="A10352" s="59" t="s">
        <v>2695</v>
      </c>
      <c r="B10352" s="47" t="s">
        <v>9</v>
      </c>
      <c r="C10352" s="47" t="s">
        <v>2694</v>
      </c>
      <c r="D10352" s="47" t="s">
        <v>1821</v>
      </c>
      <c r="E10352" s="47" t="s">
        <v>984</v>
      </c>
      <c r="F10352" s="47" t="s">
        <v>983</v>
      </c>
      <c r="G10352" s="50">
        <v>41082</v>
      </c>
    </row>
    <row r="10353" spans="1:7" ht="22.5" x14ac:dyDescent="0.2">
      <c r="A10353" s="59" t="s">
        <v>2693</v>
      </c>
      <c r="B10353" s="57">
        <v>41394</v>
      </c>
      <c r="C10353" s="47" t="s">
        <v>2692</v>
      </c>
      <c r="D10353" s="47" t="s">
        <v>1821</v>
      </c>
      <c r="E10353" s="47" t="s">
        <v>984</v>
      </c>
      <c r="F10353" s="47" t="s">
        <v>983</v>
      </c>
      <c r="G10353" s="50">
        <v>41082</v>
      </c>
    </row>
    <row r="10354" spans="1:7" ht="22.5" x14ac:dyDescent="0.2">
      <c r="A10354" s="101" t="s">
        <v>2691</v>
      </c>
      <c r="B10354" s="57" t="s">
        <v>2122</v>
      </c>
      <c r="C10354" s="47" t="s">
        <v>2022</v>
      </c>
      <c r="D10354" s="47" t="s">
        <v>2688</v>
      </c>
      <c r="E10354" s="47" t="s">
        <v>956</v>
      </c>
      <c r="F10354" s="47" t="s">
        <v>955</v>
      </c>
      <c r="G10354" s="50">
        <v>41088</v>
      </c>
    </row>
    <row r="10355" spans="1:7" ht="22.5" x14ac:dyDescent="0.2">
      <c r="A10355" s="101" t="s">
        <v>2690</v>
      </c>
      <c r="B10355" s="57" t="s">
        <v>2122</v>
      </c>
      <c r="C10355" s="47" t="s">
        <v>2059</v>
      </c>
      <c r="D10355" s="47" t="s">
        <v>2688</v>
      </c>
      <c r="E10355" s="47" t="s">
        <v>956</v>
      </c>
      <c r="F10355" s="47" t="s">
        <v>955</v>
      </c>
      <c r="G10355" s="50">
        <v>41088</v>
      </c>
    </row>
    <row r="10356" spans="1:7" ht="22.5" x14ac:dyDescent="0.2">
      <c r="A10356" s="101" t="s">
        <v>2689</v>
      </c>
      <c r="B10356" s="57" t="s">
        <v>2122</v>
      </c>
      <c r="C10356" s="47" t="s">
        <v>2020</v>
      </c>
      <c r="D10356" s="47" t="s">
        <v>2688</v>
      </c>
      <c r="E10356" s="47" t="s">
        <v>956</v>
      </c>
      <c r="F10356" s="47" t="s">
        <v>955</v>
      </c>
      <c r="G10356" s="50">
        <v>41088</v>
      </c>
    </row>
    <row r="10357" spans="1:7" ht="22.5" x14ac:dyDescent="0.2">
      <c r="A10357" s="59" t="s">
        <v>2687</v>
      </c>
      <c r="B10357" s="47" t="s">
        <v>9</v>
      </c>
      <c r="C10357" s="47" t="s">
        <v>2686</v>
      </c>
      <c r="D10357" s="47" t="s">
        <v>2685</v>
      </c>
      <c r="E10357" s="47" t="s">
        <v>2684</v>
      </c>
      <c r="F10357" s="47" t="s">
        <v>2683</v>
      </c>
      <c r="G10357" s="50">
        <v>41088</v>
      </c>
    </row>
    <row r="10358" spans="1:7" ht="22.5" x14ac:dyDescent="0.2">
      <c r="A10358" s="59" t="s">
        <v>2682</v>
      </c>
      <c r="B10358" s="47" t="s">
        <v>9</v>
      </c>
      <c r="C10358" s="47" t="s">
        <v>2681</v>
      </c>
      <c r="D10358" s="47" t="s">
        <v>2</v>
      </c>
      <c r="E10358" s="47" t="s">
        <v>1</v>
      </c>
      <c r="F10358" s="47" t="s">
        <v>0</v>
      </c>
      <c r="G10358" s="50">
        <v>41088</v>
      </c>
    </row>
    <row r="10359" spans="1:7" ht="33.75" x14ac:dyDescent="0.2">
      <c r="A10359" s="71" t="s">
        <v>2680</v>
      </c>
      <c r="B10359" s="57">
        <v>41304</v>
      </c>
      <c r="C10359" s="47" t="s">
        <v>2679</v>
      </c>
      <c r="D10359" s="47" t="s">
        <v>1328</v>
      </c>
      <c r="E10359" s="47" t="s">
        <v>1327</v>
      </c>
      <c r="F10359" s="47" t="s">
        <v>1326</v>
      </c>
      <c r="G10359" s="50">
        <v>41086</v>
      </c>
    </row>
    <row r="10360" spans="1:7" ht="22.5" x14ac:dyDescent="0.2">
      <c r="A10360" s="71" t="s">
        <v>2678</v>
      </c>
      <c r="B10360" s="57">
        <v>41304</v>
      </c>
      <c r="C10360" s="47" t="s">
        <v>2677</v>
      </c>
      <c r="D10360" s="47" t="s">
        <v>1328</v>
      </c>
      <c r="E10360" s="47" t="s">
        <v>1327</v>
      </c>
      <c r="F10360" s="47" t="s">
        <v>1326</v>
      </c>
      <c r="G10360" s="50">
        <v>41086</v>
      </c>
    </row>
    <row r="10361" spans="1:7" ht="45" x14ac:dyDescent="0.2">
      <c r="A10361" s="71" t="s">
        <v>2676</v>
      </c>
      <c r="B10361" s="57">
        <v>42185</v>
      </c>
      <c r="C10361" s="96" t="s">
        <v>2675</v>
      </c>
      <c r="D10361" s="23" t="s">
        <v>336</v>
      </c>
      <c r="E10361" s="96" t="s">
        <v>393</v>
      </c>
      <c r="F10361" s="96" t="s">
        <v>159</v>
      </c>
      <c r="G10361" s="97">
        <v>41089</v>
      </c>
    </row>
    <row r="10362" spans="1:7" ht="45" x14ac:dyDescent="0.2">
      <c r="A10362" s="71" t="s">
        <v>2674</v>
      </c>
      <c r="B10362" s="57">
        <v>41425</v>
      </c>
      <c r="C10362" s="96" t="s">
        <v>2673</v>
      </c>
      <c r="D10362" s="23" t="s">
        <v>336</v>
      </c>
      <c r="E10362" s="96" t="s">
        <v>393</v>
      </c>
      <c r="F10362" s="96" t="s">
        <v>159</v>
      </c>
      <c r="G10362" s="97">
        <v>41089</v>
      </c>
    </row>
    <row r="10363" spans="1:7" ht="33.75" x14ac:dyDescent="0.2">
      <c r="A10363" s="71" t="s">
        <v>2672</v>
      </c>
      <c r="B10363" s="57">
        <v>41608</v>
      </c>
      <c r="C10363" s="96" t="s">
        <v>2671</v>
      </c>
      <c r="D10363" s="96" t="s">
        <v>1307</v>
      </c>
      <c r="E10363" s="96" t="s">
        <v>1306</v>
      </c>
      <c r="F10363" s="96" t="s">
        <v>1305</v>
      </c>
      <c r="G10363" s="97">
        <v>41089</v>
      </c>
    </row>
    <row r="10364" spans="1:7" ht="22.5" x14ac:dyDescent="0.2">
      <c r="A10364" s="59" t="s">
        <v>2670</v>
      </c>
      <c r="B10364" s="57">
        <v>41547</v>
      </c>
      <c r="C10364" s="96" t="s">
        <v>2669</v>
      </c>
      <c r="D10364" s="96" t="s">
        <v>2</v>
      </c>
      <c r="E10364" s="96" t="s">
        <v>1</v>
      </c>
      <c r="F10364" s="96" t="s">
        <v>0</v>
      </c>
      <c r="G10364" s="97">
        <v>41089</v>
      </c>
    </row>
    <row r="10365" spans="1:7" ht="33.75" x14ac:dyDescent="0.2">
      <c r="A10365" s="59" t="s">
        <v>2668</v>
      </c>
      <c r="B10365" s="47" t="s">
        <v>9</v>
      </c>
      <c r="C10365" s="96" t="s">
        <v>2667</v>
      </c>
      <c r="D10365" s="96" t="s">
        <v>354</v>
      </c>
      <c r="E10365" s="96" t="s">
        <v>353</v>
      </c>
      <c r="F10365" s="96" t="s">
        <v>352</v>
      </c>
      <c r="G10365" s="97">
        <v>41089</v>
      </c>
    </row>
    <row r="10366" spans="1:7" ht="33.75" x14ac:dyDescent="0.2">
      <c r="A10366" s="59" t="s">
        <v>2666</v>
      </c>
      <c r="B10366" s="47" t="s">
        <v>9</v>
      </c>
      <c r="C10366" s="96" t="s">
        <v>2665</v>
      </c>
      <c r="D10366" s="96" t="s">
        <v>354</v>
      </c>
      <c r="E10366" s="96" t="s">
        <v>353</v>
      </c>
      <c r="F10366" s="96" t="s">
        <v>352</v>
      </c>
      <c r="G10366" s="97">
        <v>41089</v>
      </c>
    </row>
    <row r="10367" spans="1:7" ht="33.75" x14ac:dyDescent="0.2">
      <c r="A10367" s="59" t="s">
        <v>2664</v>
      </c>
      <c r="B10367" s="47" t="s">
        <v>9</v>
      </c>
      <c r="C10367" s="96" t="s">
        <v>2663</v>
      </c>
      <c r="D10367" s="96" t="s">
        <v>354</v>
      </c>
      <c r="E10367" s="96" t="s">
        <v>353</v>
      </c>
      <c r="F10367" s="96" t="s">
        <v>352</v>
      </c>
      <c r="G10367" s="97">
        <v>41089</v>
      </c>
    </row>
    <row r="10368" spans="1:7" ht="33.75" x14ac:dyDescent="0.2">
      <c r="A10368" s="59" t="s">
        <v>2662</v>
      </c>
      <c r="B10368" s="47" t="s">
        <v>9</v>
      </c>
      <c r="C10368" s="96" t="s">
        <v>2661</v>
      </c>
      <c r="D10368" s="96" t="s">
        <v>354</v>
      </c>
      <c r="E10368" s="96" t="s">
        <v>353</v>
      </c>
      <c r="F10368" s="96" t="s">
        <v>352</v>
      </c>
      <c r="G10368" s="97">
        <v>41089</v>
      </c>
    </row>
    <row r="10369" spans="1:7" ht="33.75" x14ac:dyDescent="0.2">
      <c r="A10369" s="71" t="s">
        <v>2660</v>
      </c>
      <c r="B10369" s="47" t="s">
        <v>9</v>
      </c>
      <c r="C10369" s="47" t="s">
        <v>2659</v>
      </c>
      <c r="D10369" s="47" t="s">
        <v>2658</v>
      </c>
      <c r="E10369" s="47" t="s">
        <v>1539</v>
      </c>
      <c r="F10369" s="47" t="s">
        <v>1538</v>
      </c>
      <c r="G10369" s="50">
        <v>41086</v>
      </c>
    </row>
    <row r="10370" spans="1:7" ht="22.5" x14ac:dyDescent="0.2">
      <c r="A10370" s="59" t="s">
        <v>2657</v>
      </c>
      <c r="B10370" s="57">
        <v>41305</v>
      </c>
      <c r="C10370" s="96" t="s">
        <v>2656</v>
      </c>
      <c r="D10370" s="96" t="s">
        <v>222</v>
      </c>
      <c r="E10370" s="96" t="s">
        <v>221</v>
      </c>
      <c r="F10370" s="96" t="s">
        <v>220</v>
      </c>
      <c r="G10370" s="97">
        <v>41089</v>
      </c>
    </row>
    <row r="10371" spans="1:7" ht="22.5" x14ac:dyDescent="0.2">
      <c r="A10371" s="59" t="s">
        <v>2655</v>
      </c>
      <c r="B10371" s="57">
        <v>41305</v>
      </c>
      <c r="C10371" s="96" t="s">
        <v>2654</v>
      </c>
      <c r="D10371" s="96" t="s">
        <v>222</v>
      </c>
      <c r="E10371" s="96" t="s">
        <v>221</v>
      </c>
      <c r="F10371" s="96" t="s">
        <v>220</v>
      </c>
      <c r="G10371" s="97">
        <v>41089</v>
      </c>
    </row>
    <row r="10372" spans="1:7" ht="22.5" x14ac:dyDescent="0.2">
      <c r="A10372" s="59" t="s">
        <v>2653</v>
      </c>
      <c r="B10372" s="57">
        <v>41305</v>
      </c>
      <c r="C10372" s="96" t="s">
        <v>2652</v>
      </c>
      <c r="D10372" s="96" t="s">
        <v>222</v>
      </c>
      <c r="E10372" s="96" t="s">
        <v>221</v>
      </c>
      <c r="F10372" s="96" t="s">
        <v>220</v>
      </c>
      <c r="G10372" s="97">
        <v>41089</v>
      </c>
    </row>
    <row r="10373" spans="1:7" ht="22.5" x14ac:dyDescent="0.2">
      <c r="A10373" s="59" t="s">
        <v>2651</v>
      </c>
      <c r="B10373" s="57">
        <v>41305</v>
      </c>
      <c r="C10373" s="96" t="s">
        <v>2650</v>
      </c>
      <c r="D10373" s="96" t="s">
        <v>222</v>
      </c>
      <c r="E10373" s="96" t="s">
        <v>221</v>
      </c>
      <c r="F10373" s="96" t="s">
        <v>220</v>
      </c>
      <c r="G10373" s="97">
        <v>41089</v>
      </c>
    </row>
    <row r="10374" spans="1:7" ht="33.75" x14ac:dyDescent="0.2">
      <c r="A10374" s="71" t="s">
        <v>2649</v>
      </c>
      <c r="B10374" s="47" t="s">
        <v>9</v>
      </c>
      <c r="C10374" s="47" t="s">
        <v>300</v>
      </c>
      <c r="D10374" s="47" t="s">
        <v>2639</v>
      </c>
      <c r="E10374" s="47" t="s">
        <v>2638</v>
      </c>
      <c r="F10374" s="47" t="s">
        <v>2637</v>
      </c>
      <c r="G10374" s="50">
        <v>41089</v>
      </c>
    </row>
    <row r="10375" spans="1:7" ht="33.75" x14ac:dyDescent="0.2">
      <c r="A10375" s="71" t="s">
        <v>2648</v>
      </c>
      <c r="B10375" s="47" t="s">
        <v>9</v>
      </c>
      <c r="C10375" s="47" t="s">
        <v>2073</v>
      </c>
      <c r="D10375" s="47" t="s">
        <v>2639</v>
      </c>
      <c r="E10375" s="47" t="s">
        <v>2638</v>
      </c>
      <c r="F10375" s="47" t="s">
        <v>2637</v>
      </c>
      <c r="G10375" s="50">
        <v>41089</v>
      </c>
    </row>
    <row r="10376" spans="1:7" ht="33.75" x14ac:dyDescent="0.2">
      <c r="A10376" s="71" t="s">
        <v>2647</v>
      </c>
      <c r="B10376" s="47" t="s">
        <v>9</v>
      </c>
      <c r="C10376" s="47" t="s">
        <v>201</v>
      </c>
      <c r="D10376" s="47" t="s">
        <v>2639</v>
      </c>
      <c r="E10376" s="47" t="s">
        <v>2638</v>
      </c>
      <c r="F10376" s="47" t="s">
        <v>2637</v>
      </c>
      <c r="G10376" s="50">
        <v>41089</v>
      </c>
    </row>
    <row r="10377" spans="1:7" ht="33.75" x14ac:dyDescent="0.2">
      <c r="A10377" s="71" t="s">
        <v>2646</v>
      </c>
      <c r="B10377" s="47" t="s">
        <v>9</v>
      </c>
      <c r="C10377" s="47" t="s">
        <v>1109</v>
      </c>
      <c r="D10377" s="47" t="s">
        <v>2639</v>
      </c>
      <c r="E10377" s="47" t="s">
        <v>2638</v>
      </c>
      <c r="F10377" s="47" t="s">
        <v>2637</v>
      </c>
      <c r="G10377" s="50">
        <v>41089</v>
      </c>
    </row>
    <row r="10378" spans="1:7" ht="33.75" x14ac:dyDescent="0.2">
      <c r="A10378" s="71" t="s">
        <v>2645</v>
      </c>
      <c r="B10378" s="47" t="s">
        <v>9</v>
      </c>
      <c r="C10378" s="47" t="s">
        <v>551</v>
      </c>
      <c r="D10378" s="47" t="s">
        <v>2639</v>
      </c>
      <c r="E10378" s="47" t="s">
        <v>2638</v>
      </c>
      <c r="F10378" s="47" t="s">
        <v>2637</v>
      </c>
      <c r="G10378" s="50">
        <v>41089</v>
      </c>
    </row>
    <row r="10379" spans="1:7" ht="33.75" x14ac:dyDescent="0.2">
      <c r="A10379" s="71" t="s">
        <v>2644</v>
      </c>
      <c r="B10379" s="47" t="s">
        <v>9</v>
      </c>
      <c r="C10379" s="47" t="s">
        <v>298</v>
      </c>
      <c r="D10379" s="47" t="s">
        <v>2639</v>
      </c>
      <c r="E10379" s="47" t="s">
        <v>2638</v>
      </c>
      <c r="F10379" s="47" t="s">
        <v>2637</v>
      </c>
      <c r="G10379" s="50">
        <v>41089</v>
      </c>
    </row>
    <row r="10380" spans="1:7" ht="33.75" x14ac:dyDescent="0.2">
      <c r="A10380" s="71" t="s">
        <v>2643</v>
      </c>
      <c r="B10380" s="47" t="s">
        <v>9</v>
      </c>
      <c r="C10380" s="47" t="s">
        <v>371</v>
      </c>
      <c r="D10380" s="47" t="s">
        <v>2639</v>
      </c>
      <c r="E10380" s="47" t="s">
        <v>2638</v>
      </c>
      <c r="F10380" s="47" t="s">
        <v>2637</v>
      </c>
      <c r="G10380" s="50">
        <v>41089</v>
      </c>
    </row>
    <row r="10381" spans="1:7" ht="33.75" x14ac:dyDescent="0.2">
      <c r="A10381" s="71" t="s">
        <v>2642</v>
      </c>
      <c r="B10381" s="47" t="s">
        <v>9</v>
      </c>
      <c r="C10381" s="47" t="s">
        <v>72</v>
      </c>
      <c r="D10381" s="47" t="s">
        <v>2639</v>
      </c>
      <c r="E10381" s="47" t="s">
        <v>2638</v>
      </c>
      <c r="F10381" s="47" t="s">
        <v>2637</v>
      </c>
      <c r="G10381" s="50">
        <v>41089</v>
      </c>
    </row>
    <row r="10382" spans="1:7" ht="33.75" x14ac:dyDescent="0.2">
      <c r="A10382" s="71" t="s">
        <v>2641</v>
      </c>
      <c r="B10382" s="47" t="s">
        <v>9</v>
      </c>
      <c r="C10382" s="47" t="s">
        <v>2640</v>
      </c>
      <c r="D10382" s="47" t="s">
        <v>2639</v>
      </c>
      <c r="E10382" s="47" t="s">
        <v>2638</v>
      </c>
      <c r="F10382" s="47" t="s">
        <v>2637</v>
      </c>
      <c r="G10382" s="50">
        <v>41089</v>
      </c>
    </row>
    <row r="10383" spans="1:7" ht="22.5" x14ac:dyDescent="0.2">
      <c r="A10383" s="71" t="s">
        <v>2636</v>
      </c>
      <c r="B10383" s="47" t="s">
        <v>9</v>
      </c>
      <c r="C10383" s="47" t="s">
        <v>1128</v>
      </c>
      <c r="D10383" s="47" t="s">
        <v>2377</v>
      </c>
      <c r="E10383" s="47" t="s">
        <v>2376</v>
      </c>
      <c r="F10383" s="47" t="s">
        <v>2375</v>
      </c>
      <c r="G10383" s="50">
        <v>41101</v>
      </c>
    </row>
    <row r="10384" spans="1:7" ht="22.5" x14ac:dyDescent="0.2">
      <c r="A10384" s="71" t="s">
        <v>2635</v>
      </c>
      <c r="B10384" s="47" t="s">
        <v>9</v>
      </c>
      <c r="C10384" s="47" t="s">
        <v>300</v>
      </c>
      <c r="D10384" s="47" t="s">
        <v>2377</v>
      </c>
      <c r="E10384" s="47" t="s">
        <v>2376</v>
      </c>
      <c r="F10384" s="47" t="s">
        <v>2375</v>
      </c>
      <c r="G10384" s="50">
        <v>41101</v>
      </c>
    </row>
    <row r="10385" spans="1:7" ht="22.5" x14ac:dyDescent="0.2">
      <c r="A10385" s="71" t="s">
        <v>2634</v>
      </c>
      <c r="B10385" s="47" t="s">
        <v>9</v>
      </c>
      <c r="C10385" s="47" t="s">
        <v>72</v>
      </c>
      <c r="D10385" s="47" t="s">
        <v>2377</v>
      </c>
      <c r="E10385" s="47" t="s">
        <v>2376</v>
      </c>
      <c r="F10385" s="47" t="s">
        <v>2375</v>
      </c>
      <c r="G10385" s="50">
        <v>41101</v>
      </c>
    </row>
    <row r="10386" spans="1:7" ht="22.5" x14ac:dyDescent="0.2">
      <c r="A10386" s="71" t="s">
        <v>2633</v>
      </c>
      <c r="B10386" s="47" t="s">
        <v>9</v>
      </c>
      <c r="C10386" s="47" t="s">
        <v>535</v>
      </c>
      <c r="D10386" s="47" t="s">
        <v>2377</v>
      </c>
      <c r="E10386" s="47" t="s">
        <v>2376</v>
      </c>
      <c r="F10386" s="47" t="s">
        <v>2375</v>
      </c>
      <c r="G10386" s="50">
        <v>41101</v>
      </c>
    </row>
    <row r="10387" spans="1:7" ht="22.5" x14ac:dyDescent="0.2">
      <c r="A10387" s="71" t="s">
        <v>2632</v>
      </c>
      <c r="B10387" s="47" t="s">
        <v>9</v>
      </c>
      <c r="C10387" s="47" t="s">
        <v>2631</v>
      </c>
      <c r="D10387" s="47" t="s">
        <v>2377</v>
      </c>
      <c r="E10387" s="47" t="s">
        <v>2376</v>
      </c>
      <c r="F10387" s="47" t="s">
        <v>2375</v>
      </c>
      <c r="G10387" s="50">
        <v>41101</v>
      </c>
    </row>
    <row r="10388" spans="1:7" ht="45" x14ac:dyDescent="0.2">
      <c r="A10388" s="71" t="s">
        <v>2630</v>
      </c>
      <c r="B10388" s="47" t="s">
        <v>9</v>
      </c>
      <c r="C10388" s="47" t="s">
        <v>2629</v>
      </c>
      <c r="D10388" s="47" t="s">
        <v>2377</v>
      </c>
      <c r="E10388" s="47" t="s">
        <v>2376</v>
      </c>
      <c r="F10388" s="47" t="s">
        <v>2375</v>
      </c>
      <c r="G10388" s="50">
        <v>41101</v>
      </c>
    </row>
    <row r="10389" spans="1:7" ht="22.5" x14ac:dyDescent="0.2">
      <c r="A10389" s="71" t="s">
        <v>2628</v>
      </c>
      <c r="B10389" s="47" t="s">
        <v>9</v>
      </c>
      <c r="C10389" s="47" t="s">
        <v>2627</v>
      </c>
      <c r="D10389" s="47" t="s">
        <v>2377</v>
      </c>
      <c r="E10389" s="47" t="s">
        <v>2376</v>
      </c>
      <c r="F10389" s="47" t="s">
        <v>2375</v>
      </c>
      <c r="G10389" s="50">
        <v>41101</v>
      </c>
    </row>
    <row r="10390" spans="1:7" ht="33.75" x14ac:dyDescent="0.2">
      <c r="A10390" s="59" t="s">
        <v>2626</v>
      </c>
      <c r="B10390" s="47" t="s">
        <v>9</v>
      </c>
      <c r="C10390" s="47" t="s">
        <v>2625</v>
      </c>
      <c r="D10390" s="47" t="s">
        <v>2624</v>
      </c>
      <c r="E10390" s="47" t="s">
        <v>1465</v>
      </c>
      <c r="F10390" s="47" t="s">
        <v>1464</v>
      </c>
      <c r="G10390" s="50">
        <v>41103</v>
      </c>
    </row>
    <row r="10391" spans="1:7" ht="33.75" x14ac:dyDescent="0.2">
      <c r="A10391" s="59" t="s">
        <v>2623</v>
      </c>
      <c r="B10391" s="47" t="s">
        <v>9</v>
      </c>
      <c r="C10391" s="47" t="s">
        <v>2622</v>
      </c>
      <c r="D10391" s="47" t="s">
        <v>2621</v>
      </c>
      <c r="E10391" s="47" t="s">
        <v>2620</v>
      </c>
      <c r="F10391" s="47" t="s">
        <v>2619</v>
      </c>
      <c r="G10391" s="50">
        <v>41101</v>
      </c>
    </row>
    <row r="10392" spans="1:7" ht="45" x14ac:dyDescent="0.2">
      <c r="A10392" s="59" t="s">
        <v>2618</v>
      </c>
      <c r="B10392" s="47" t="s">
        <v>9</v>
      </c>
      <c r="C10392" s="47" t="s">
        <v>1813</v>
      </c>
      <c r="D10392" s="47" t="s">
        <v>2605</v>
      </c>
      <c r="E10392" s="47" t="s">
        <v>2604</v>
      </c>
      <c r="F10392" s="47" t="s">
        <v>2603</v>
      </c>
      <c r="G10392" s="50">
        <v>41101</v>
      </c>
    </row>
    <row r="10393" spans="1:7" ht="45" x14ac:dyDescent="0.2">
      <c r="A10393" s="59" t="s">
        <v>2617</v>
      </c>
      <c r="B10393" s="47" t="s">
        <v>9</v>
      </c>
      <c r="C10393" s="47" t="s">
        <v>2616</v>
      </c>
      <c r="D10393" s="47" t="s">
        <v>2605</v>
      </c>
      <c r="E10393" s="47" t="s">
        <v>2604</v>
      </c>
      <c r="F10393" s="47" t="s">
        <v>2603</v>
      </c>
      <c r="G10393" s="50">
        <v>41101</v>
      </c>
    </row>
    <row r="10394" spans="1:7" ht="45" x14ac:dyDescent="0.2">
      <c r="A10394" s="59" t="s">
        <v>2615</v>
      </c>
      <c r="B10394" s="47" t="s">
        <v>9</v>
      </c>
      <c r="C10394" s="47" t="s">
        <v>2614</v>
      </c>
      <c r="D10394" s="47" t="s">
        <v>2605</v>
      </c>
      <c r="E10394" s="47" t="s">
        <v>2604</v>
      </c>
      <c r="F10394" s="47" t="s">
        <v>2603</v>
      </c>
      <c r="G10394" s="50">
        <v>41101</v>
      </c>
    </row>
    <row r="10395" spans="1:7" ht="45" x14ac:dyDescent="0.2">
      <c r="A10395" s="59" t="s">
        <v>2613</v>
      </c>
      <c r="B10395" s="47" t="s">
        <v>9</v>
      </c>
      <c r="C10395" s="47" t="s">
        <v>2612</v>
      </c>
      <c r="D10395" s="47" t="s">
        <v>2605</v>
      </c>
      <c r="E10395" s="47" t="s">
        <v>2604</v>
      </c>
      <c r="F10395" s="47" t="s">
        <v>2603</v>
      </c>
      <c r="G10395" s="50">
        <v>41101</v>
      </c>
    </row>
    <row r="10396" spans="1:7" ht="45" x14ac:dyDescent="0.2">
      <c r="A10396" s="59" t="s">
        <v>2611</v>
      </c>
      <c r="B10396" s="47" t="s">
        <v>9</v>
      </c>
      <c r="C10396" s="47" t="s">
        <v>293</v>
      </c>
      <c r="D10396" s="47" t="s">
        <v>2605</v>
      </c>
      <c r="E10396" s="47" t="s">
        <v>2604</v>
      </c>
      <c r="F10396" s="47" t="s">
        <v>2603</v>
      </c>
      <c r="G10396" s="50">
        <v>41101</v>
      </c>
    </row>
    <row r="10397" spans="1:7" ht="45" x14ac:dyDescent="0.2">
      <c r="A10397" s="59" t="s">
        <v>2610</v>
      </c>
      <c r="B10397" s="47" t="s">
        <v>9</v>
      </c>
      <c r="C10397" s="47" t="s">
        <v>2609</v>
      </c>
      <c r="D10397" s="47" t="s">
        <v>2605</v>
      </c>
      <c r="E10397" s="47" t="s">
        <v>2604</v>
      </c>
      <c r="F10397" s="47" t="s">
        <v>2603</v>
      </c>
      <c r="G10397" s="50">
        <v>41101</v>
      </c>
    </row>
    <row r="10398" spans="1:7" ht="45" x14ac:dyDescent="0.2">
      <c r="A10398" s="59" t="s">
        <v>2608</v>
      </c>
      <c r="B10398" s="47" t="s">
        <v>9</v>
      </c>
      <c r="C10398" s="47" t="s">
        <v>1652</v>
      </c>
      <c r="D10398" s="47" t="s">
        <v>2605</v>
      </c>
      <c r="E10398" s="47" t="s">
        <v>2604</v>
      </c>
      <c r="F10398" s="47" t="s">
        <v>2603</v>
      </c>
      <c r="G10398" s="50">
        <v>41101</v>
      </c>
    </row>
    <row r="10399" spans="1:7" ht="45" x14ac:dyDescent="0.2">
      <c r="A10399" s="59" t="s">
        <v>2607</v>
      </c>
      <c r="B10399" s="47" t="s">
        <v>9</v>
      </c>
      <c r="C10399" s="47" t="s">
        <v>2606</v>
      </c>
      <c r="D10399" s="47" t="s">
        <v>2605</v>
      </c>
      <c r="E10399" s="47" t="s">
        <v>2604</v>
      </c>
      <c r="F10399" s="47" t="s">
        <v>2603</v>
      </c>
      <c r="G10399" s="50">
        <v>41101</v>
      </c>
    </row>
    <row r="10400" spans="1:7" ht="22.5" x14ac:dyDescent="0.2">
      <c r="A10400" s="59" t="s">
        <v>2602</v>
      </c>
      <c r="B10400" s="47" t="s">
        <v>9</v>
      </c>
      <c r="C10400" s="47" t="s">
        <v>157</v>
      </c>
      <c r="D10400" s="47" t="s">
        <v>2599</v>
      </c>
      <c r="E10400" s="47" t="s">
        <v>2598</v>
      </c>
      <c r="F10400" s="47" t="s">
        <v>2597</v>
      </c>
      <c r="G10400" s="50">
        <v>41103</v>
      </c>
    </row>
    <row r="10401" spans="1:7" ht="22.5" x14ac:dyDescent="0.2">
      <c r="A10401" s="59" t="s">
        <v>2601</v>
      </c>
      <c r="B10401" s="47" t="s">
        <v>9</v>
      </c>
      <c r="C10401" s="47" t="s">
        <v>1128</v>
      </c>
      <c r="D10401" s="47" t="s">
        <v>2599</v>
      </c>
      <c r="E10401" s="47" t="s">
        <v>2598</v>
      </c>
      <c r="F10401" s="47" t="s">
        <v>2597</v>
      </c>
      <c r="G10401" s="50">
        <v>41103</v>
      </c>
    </row>
    <row r="10402" spans="1:7" ht="22.5" x14ac:dyDescent="0.2">
      <c r="A10402" s="59" t="s">
        <v>2600</v>
      </c>
      <c r="B10402" s="47" t="s">
        <v>9</v>
      </c>
      <c r="C10402" s="47" t="s">
        <v>201</v>
      </c>
      <c r="D10402" s="47" t="s">
        <v>2599</v>
      </c>
      <c r="E10402" s="47" t="s">
        <v>2598</v>
      </c>
      <c r="F10402" s="47" t="s">
        <v>2597</v>
      </c>
      <c r="G10402" s="50">
        <v>41103</v>
      </c>
    </row>
    <row r="10403" spans="1:7" ht="45" x14ac:dyDescent="0.2">
      <c r="A10403" s="71" t="s">
        <v>2596</v>
      </c>
      <c r="B10403" s="47" t="s">
        <v>9</v>
      </c>
      <c r="C10403" s="47" t="s">
        <v>2595</v>
      </c>
      <c r="D10403" s="47" t="s">
        <v>2302</v>
      </c>
      <c r="E10403" s="47" t="s">
        <v>2301</v>
      </c>
      <c r="F10403" s="47" t="s">
        <v>2300</v>
      </c>
      <c r="G10403" s="50">
        <v>41103</v>
      </c>
    </row>
    <row r="10404" spans="1:7" ht="33.75" x14ac:dyDescent="0.2">
      <c r="A10404" s="71" t="s">
        <v>2594</v>
      </c>
      <c r="B10404" s="47" t="s">
        <v>9</v>
      </c>
      <c r="C10404" s="47" t="s">
        <v>2593</v>
      </c>
      <c r="D10404" s="47" t="s">
        <v>2302</v>
      </c>
      <c r="E10404" s="47" t="s">
        <v>2301</v>
      </c>
      <c r="F10404" s="47" t="s">
        <v>2300</v>
      </c>
      <c r="G10404" s="50">
        <v>41103</v>
      </c>
    </row>
    <row r="10405" spans="1:7" ht="33.75" x14ac:dyDescent="0.2">
      <c r="A10405" s="71" t="s">
        <v>2592</v>
      </c>
      <c r="B10405" s="47" t="s">
        <v>9</v>
      </c>
      <c r="C10405" s="47" t="s">
        <v>2591</v>
      </c>
      <c r="D10405" s="47" t="s">
        <v>2302</v>
      </c>
      <c r="E10405" s="47" t="s">
        <v>2301</v>
      </c>
      <c r="F10405" s="47" t="s">
        <v>2300</v>
      </c>
      <c r="G10405" s="50">
        <v>41103</v>
      </c>
    </row>
    <row r="10406" spans="1:7" ht="56.25" x14ac:dyDescent="0.2">
      <c r="A10406" s="59" t="s">
        <v>2590</v>
      </c>
      <c r="B10406" s="47" t="s">
        <v>9</v>
      </c>
      <c r="C10406" s="47" t="s">
        <v>2589</v>
      </c>
      <c r="D10406" s="47" t="s">
        <v>2581</v>
      </c>
      <c r="E10406" s="47" t="s">
        <v>2580</v>
      </c>
      <c r="F10406" s="47" t="s">
        <v>2579</v>
      </c>
      <c r="G10406" s="50">
        <v>41103</v>
      </c>
    </row>
    <row r="10407" spans="1:7" ht="33.75" x14ac:dyDescent="0.2">
      <c r="A10407" s="59" t="s">
        <v>2588</v>
      </c>
      <c r="B10407" s="47" t="s">
        <v>9</v>
      </c>
      <c r="C10407" s="47" t="s">
        <v>1128</v>
      </c>
      <c r="D10407" s="47" t="s">
        <v>2581</v>
      </c>
      <c r="E10407" s="47" t="s">
        <v>2580</v>
      </c>
      <c r="F10407" s="47" t="s">
        <v>2579</v>
      </c>
      <c r="G10407" s="50">
        <v>41103</v>
      </c>
    </row>
    <row r="10408" spans="1:7" ht="33.75" x14ac:dyDescent="0.2">
      <c r="A10408" s="59" t="s">
        <v>2587</v>
      </c>
      <c r="B10408" s="47" t="s">
        <v>9</v>
      </c>
      <c r="C10408" s="47" t="s">
        <v>300</v>
      </c>
      <c r="D10408" s="47" t="s">
        <v>2581</v>
      </c>
      <c r="E10408" s="47" t="s">
        <v>2580</v>
      </c>
      <c r="F10408" s="47" t="s">
        <v>2579</v>
      </c>
      <c r="G10408" s="50">
        <v>41103</v>
      </c>
    </row>
    <row r="10409" spans="1:7" ht="33.75" x14ac:dyDescent="0.2">
      <c r="A10409" s="59" t="s">
        <v>2586</v>
      </c>
      <c r="B10409" s="47" t="s">
        <v>9</v>
      </c>
      <c r="C10409" s="47" t="s">
        <v>201</v>
      </c>
      <c r="D10409" s="47" t="s">
        <v>2581</v>
      </c>
      <c r="E10409" s="47" t="s">
        <v>2580</v>
      </c>
      <c r="F10409" s="47" t="s">
        <v>2579</v>
      </c>
      <c r="G10409" s="50">
        <v>41103</v>
      </c>
    </row>
    <row r="10410" spans="1:7" ht="33.75" x14ac:dyDescent="0.2">
      <c r="A10410" s="59" t="s">
        <v>2585</v>
      </c>
      <c r="B10410" s="47" t="s">
        <v>9</v>
      </c>
      <c r="C10410" s="47" t="s">
        <v>72</v>
      </c>
      <c r="D10410" s="47" t="s">
        <v>2581</v>
      </c>
      <c r="E10410" s="47" t="s">
        <v>2580</v>
      </c>
      <c r="F10410" s="47" t="s">
        <v>2579</v>
      </c>
      <c r="G10410" s="50">
        <v>41103</v>
      </c>
    </row>
    <row r="10411" spans="1:7" ht="33.75" x14ac:dyDescent="0.2">
      <c r="A10411" s="59" t="s">
        <v>2584</v>
      </c>
      <c r="B10411" s="47" t="s">
        <v>9</v>
      </c>
      <c r="C10411" s="47" t="s">
        <v>298</v>
      </c>
      <c r="D10411" s="47" t="s">
        <v>2581</v>
      </c>
      <c r="E10411" s="47" t="s">
        <v>2580</v>
      </c>
      <c r="F10411" s="47" t="s">
        <v>2579</v>
      </c>
      <c r="G10411" s="50">
        <v>41103</v>
      </c>
    </row>
    <row r="10412" spans="1:7" ht="33.75" x14ac:dyDescent="0.2">
      <c r="A10412" s="59" t="s">
        <v>2583</v>
      </c>
      <c r="B10412" s="47" t="s">
        <v>9</v>
      </c>
      <c r="C10412" s="47" t="s">
        <v>2582</v>
      </c>
      <c r="D10412" s="47" t="s">
        <v>2581</v>
      </c>
      <c r="E10412" s="47" t="s">
        <v>2580</v>
      </c>
      <c r="F10412" s="47" t="s">
        <v>2579</v>
      </c>
      <c r="G10412" s="50">
        <v>41103</v>
      </c>
    </row>
    <row r="10413" spans="1:7" ht="22.5" x14ac:dyDescent="0.2">
      <c r="A10413" s="71" t="s">
        <v>2578</v>
      </c>
      <c r="B10413" s="47" t="s">
        <v>9</v>
      </c>
      <c r="C10413" s="47" t="s">
        <v>201</v>
      </c>
      <c r="D10413" s="47" t="s">
        <v>1857</v>
      </c>
      <c r="E10413" s="47" t="s">
        <v>1856</v>
      </c>
      <c r="F10413" s="47" t="s">
        <v>589</v>
      </c>
      <c r="G10413" s="50">
        <v>41101</v>
      </c>
    </row>
    <row r="10414" spans="1:7" ht="22.5" x14ac:dyDescent="0.2">
      <c r="A10414" s="71" t="s">
        <v>2577</v>
      </c>
      <c r="B10414" s="47" t="s">
        <v>9</v>
      </c>
      <c r="C10414" s="47" t="s">
        <v>614</v>
      </c>
      <c r="D10414" s="47" t="s">
        <v>1857</v>
      </c>
      <c r="E10414" s="47" t="s">
        <v>1856</v>
      </c>
      <c r="F10414" s="47" t="s">
        <v>589</v>
      </c>
      <c r="G10414" s="50">
        <v>41101</v>
      </c>
    </row>
    <row r="10415" spans="1:7" ht="22.5" x14ac:dyDescent="0.2">
      <c r="A10415" s="71" t="s">
        <v>2576</v>
      </c>
      <c r="B10415" s="47" t="s">
        <v>9</v>
      </c>
      <c r="C10415" s="47" t="s">
        <v>1128</v>
      </c>
      <c r="D10415" s="47" t="s">
        <v>2359</v>
      </c>
      <c r="E10415" s="47" t="s">
        <v>2358</v>
      </c>
      <c r="F10415" s="47" t="s">
        <v>2357</v>
      </c>
      <c r="G10415" s="50">
        <v>41101</v>
      </c>
    </row>
    <row r="10416" spans="1:7" ht="22.5" x14ac:dyDescent="0.2">
      <c r="A10416" s="71" t="s">
        <v>2575</v>
      </c>
      <c r="B10416" s="47" t="s">
        <v>9</v>
      </c>
      <c r="C10416" s="47" t="s">
        <v>1652</v>
      </c>
      <c r="D10416" s="47" t="s">
        <v>2359</v>
      </c>
      <c r="E10416" s="47" t="s">
        <v>2358</v>
      </c>
      <c r="F10416" s="47" t="s">
        <v>2357</v>
      </c>
      <c r="G10416" s="50">
        <v>41101</v>
      </c>
    </row>
    <row r="10417" spans="1:7" ht="45" x14ac:dyDescent="0.2">
      <c r="A10417" s="71" t="s">
        <v>2574</v>
      </c>
      <c r="B10417" s="47" t="s">
        <v>9</v>
      </c>
      <c r="C10417" s="47" t="s">
        <v>1408</v>
      </c>
      <c r="D10417" s="47" t="s">
        <v>2359</v>
      </c>
      <c r="E10417" s="47" t="s">
        <v>2358</v>
      </c>
      <c r="F10417" s="47" t="s">
        <v>2357</v>
      </c>
      <c r="G10417" s="50">
        <v>41101</v>
      </c>
    </row>
    <row r="10418" spans="1:7" ht="22.5" x14ac:dyDescent="0.2">
      <c r="A10418" s="71" t="s">
        <v>2573</v>
      </c>
      <c r="B10418" s="47" t="s">
        <v>9</v>
      </c>
      <c r="C10418" s="47" t="s">
        <v>2572</v>
      </c>
      <c r="D10418" s="47" t="s">
        <v>2359</v>
      </c>
      <c r="E10418" s="47" t="s">
        <v>2358</v>
      </c>
      <c r="F10418" s="47" t="s">
        <v>2357</v>
      </c>
      <c r="G10418" s="50">
        <v>41101</v>
      </c>
    </row>
    <row r="10419" spans="1:7" ht="22.5" x14ac:dyDescent="0.2">
      <c r="A10419" s="71" t="s">
        <v>2571</v>
      </c>
      <c r="B10419" s="47" t="s">
        <v>9</v>
      </c>
      <c r="C10419" s="47" t="s">
        <v>947</v>
      </c>
      <c r="D10419" s="47" t="s">
        <v>2359</v>
      </c>
      <c r="E10419" s="47" t="s">
        <v>2358</v>
      </c>
      <c r="F10419" s="47" t="s">
        <v>2357</v>
      </c>
      <c r="G10419" s="50">
        <v>41101</v>
      </c>
    </row>
    <row r="10420" spans="1:7" ht="33.75" x14ac:dyDescent="0.2">
      <c r="A10420" s="71" t="s">
        <v>2570</v>
      </c>
      <c r="B10420" s="47" t="s">
        <v>9</v>
      </c>
      <c r="C10420" s="47" t="s">
        <v>2569</v>
      </c>
      <c r="D10420" s="47" t="s">
        <v>2228</v>
      </c>
      <c r="E10420" s="47" t="s">
        <v>1365</v>
      </c>
      <c r="F10420" s="47" t="s">
        <v>442</v>
      </c>
      <c r="G10420" s="50">
        <v>41103</v>
      </c>
    </row>
    <row r="10421" spans="1:7" x14ac:dyDescent="0.2">
      <c r="A10421" s="71" t="s">
        <v>2568</v>
      </c>
      <c r="B10421" s="47" t="s">
        <v>9</v>
      </c>
      <c r="C10421" s="47" t="s">
        <v>2567</v>
      </c>
      <c r="D10421" s="47" t="s">
        <v>309</v>
      </c>
      <c r="E10421" s="47" t="s">
        <v>308</v>
      </c>
      <c r="F10421" s="47" t="s">
        <v>307</v>
      </c>
      <c r="G10421" s="50">
        <v>41103</v>
      </c>
    </row>
    <row r="10422" spans="1:7" x14ac:dyDescent="0.2">
      <c r="A10422" s="71" t="s">
        <v>2566</v>
      </c>
      <c r="B10422" s="47" t="s">
        <v>9</v>
      </c>
      <c r="C10422" s="47" t="s">
        <v>2565</v>
      </c>
      <c r="D10422" s="47" t="s">
        <v>309</v>
      </c>
      <c r="E10422" s="47" t="s">
        <v>308</v>
      </c>
      <c r="F10422" s="47" t="s">
        <v>307</v>
      </c>
      <c r="G10422" s="50">
        <v>41103</v>
      </c>
    </row>
    <row r="10423" spans="1:7" ht="33.75" x14ac:dyDescent="0.2">
      <c r="A10423" s="71" t="s">
        <v>2564</v>
      </c>
      <c r="B10423" s="57">
        <v>41305</v>
      </c>
      <c r="C10423" s="47" t="s">
        <v>1287</v>
      </c>
      <c r="D10423" s="47" t="s">
        <v>1206</v>
      </c>
      <c r="E10423" s="47" t="s">
        <v>1276</v>
      </c>
      <c r="F10423" s="47" t="s">
        <v>28</v>
      </c>
      <c r="G10423" s="50">
        <v>41103</v>
      </c>
    </row>
    <row r="10424" spans="1:7" ht="33.75" x14ac:dyDescent="0.2">
      <c r="A10424" s="71" t="s">
        <v>2563</v>
      </c>
      <c r="B10424" s="57">
        <v>41305</v>
      </c>
      <c r="C10424" s="47" t="s">
        <v>1691</v>
      </c>
      <c r="D10424" s="47" t="s">
        <v>1206</v>
      </c>
      <c r="E10424" s="47" t="s">
        <v>1276</v>
      </c>
      <c r="F10424" s="47" t="s">
        <v>28</v>
      </c>
      <c r="G10424" s="50">
        <v>41103</v>
      </c>
    </row>
    <row r="10425" spans="1:7" ht="33.75" x14ac:dyDescent="0.2">
      <c r="A10425" s="71" t="s">
        <v>2562</v>
      </c>
      <c r="B10425" s="57">
        <v>41305</v>
      </c>
      <c r="C10425" s="47" t="s">
        <v>1285</v>
      </c>
      <c r="D10425" s="47" t="s">
        <v>1206</v>
      </c>
      <c r="E10425" s="47" t="s">
        <v>1276</v>
      </c>
      <c r="F10425" s="47" t="s">
        <v>28</v>
      </c>
      <c r="G10425" s="50">
        <v>41103</v>
      </c>
    </row>
    <row r="10426" spans="1:7" ht="22.5" x14ac:dyDescent="0.2">
      <c r="A10426" s="71" t="s">
        <v>2561</v>
      </c>
      <c r="B10426" s="47" t="s">
        <v>9</v>
      </c>
      <c r="C10426" s="47" t="s">
        <v>2560</v>
      </c>
      <c r="D10426" s="47" t="s">
        <v>2553</v>
      </c>
      <c r="E10426" s="47" t="s">
        <v>2552</v>
      </c>
      <c r="F10426" s="47" t="s">
        <v>2551</v>
      </c>
      <c r="G10426" s="50">
        <v>41103</v>
      </c>
    </row>
    <row r="10427" spans="1:7" ht="22.5" x14ac:dyDescent="0.2">
      <c r="A10427" s="71" t="s">
        <v>2559</v>
      </c>
      <c r="B10427" s="47" t="s">
        <v>9</v>
      </c>
      <c r="C10427" s="47" t="s">
        <v>2558</v>
      </c>
      <c r="D10427" s="47" t="s">
        <v>2553</v>
      </c>
      <c r="E10427" s="47" t="s">
        <v>2552</v>
      </c>
      <c r="F10427" s="47" t="s">
        <v>2551</v>
      </c>
      <c r="G10427" s="50">
        <v>41103</v>
      </c>
    </row>
    <row r="10428" spans="1:7" ht="22.5" x14ac:dyDescent="0.2">
      <c r="A10428" s="71" t="s">
        <v>2557</v>
      </c>
      <c r="B10428" s="47" t="s">
        <v>9</v>
      </c>
      <c r="C10428" s="47" t="s">
        <v>2556</v>
      </c>
      <c r="D10428" s="47" t="s">
        <v>2553</v>
      </c>
      <c r="E10428" s="47" t="s">
        <v>2552</v>
      </c>
      <c r="F10428" s="47" t="s">
        <v>2551</v>
      </c>
      <c r="G10428" s="50">
        <v>41103</v>
      </c>
    </row>
    <row r="10429" spans="1:7" ht="22.5" x14ac:dyDescent="0.2">
      <c r="A10429" s="71" t="s">
        <v>2555</v>
      </c>
      <c r="B10429" s="47" t="s">
        <v>9</v>
      </c>
      <c r="C10429" s="47" t="s">
        <v>2554</v>
      </c>
      <c r="D10429" s="47" t="s">
        <v>2553</v>
      </c>
      <c r="E10429" s="47" t="s">
        <v>2552</v>
      </c>
      <c r="F10429" s="47" t="s">
        <v>2551</v>
      </c>
      <c r="G10429" s="50">
        <v>41103</v>
      </c>
    </row>
    <row r="10430" spans="1:7" ht="45" x14ac:dyDescent="0.2">
      <c r="A10430" s="71" t="s">
        <v>2550</v>
      </c>
      <c r="B10430" s="47" t="s">
        <v>9</v>
      </c>
      <c r="C10430" s="47" t="s">
        <v>2549</v>
      </c>
      <c r="D10430" s="23" t="s">
        <v>336</v>
      </c>
      <c r="E10430" s="47" t="s">
        <v>160</v>
      </c>
      <c r="F10430" s="47" t="s">
        <v>159</v>
      </c>
      <c r="G10430" s="50">
        <v>41103</v>
      </c>
    </row>
    <row r="10431" spans="1:7" ht="22.5" x14ac:dyDescent="0.2">
      <c r="A10431" s="59" t="s">
        <v>2548</v>
      </c>
      <c r="B10431" s="47" t="s">
        <v>9</v>
      </c>
      <c r="C10431" s="47" t="s">
        <v>1128</v>
      </c>
      <c r="D10431" s="47" t="s">
        <v>2544</v>
      </c>
      <c r="E10431" s="47" t="s">
        <v>2543</v>
      </c>
      <c r="F10431" s="47" t="s">
        <v>2542</v>
      </c>
      <c r="G10431" s="50">
        <v>41103</v>
      </c>
    </row>
    <row r="10432" spans="1:7" ht="22.5" x14ac:dyDescent="0.2">
      <c r="A10432" s="59" t="s">
        <v>2547</v>
      </c>
      <c r="B10432" s="47" t="s">
        <v>9</v>
      </c>
      <c r="C10432" s="47" t="s">
        <v>1124</v>
      </c>
      <c r="D10432" s="47" t="s">
        <v>2546</v>
      </c>
      <c r="E10432" s="47" t="s">
        <v>2543</v>
      </c>
      <c r="F10432" s="47" t="s">
        <v>2542</v>
      </c>
      <c r="G10432" s="50">
        <v>41103</v>
      </c>
    </row>
    <row r="10433" spans="1:7" ht="22.5" x14ac:dyDescent="0.2">
      <c r="A10433" s="59" t="s">
        <v>2545</v>
      </c>
      <c r="B10433" s="47" t="s">
        <v>9</v>
      </c>
      <c r="C10433" s="47" t="s">
        <v>157</v>
      </c>
      <c r="D10433" s="47" t="s">
        <v>2544</v>
      </c>
      <c r="E10433" s="47" t="s">
        <v>2543</v>
      </c>
      <c r="F10433" s="47" t="s">
        <v>2542</v>
      </c>
      <c r="G10433" s="50">
        <v>41103</v>
      </c>
    </row>
    <row r="10434" spans="1:7" ht="22.5" x14ac:dyDescent="0.2">
      <c r="A10434" s="71" t="s">
        <v>2541</v>
      </c>
      <c r="B10434" s="57">
        <v>41305</v>
      </c>
      <c r="C10434" s="47" t="s">
        <v>1281</v>
      </c>
      <c r="D10434" s="47" t="s">
        <v>1206</v>
      </c>
      <c r="E10434" s="47" t="s">
        <v>1276</v>
      </c>
      <c r="F10434" s="47" t="s">
        <v>28</v>
      </c>
      <c r="G10434" s="50">
        <v>41103</v>
      </c>
    </row>
    <row r="10435" spans="1:7" ht="22.5" x14ac:dyDescent="0.2">
      <c r="A10435" s="71" t="s">
        <v>2540</v>
      </c>
      <c r="B10435" s="57">
        <v>41305</v>
      </c>
      <c r="C10435" s="47" t="s">
        <v>1279</v>
      </c>
      <c r="D10435" s="47" t="s">
        <v>1206</v>
      </c>
      <c r="E10435" s="47" t="s">
        <v>1276</v>
      </c>
      <c r="F10435" s="47" t="s">
        <v>28</v>
      </c>
      <c r="G10435" s="50">
        <v>41103</v>
      </c>
    </row>
    <row r="10436" spans="1:7" ht="22.5" x14ac:dyDescent="0.2">
      <c r="A10436" s="71" t="s">
        <v>2539</v>
      </c>
      <c r="B10436" s="57">
        <v>41305</v>
      </c>
      <c r="C10436" s="47" t="s">
        <v>2538</v>
      </c>
      <c r="D10436" s="47" t="s">
        <v>1206</v>
      </c>
      <c r="E10436" s="47" t="s">
        <v>1276</v>
      </c>
      <c r="F10436" s="47" t="s">
        <v>28</v>
      </c>
      <c r="G10436" s="50">
        <v>41103</v>
      </c>
    </row>
    <row r="10437" spans="1:7" x14ac:dyDescent="0.2">
      <c r="A10437" s="71" t="s">
        <v>2537</v>
      </c>
      <c r="B10437" s="48" t="s">
        <v>9</v>
      </c>
      <c r="C10437" s="47" t="s">
        <v>1128</v>
      </c>
      <c r="D10437" s="47" t="s">
        <v>2528</v>
      </c>
      <c r="E10437" s="47" t="s">
        <v>2527</v>
      </c>
      <c r="F10437" s="47" t="s">
        <v>2526</v>
      </c>
      <c r="G10437" s="50">
        <v>41121</v>
      </c>
    </row>
    <row r="10438" spans="1:7" x14ac:dyDescent="0.2">
      <c r="A10438" s="71" t="s">
        <v>2536</v>
      </c>
      <c r="B10438" s="48" t="s">
        <v>9</v>
      </c>
      <c r="C10438" s="47" t="s">
        <v>300</v>
      </c>
      <c r="D10438" s="47" t="s">
        <v>2528</v>
      </c>
      <c r="E10438" s="47" t="s">
        <v>2527</v>
      </c>
      <c r="F10438" s="47" t="s">
        <v>2526</v>
      </c>
      <c r="G10438" s="50">
        <v>41121</v>
      </c>
    </row>
    <row r="10439" spans="1:7" ht="33.75" x14ac:dyDescent="0.2">
      <c r="A10439" s="71" t="s">
        <v>2535</v>
      </c>
      <c r="B10439" s="48" t="s">
        <v>9</v>
      </c>
      <c r="C10439" s="47" t="s">
        <v>2534</v>
      </c>
      <c r="D10439" s="47" t="s">
        <v>2528</v>
      </c>
      <c r="E10439" s="47" t="s">
        <v>2527</v>
      </c>
      <c r="F10439" s="47" t="s">
        <v>2526</v>
      </c>
      <c r="G10439" s="50">
        <v>41121</v>
      </c>
    </row>
    <row r="10440" spans="1:7" ht="22.5" x14ac:dyDescent="0.2">
      <c r="A10440" s="71" t="s">
        <v>2533</v>
      </c>
      <c r="B10440" s="48" t="s">
        <v>9</v>
      </c>
      <c r="C10440" s="47" t="s">
        <v>1674</v>
      </c>
      <c r="D10440" s="47" t="s">
        <v>2528</v>
      </c>
      <c r="E10440" s="47" t="s">
        <v>2527</v>
      </c>
      <c r="F10440" s="47" t="s">
        <v>2526</v>
      </c>
      <c r="G10440" s="50">
        <v>41121</v>
      </c>
    </row>
    <row r="10441" spans="1:7" ht="22.5" x14ac:dyDescent="0.2">
      <c r="A10441" s="71" t="s">
        <v>2532</v>
      </c>
      <c r="B10441" s="48" t="s">
        <v>9</v>
      </c>
      <c r="C10441" s="47" t="s">
        <v>72</v>
      </c>
      <c r="D10441" s="47" t="s">
        <v>2528</v>
      </c>
      <c r="E10441" s="47" t="s">
        <v>2527</v>
      </c>
      <c r="F10441" s="47" t="s">
        <v>2526</v>
      </c>
      <c r="G10441" s="50">
        <v>41121</v>
      </c>
    </row>
    <row r="10442" spans="1:7" x14ac:dyDescent="0.2">
      <c r="A10442" s="71" t="s">
        <v>2531</v>
      </c>
      <c r="B10442" s="48" t="s">
        <v>9</v>
      </c>
      <c r="C10442" s="47" t="s">
        <v>1358</v>
      </c>
      <c r="D10442" s="47" t="s">
        <v>2528</v>
      </c>
      <c r="E10442" s="47" t="s">
        <v>2527</v>
      </c>
      <c r="F10442" s="47" t="s">
        <v>2526</v>
      </c>
      <c r="G10442" s="50">
        <v>41121</v>
      </c>
    </row>
    <row r="10443" spans="1:7" ht="45" x14ac:dyDescent="0.2">
      <c r="A10443" s="71" t="s">
        <v>2530</v>
      </c>
      <c r="B10443" s="48" t="s">
        <v>9</v>
      </c>
      <c r="C10443" s="47" t="s">
        <v>2529</v>
      </c>
      <c r="D10443" s="47" t="s">
        <v>2528</v>
      </c>
      <c r="E10443" s="47" t="s">
        <v>2527</v>
      </c>
      <c r="F10443" s="47" t="s">
        <v>2526</v>
      </c>
      <c r="G10443" s="50">
        <v>41121</v>
      </c>
    </row>
    <row r="10444" spans="1:7" ht="22.5" x14ac:dyDescent="0.2">
      <c r="A10444" s="59" t="s">
        <v>2525</v>
      </c>
      <c r="B10444" s="48" t="s">
        <v>9</v>
      </c>
      <c r="C10444" s="47" t="s">
        <v>2524</v>
      </c>
      <c r="D10444" s="47" t="s">
        <v>2504</v>
      </c>
      <c r="E10444" s="47" t="s">
        <v>2503</v>
      </c>
      <c r="F10444" s="47" t="s">
        <v>2502</v>
      </c>
      <c r="G10444" s="50">
        <v>41121</v>
      </c>
    </row>
    <row r="10445" spans="1:7" ht="22.5" x14ac:dyDescent="0.2">
      <c r="A10445" s="59" t="s">
        <v>2523</v>
      </c>
      <c r="B10445" s="48" t="s">
        <v>9</v>
      </c>
      <c r="C10445" s="47" t="s">
        <v>1982</v>
      </c>
      <c r="D10445" s="47" t="s">
        <v>2504</v>
      </c>
      <c r="E10445" s="47" t="s">
        <v>2503</v>
      </c>
      <c r="F10445" s="47" t="s">
        <v>2502</v>
      </c>
      <c r="G10445" s="50">
        <v>41121</v>
      </c>
    </row>
    <row r="10446" spans="1:7" ht="22.5" x14ac:dyDescent="0.2">
      <c r="A10446" s="59" t="s">
        <v>2522</v>
      </c>
      <c r="B10446" s="48" t="s">
        <v>9</v>
      </c>
      <c r="C10446" s="47" t="s">
        <v>2521</v>
      </c>
      <c r="D10446" s="47" t="s">
        <v>2504</v>
      </c>
      <c r="E10446" s="47" t="s">
        <v>2503</v>
      </c>
      <c r="F10446" s="47" t="s">
        <v>2502</v>
      </c>
      <c r="G10446" s="50">
        <v>41121</v>
      </c>
    </row>
    <row r="10447" spans="1:7" ht="22.5" x14ac:dyDescent="0.2">
      <c r="A10447" s="59" t="s">
        <v>2520</v>
      </c>
      <c r="B10447" s="48" t="s">
        <v>9</v>
      </c>
      <c r="C10447" s="47" t="s">
        <v>2465</v>
      </c>
      <c r="D10447" s="47" t="s">
        <v>2504</v>
      </c>
      <c r="E10447" s="47" t="s">
        <v>2503</v>
      </c>
      <c r="F10447" s="47" t="s">
        <v>2502</v>
      </c>
      <c r="G10447" s="50">
        <v>41121</v>
      </c>
    </row>
    <row r="10448" spans="1:7" ht="22.5" x14ac:dyDescent="0.2">
      <c r="A10448" s="59" t="s">
        <v>2519</v>
      </c>
      <c r="B10448" s="48" t="s">
        <v>9</v>
      </c>
      <c r="C10448" s="47" t="s">
        <v>619</v>
      </c>
      <c r="D10448" s="47" t="s">
        <v>2504</v>
      </c>
      <c r="E10448" s="47" t="s">
        <v>2503</v>
      </c>
      <c r="F10448" s="47" t="s">
        <v>2502</v>
      </c>
      <c r="G10448" s="50">
        <v>41121</v>
      </c>
    </row>
    <row r="10449" spans="1:7" ht="33.75" x14ac:dyDescent="0.2">
      <c r="A10449" s="59" t="s">
        <v>2518</v>
      </c>
      <c r="B10449" s="48" t="s">
        <v>9</v>
      </c>
      <c r="C10449" s="47" t="s">
        <v>2517</v>
      </c>
      <c r="D10449" s="47" t="s">
        <v>2504</v>
      </c>
      <c r="E10449" s="47" t="s">
        <v>2503</v>
      </c>
      <c r="F10449" s="47" t="s">
        <v>2502</v>
      </c>
      <c r="G10449" s="50">
        <v>41121</v>
      </c>
    </row>
    <row r="10450" spans="1:7" ht="22.5" x14ac:dyDescent="0.2">
      <c r="A10450" s="59" t="s">
        <v>2516</v>
      </c>
      <c r="B10450" s="48" t="s">
        <v>9</v>
      </c>
      <c r="C10450" s="47" t="s">
        <v>614</v>
      </c>
      <c r="D10450" s="47" t="s">
        <v>2504</v>
      </c>
      <c r="E10450" s="47" t="s">
        <v>2503</v>
      </c>
      <c r="F10450" s="47" t="s">
        <v>2502</v>
      </c>
      <c r="G10450" s="50">
        <v>41121</v>
      </c>
    </row>
    <row r="10451" spans="1:7" ht="33.75" x14ac:dyDescent="0.2">
      <c r="A10451" s="59" t="s">
        <v>2515</v>
      </c>
      <c r="B10451" s="48" t="s">
        <v>9</v>
      </c>
      <c r="C10451" s="47" t="s">
        <v>2514</v>
      </c>
      <c r="D10451" s="47" t="s">
        <v>2504</v>
      </c>
      <c r="E10451" s="47" t="s">
        <v>2503</v>
      </c>
      <c r="F10451" s="47" t="s">
        <v>2502</v>
      </c>
      <c r="G10451" s="50">
        <v>41121</v>
      </c>
    </row>
    <row r="10452" spans="1:7" ht="22.5" x14ac:dyDescent="0.2">
      <c r="A10452" s="59" t="s">
        <v>2513</v>
      </c>
      <c r="B10452" s="47" t="s">
        <v>9</v>
      </c>
      <c r="C10452" s="47" t="s">
        <v>157</v>
      </c>
      <c r="D10452" s="47" t="s">
        <v>2504</v>
      </c>
      <c r="E10452" s="47" t="s">
        <v>2503</v>
      </c>
      <c r="F10452" s="47" t="s">
        <v>2502</v>
      </c>
      <c r="G10452" s="50">
        <v>41121</v>
      </c>
    </row>
    <row r="10453" spans="1:7" ht="45" x14ac:dyDescent="0.2">
      <c r="A10453" s="59" t="s">
        <v>2512</v>
      </c>
      <c r="B10453" s="47" t="s">
        <v>9</v>
      </c>
      <c r="C10453" s="47" t="s">
        <v>164</v>
      </c>
      <c r="D10453" s="23" t="s">
        <v>336</v>
      </c>
      <c r="E10453" s="47" t="s">
        <v>160</v>
      </c>
      <c r="F10453" s="47" t="s">
        <v>159</v>
      </c>
      <c r="G10453" s="50">
        <v>41129</v>
      </c>
    </row>
    <row r="10454" spans="1:7" ht="45" x14ac:dyDescent="0.2">
      <c r="A10454" s="59" t="s">
        <v>2511</v>
      </c>
      <c r="B10454" s="57">
        <v>42247</v>
      </c>
      <c r="C10454" s="47" t="s">
        <v>2510</v>
      </c>
      <c r="D10454" s="23" t="s">
        <v>336</v>
      </c>
      <c r="E10454" s="47" t="s">
        <v>160</v>
      </c>
      <c r="F10454" s="47" t="s">
        <v>159</v>
      </c>
      <c r="G10454" s="50">
        <v>41129</v>
      </c>
    </row>
    <row r="10455" spans="1:7" ht="22.5" x14ac:dyDescent="0.2">
      <c r="A10455" s="59" t="s">
        <v>2509</v>
      </c>
      <c r="B10455" s="47" t="s">
        <v>9</v>
      </c>
      <c r="C10455" s="47" t="s">
        <v>2508</v>
      </c>
      <c r="D10455" s="47" t="s">
        <v>2507</v>
      </c>
      <c r="E10455" s="47" t="s">
        <v>1901</v>
      </c>
      <c r="F10455" s="47" t="s">
        <v>1900</v>
      </c>
      <c r="G10455" s="50">
        <v>41129</v>
      </c>
    </row>
    <row r="10456" spans="1:7" ht="33.75" x14ac:dyDescent="0.2">
      <c r="A10456" s="59" t="s">
        <v>2506</v>
      </c>
      <c r="B10456" s="47" t="s">
        <v>9</v>
      </c>
      <c r="C10456" s="47" t="s">
        <v>2505</v>
      </c>
      <c r="D10456" s="47" t="s">
        <v>2504</v>
      </c>
      <c r="E10456" s="47" t="s">
        <v>2503</v>
      </c>
      <c r="F10456" s="47" t="s">
        <v>2502</v>
      </c>
      <c r="G10456" s="50">
        <v>41121</v>
      </c>
    </row>
    <row r="10457" spans="1:7" ht="22.5" x14ac:dyDescent="0.2">
      <c r="A10457" s="102" t="s">
        <v>2501</v>
      </c>
      <c r="B10457" s="47" t="s">
        <v>9</v>
      </c>
      <c r="C10457" s="47" t="s">
        <v>2249</v>
      </c>
      <c r="D10457" s="47" t="s">
        <v>2492</v>
      </c>
      <c r="E10457" s="47" t="s">
        <v>2491</v>
      </c>
      <c r="F10457" s="47" t="s">
        <v>1865</v>
      </c>
      <c r="G10457" s="50">
        <v>41121</v>
      </c>
    </row>
    <row r="10458" spans="1:7" ht="22.5" x14ac:dyDescent="0.2">
      <c r="A10458" s="102" t="s">
        <v>2500</v>
      </c>
      <c r="B10458" s="47" t="s">
        <v>9</v>
      </c>
      <c r="C10458" s="47" t="s">
        <v>2499</v>
      </c>
      <c r="D10458" s="47" t="s">
        <v>2492</v>
      </c>
      <c r="E10458" s="47" t="s">
        <v>2491</v>
      </c>
      <c r="F10458" s="47" t="s">
        <v>1865</v>
      </c>
      <c r="G10458" s="50">
        <v>41121</v>
      </c>
    </row>
    <row r="10459" spans="1:7" ht="22.5" x14ac:dyDescent="0.2">
      <c r="A10459" s="71" t="s">
        <v>2498</v>
      </c>
      <c r="B10459" s="47" t="s">
        <v>9</v>
      </c>
      <c r="C10459" s="47" t="s">
        <v>2497</v>
      </c>
      <c r="D10459" s="47" t="s">
        <v>2492</v>
      </c>
      <c r="E10459" s="47" t="s">
        <v>2491</v>
      </c>
      <c r="F10459" s="47" t="s">
        <v>1865</v>
      </c>
      <c r="G10459" s="50">
        <v>41121</v>
      </c>
    </row>
    <row r="10460" spans="1:7" ht="22.5" x14ac:dyDescent="0.2">
      <c r="A10460" s="71" t="s">
        <v>2496</v>
      </c>
      <c r="B10460" s="47" t="s">
        <v>9</v>
      </c>
      <c r="C10460" s="47" t="s">
        <v>1955</v>
      </c>
      <c r="D10460" s="47" t="s">
        <v>2492</v>
      </c>
      <c r="E10460" s="47" t="s">
        <v>2491</v>
      </c>
      <c r="F10460" s="47" t="s">
        <v>1865</v>
      </c>
      <c r="G10460" s="50">
        <v>41121</v>
      </c>
    </row>
    <row r="10461" spans="1:7" ht="22.5" x14ac:dyDescent="0.2">
      <c r="A10461" s="71" t="s">
        <v>2495</v>
      </c>
      <c r="B10461" s="47" t="s">
        <v>9</v>
      </c>
      <c r="C10461" s="47" t="s">
        <v>1124</v>
      </c>
      <c r="D10461" s="47" t="s">
        <v>2492</v>
      </c>
      <c r="E10461" s="47" t="s">
        <v>2491</v>
      </c>
      <c r="F10461" s="47" t="s">
        <v>1865</v>
      </c>
      <c r="G10461" s="50">
        <v>41121</v>
      </c>
    </row>
    <row r="10462" spans="1:7" ht="22.5" x14ac:dyDescent="0.2">
      <c r="A10462" s="71" t="s">
        <v>2494</v>
      </c>
      <c r="B10462" s="47" t="s">
        <v>9</v>
      </c>
      <c r="C10462" s="47" t="s">
        <v>568</v>
      </c>
      <c r="D10462" s="47" t="s">
        <v>2492</v>
      </c>
      <c r="E10462" s="47" t="s">
        <v>2491</v>
      </c>
      <c r="F10462" s="47" t="s">
        <v>1865</v>
      </c>
      <c r="G10462" s="50">
        <v>41121</v>
      </c>
    </row>
    <row r="10463" spans="1:7" ht="22.5" x14ac:dyDescent="0.2">
      <c r="A10463" s="71" t="s">
        <v>2493</v>
      </c>
      <c r="B10463" s="47" t="s">
        <v>9</v>
      </c>
      <c r="C10463" s="47" t="s">
        <v>1128</v>
      </c>
      <c r="D10463" s="47" t="s">
        <v>2492</v>
      </c>
      <c r="E10463" s="47" t="s">
        <v>2491</v>
      </c>
      <c r="F10463" s="47" t="s">
        <v>1865</v>
      </c>
      <c r="G10463" s="50">
        <v>41121</v>
      </c>
    </row>
    <row r="10464" spans="1:7" ht="22.5" x14ac:dyDescent="0.2">
      <c r="A10464" s="59" t="s">
        <v>2490</v>
      </c>
      <c r="B10464" s="57">
        <v>41305</v>
      </c>
      <c r="C10464" s="47" t="s">
        <v>1689</v>
      </c>
      <c r="D10464" s="47" t="s">
        <v>2</v>
      </c>
      <c r="E10464" s="47" t="s">
        <v>1</v>
      </c>
      <c r="F10464" s="47" t="s">
        <v>0</v>
      </c>
      <c r="G10464" s="50">
        <v>41128</v>
      </c>
    </row>
    <row r="10465" spans="1:7" ht="22.5" x14ac:dyDescent="0.2">
      <c r="A10465" s="59" t="s">
        <v>2489</v>
      </c>
      <c r="B10465" s="57">
        <v>41305</v>
      </c>
      <c r="C10465" s="47" t="s">
        <v>1704</v>
      </c>
      <c r="D10465" s="47" t="s">
        <v>1703</v>
      </c>
      <c r="E10465" s="47" t="s">
        <v>1702</v>
      </c>
      <c r="F10465" s="47" t="s">
        <v>1701</v>
      </c>
      <c r="G10465" s="50">
        <v>41117</v>
      </c>
    </row>
    <row r="10466" spans="1:7" x14ac:dyDescent="0.2">
      <c r="A10466" s="59" t="s">
        <v>2488</v>
      </c>
      <c r="B10466" s="47" t="s">
        <v>9</v>
      </c>
      <c r="C10466" s="47" t="s">
        <v>2487</v>
      </c>
      <c r="D10466" s="47" t="s">
        <v>1307</v>
      </c>
      <c r="E10466" s="47" t="s">
        <v>1306</v>
      </c>
      <c r="F10466" s="47" t="s">
        <v>2486</v>
      </c>
      <c r="G10466" s="50">
        <v>41120</v>
      </c>
    </row>
    <row r="10467" spans="1:7" ht="45" x14ac:dyDescent="0.2">
      <c r="A10467" s="59" t="s">
        <v>2485</v>
      </c>
      <c r="B10467" s="47"/>
      <c r="C10467" s="47" t="s">
        <v>2484</v>
      </c>
      <c r="D10467" s="47" t="s">
        <v>2483</v>
      </c>
      <c r="E10467" s="47" t="s">
        <v>2482</v>
      </c>
      <c r="F10467" s="47" t="s">
        <v>2481</v>
      </c>
      <c r="G10467" s="50">
        <v>41130</v>
      </c>
    </row>
    <row r="10468" spans="1:7" ht="56.25" x14ac:dyDescent="0.2">
      <c r="A10468" s="101" t="s">
        <v>2480</v>
      </c>
      <c r="B10468" s="47" t="s">
        <v>9</v>
      </c>
      <c r="C10468" s="47" t="s">
        <v>1124</v>
      </c>
      <c r="D10468" s="47" t="s">
        <v>2464</v>
      </c>
      <c r="E10468" s="47" t="s">
        <v>2463</v>
      </c>
      <c r="F10468" s="47" t="s">
        <v>944</v>
      </c>
      <c r="G10468" s="50">
        <v>41121</v>
      </c>
    </row>
    <row r="10469" spans="1:7" ht="56.25" x14ac:dyDescent="0.2">
      <c r="A10469" s="101" t="s">
        <v>2479</v>
      </c>
      <c r="B10469" s="47" t="s">
        <v>9</v>
      </c>
      <c r="C10469" s="47" t="s">
        <v>2478</v>
      </c>
      <c r="D10469" s="47" t="s">
        <v>2464</v>
      </c>
      <c r="E10469" s="47" t="s">
        <v>2463</v>
      </c>
      <c r="F10469" s="47" t="s">
        <v>944</v>
      </c>
      <c r="G10469" s="50">
        <v>41121</v>
      </c>
    </row>
    <row r="10470" spans="1:7" ht="56.25" x14ac:dyDescent="0.2">
      <c r="A10470" s="101" t="s">
        <v>2477</v>
      </c>
      <c r="B10470" s="47" t="s">
        <v>9</v>
      </c>
      <c r="C10470" s="47" t="s">
        <v>157</v>
      </c>
      <c r="D10470" s="47" t="s">
        <v>2464</v>
      </c>
      <c r="E10470" s="47" t="s">
        <v>2463</v>
      </c>
      <c r="F10470" s="47" t="s">
        <v>944</v>
      </c>
      <c r="G10470" s="50">
        <v>41121</v>
      </c>
    </row>
    <row r="10471" spans="1:7" ht="56.25" x14ac:dyDescent="0.2">
      <c r="A10471" s="59" t="s">
        <v>2476</v>
      </c>
      <c r="B10471" s="47" t="s">
        <v>9</v>
      </c>
      <c r="C10471" s="47" t="s">
        <v>2475</v>
      </c>
      <c r="D10471" s="47" t="s">
        <v>2464</v>
      </c>
      <c r="E10471" s="47" t="s">
        <v>2463</v>
      </c>
      <c r="F10471" s="47" t="s">
        <v>944</v>
      </c>
      <c r="G10471" s="50">
        <v>41121</v>
      </c>
    </row>
    <row r="10472" spans="1:7" ht="56.25" x14ac:dyDescent="0.2">
      <c r="A10472" s="59" t="s">
        <v>2474</v>
      </c>
      <c r="B10472" s="47" t="s">
        <v>9</v>
      </c>
      <c r="C10472" s="47" t="s">
        <v>2473</v>
      </c>
      <c r="D10472" s="47" t="s">
        <v>2464</v>
      </c>
      <c r="E10472" s="47" t="s">
        <v>2463</v>
      </c>
      <c r="F10472" s="47" t="s">
        <v>944</v>
      </c>
      <c r="G10472" s="50">
        <v>41121</v>
      </c>
    </row>
    <row r="10473" spans="1:7" ht="56.25" x14ac:dyDescent="0.2">
      <c r="A10473" s="59" t="s">
        <v>2472</v>
      </c>
      <c r="B10473" s="47" t="s">
        <v>9</v>
      </c>
      <c r="C10473" s="47" t="s">
        <v>2471</v>
      </c>
      <c r="D10473" s="47" t="s">
        <v>2464</v>
      </c>
      <c r="E10473" s="47" t="s">
        <v>2463</v>
      </c>
      <c r="F10473" s="47" t="s">
        <v>944</v>
      </c>
      <c r="G10473" s="50">
        <v>41121</v>
      </c>
    </row>
    <row r="10474" spans="1:7" ht="56.25" x14ac:dyDescent="0.2">
      <c r="A10474" s="101" t="s">
        <v>2470</v>
      </c>
      <c r="B10474" s="47" t="s">
        <v>9</v>
      </c>
      <c r="C10474" s="47" t="s">
        <v>614</v>
      </c>
      <c r="D10474" s="47" t="s">
        <v>2464</v>
      </c>
      <c r="E10474" s="47" t="s">
        <v>2463</v>
      </c>
      <c r="F10474" s="47" t="s">
        <v>944</v>
      </c>
      <c r="G10474" s="50">
        <v>41121</v>
      </c>
    </row>
    <row r="10475" spans="1:7" ht="56.25" x14ac:dyDescent="0.2">
      <c r="A10475" s="101" t="s">
        <v>2469</v>
      </c>
      <c r="B10475" s="47" t="s">
        <v>9</v>
      </c>
      <c r="C10475" s="47" t="s">
        <v>2468</v>
      </c>
      <c r="D10475" s="47" t="s">
        <v>2464</v>
      </c>
      <c r="E10475" s="47" t="s">
        <v>2463</v>
      </c>
      <c r="F10475" s="47" t="s">
        <v>944</v>
      </c>
      <c r="G10475" s="50">
        <v>41121</v>
      </c>
    </row>
    <row r="10476" spans="1:7" ht="56.25" x14ac:dyDescent="0.2">
      <c r="A10476" s="101" t="s">
        <v>2467</v>
      </c>
      <c r="B10476" s="47" t="s">
        <v>9</v>
      </c>
      <c r="C10476" s="47" t="s">
        <v>1303</v>
      </c>
      <c r="D10476" s="47" t="s">
        <v>2464</v>
      </c>
      <c r="E10476" s="47" t="s">
        <v>2463</v>
      </c>
      <c r="F10476" s="47" t="s">
        <v>944</v>
      </c>
      <c r="G10476" s="50">
        <v>41121</v>
      </c>
    </row>
    <row r="10477" spans="1:7" ht="56.25" x14ac:dyDescent="0.2">
      <c r="A10477" s="101" t="s">
        <v>2466</v>
      </c>
      <c r="B10477" s="47" t="s">
        <v>9</v>
      </c>
      <c r="C10477" s="47" t="s">
        <v>2465</v>
      </c>
      <c r="D10477" s="47" t="s">
        <v>2464</v>
      </c>
      <c r="E10477" s="47" t="s">
        <v>2463</v>
      </c>
      <c r="F10477" s="47" t="s">
        <v>944</v>
      </c>
      <c r="G10477" s="50">
        <v>41121</v>
      </c>
    </row>
    <row r="10478" spans="1:7" ht="33.75" x14ac:dyDescent="0.2">
      <c r="A10478" s="59" t="s">
        <v>2462</v>
      </c>
      <c r="B10478" s="47" t="s">
        <v>9</v>
      </c>
      <c r="C10478" s="47" t="s">
        <v>2461</v>
      </c>
      <c r="D10478" s="47" t="s">
        <v>2031</v>
      </c>
      <c r="E10478" s="47" t="s">
        <v>2030</v>
      </c>
      <c r="F10478" s="47" t="s">
        <v>2029</v>
      </c>
      <c r="G10478" s="50">
        <v>41121</v>
      </c>
    </row>
    <row r="10479" spans="1:7" ht="22.5" x14ac:dyDescent="0.2">
      <c r="A10479" s="59" t="s">
        <v>2460</v>
      </c>
      <c r="B10479" s="47" t="s">
        <v>9</v>
      </c>
      <c r="C10479" s="47" t="s">
        <v>201</v>
      </c>
      <c r="D10479" s="47" t="s">
        <v>736</v>
      </c>
      <c r="E10479" s="47" t="s">
        <v>735</v>
      </c>
      <c r="F10479" s="47" t="s">
        <v>734</v>
      </c>
      <c r="G10479" s="50">
        <v>41121</v>
      </c>
    </row>
    <row r="10480" spans="1:7" ht="56.25" x14ac:dyDescent="0.2">
      <c r="A10480" s="59" t="s">
        <v>2459</v>
      </c>
      <c r="B10480" s="47" t="s">
        <v>9</v>
      </c>
      <c r="C10480" s="47" t="s">
        <v>2458</v>
      </c>
      <c r="D10480" s="47" t="s">
        <v>2457</v>
      </c>
      <c r="E10480" s="47" t="s">
        <v>2456</v>
      </c>
      <c r="F10480" s="47" t="s">
        <v>1217</v>
      </c>
      <c r="G10480" s="50">
        <v>41131</v>
      </c>
    </row>
    <row r="10481" spans="1:7" ht="22.5" x14ac:dyDescent="0.2">
      <c r="A10481" s="59" t="s">
        <v>2455</v>
      </c>
      <c r="B10481" s="57">
        <v>41243</v>
      </c>
      <c r="C10481" s="47" t="s">
        <v>2454</v>
      </c>
      <c r="D10481" s="47" t="s">
        <v>1685</v>
      </c>
      <c r="E10481" s="47" t="s">
        <v>1684</v>
      </c>
      <c r="F10481" s="47" t="s">
        <v>1683</v>
      </c>
      <c r="G10481" s="50">
        <v>41121</v>
      </c>
    </row>
    <row r="10482" spans="1:7" ht="56.25" x14ac:dyDescent="0.2">
      <c r="A10482" s="59" t="s">
        <v>2453</v>
      </c>
      <c r="B10482" s="47" t="s">
        <v>9</v>
      </c>
      <c r="C10482" s="47" t="s">
        <v>2452</v>
      </c>
      <c r="D10482" s="47" t="s">
        <v>2451</v>
      </c>
      <c r="E10482" s="47" t="s">
        <v>2450</v>
      </c>
      <c r="F10482" s="47" t="s">
        <v>2449</v>
      </c>
      <c r="G10482" s="50">
        <v>41121</v>
      </c>
    </row>
    <row r="10483" spans="1:7" ht="45" x14ac:dyDescent="0.2">
      <c r="A10483" s="59" t="s">
        <v>2448</v>
      </c>
      <c r="B10483" s="57">
        <v>41669</v>
      </c>
      <c r="C10483" s="47" t="s">
        <v>2447</v>
      </c>
      <c r="D10483" s="47" t="s">
        <v>2446</v>
      </c>
      <c r="E10483" s="47" t="s">
        <v>2445</v>
      </c>
      <c r="F10483" s="47" t="s">
        <v>2444</v>
      </c>
      <c r="G10483" s="50">
        <v>41121</v>
      </c>
    </row>
    <row r="10484" spans="1:7" ht="33.75" x14ac:dyDescent="0.2">
      <c r="A10484" s="59" t="s">
        <v>2443</v>
      </c>
      <c r="B10484" s="47" t="s">
        <v>9</v>
      </c>
      <c r="C10484" s="47" t="s">
        <v>2442</v>
      </c>
      <c r="D10484" s="47" t="s">
        <v>222</v>
      </c>
      <c r="E10484" s="47" t="s">
        <v>221</v>
      </c>
      <c r="F10484" s="47" t="s">
        <v>220</v>
      </c>
      <c r="G10484" s="50">
        <v>41135</v>
      </c>
    </row>
    <row r="10485" spans="1:7" ht="22.5" x14ac:dyDescent="0.2">
      <c r="A10485" s="59" t="s">
        <v>2441</v>
      </c>
      <c r="B10485" s="47" t="s">
        <v>9</v>
      </c>
      <c r="C10485" s="47" t="s">
        <v>1339</v>
      </c>
      <c r="D10485" s="47" t="s">
        <v>222</v>
      </c>
      <c r="E10485" s="47" t="s">
        <v>221</v>
      </c>
      <c r="F10485" s="47" t="s">
        <v>220</v>
      </c>
      <c r="G10485" s="50">
        <v>41135</v>
      </c>
    </row>
    <row r="10486" spans="1:7" ht="33.75" x14ac:dyDescent="0.2">
      <c r="A10486" s="59" t="s">
        <v>2440</v>
      </c>
      <c r="B10486" s="47" t="s">
        <v>9</v>
      </c>
      <c r="C10486" s="47" t="s">
        <v>2439</v>
      </c>
      <c r="D10486" s="47" t="s">
        <v>222</v>
      </c>
      <c r="E10486" s="47" t="s">
        <v>221</v>
      </c>
      <c r="F10486" s="47" t="s">
        <v>220</v>
      </c>
      <c r="G10486" s="50">
        <v>41135</v>
      </c>
    </row>
    <row r="10487" spans="1:7" ht="67.5" x14ac:dyDescent="0.2">
      <c r="A10487" s="59" t="s">
        <v>2438</v>
      </c>
      <c r="B10487" s="47" t="s">
        <v>9</v>
      </c>
      <c r="C10487" s="47" t="s">
        <v>2437</v>
      </c>
      <c r="D10487" s="47" t="s">
        <v>222</v>
      </c>
      <c r="E10487" s="47" t="s">
        <v>221</v>
      </c>
      <c r="F10487" s="47" t="s">
        <v>220</v>
      </c>
      <c r="G10487" s="50">
        <v>41135</v>
      </c>
    </row>
    <row r="10488" spans="1:7" ht="45" x14ac:dyDescent="0.2">
      <c r="A10488" s="59" t="s">
        <v>2436</v>
      </c>
      <c r="B10488" s="57">
        <v>41578</v>
      </c>
      <c r="C10488" s="47" t="s">
        <v>2435</v>
      </c>
      <c r="D10488" s="23" t="s">
        <v>336</v>
      </c>
      <c r="E10488" s="47" t="s">
        <v>160</v>
      </c>
      <c r="F10488" s="47" t="s">
        <v>159</v>
      </c>
      <c r="G10488" s="50">
        <v>41121</v>
      </c>
    </row>
    <row r="10489" spans="1:7" ht="22.5" x14ac:dyDescent="0.2">
      <c r="A10489" s="59" t="s">
        <v>2434</v>
      </c>
      <c r="B10489" s="47" t="s">
        <v>9</v>
      </c>
      <c r="C10489" s="47" t="s">
        <v>293</v>
      </c>
      <c r="D10489" s="47" t="s">
        <v>2431</v>
      </c>
      <c r="E10489" s="47" t="s">
        <v>2430</v>
      </c>
      <c r="F10489" s="47" t="s">
        <v>2429</v>
      </c>
      <c r="G10489" s="50">
        <v>41121</v>
      </c>
    </row>
    <row r="10490" spans="1:7" ht="22.5" x14ac:dyDescent="0.2">
      <c r="A10490" s="59" t="s">
        <v>2433</v>
      </c>
      <c r="B10490" s="47" t="s">
        <v>9</v>
      </c>
      <c r="C10490" s="47" t="s">
        <v>1744</v>
      </c>
      <c r="D10490" s="47" t="s">
        <v>2431</v>
      </c>
      <c r="E10490" s="47" t="s">
        <v>2430</v>
      </c>
      <c r="F10490" s="47" t="s">
        <v>2429</v>
      </c>
      <c r="G10490" s="50">
        <v>41121</v>
      </c>
    </row>
    <row r="10491" spans="1:7" ht="22.5" x14ac:dyDescent="0.2">
      <c r="A10491" s="59" t="s">
        <v>2432</v>
      </c>
      <c r="B10491" s="47" t="s">
        <v>9</v>
      </c>
      <c r="C10491" s="47" t="s">
        <v>1652</v>
      </c>
      <c r="D10491" s="47" t="s">
        <v>2431</v>
      </c>
      <c r="E10491" s="47" t="s">
        <v>2430</v>
      </c>
      <c r="F10491" s="47" t="s">
        <v>2429</v>
      </c>
      <c r="G10491" s="50">
        <v>41121</v>
      </c>
    </row>
    <row r="10492" spans="1:7" ht="33.75" x14ac:dyDescent="0.2">
      <c r="A10492" s="59" t="s">
        <v>2428</v>
      </c>
      <c r="B10492" s="47" t="s">
        <v>9</v>
      </c>
      <c r="C10492" s="47" t="s">
        <v>2427</v>
      </c>
      <c r="D10492" s="47" t="s">
        <v>2424</v>
      </c>
      <c r="E10492" s="47" t="s">
        <v>1866</v>
      </c>
      <c r="F10492" s="47" t="s">
        <v>1865</v>
      </c>
      <c r="G10492" s="50">
        <v>41121</v>
      </c>
    </row>
    <row r="10493" spans="1:7" ht="33.75" x14ac:dyDescent="0.2">
      <c r="A10493" s="59" t="s">
        <v>2426</v>
      </c>
      <c r="B10493" s="47" t="s">
        <v>9</v>
      </c>
      <c r="C10493" s="47" t="s">
        <v>1124</v>
      </c>
      <c r="D10493" s="47" t="s">
        <v>2424</v>
      </c>
      <c r="E10493" s="47" t="s">
        <v>1866</v>
      </c>
      <c r="F10493" s="47" t="s">
        <v>1865</v>
      </c>
      <c r="G10493" s="50">
        <v>41121</v>
      </c>
    </row>
    <row r="10494" spans="1:7" ht="33.75" x14ac:dyDescent="0.2">
      <c r="A10494" s="59" t="s">
        <v>2425</v>
      </c>
      <c r="B10494" s="47" t="s">
        <v>9</v>
      </c>
      <c r="C10494" s="47" t="s">
        <v>1449</v>
      </c>
      <c r="D10494" s="47" t="s">
        <v>2424</v>
      </c>
      <c r="E10494" s="47" t="s">
        <v>1866</v>
      </c>
      <c r="F10494" s="47" t="s">
        <v>1865</v>
      </c>
      <c r="G10494" s="50">
        <v>41121</v>
      </c>
    </row>
    <row r="10495" spans="1:7" ht="33.75" x14ac:dyDescent="0.2">
      <c r="A10495" s="59" t="s">
        <v>2423</v>
      </c>
      <c r="B10495" s="47" t="s">
        <v>9</v>
      </c>
      <c r="C10495" s="47" t="s">
        <v>300</v>
      </c>
      <c r="D10495" s="47" t="s">
        <v>2417</v>
      </c>
      <c r="E10495" s="47" t="s">
        <v>2416</v>
      </c>
      <c r="F10495" s="47" t="s">
        <v>2415</v>
      </c>
      <c r="G10495" s="50">
        <v>41135</v>
      </c>
    </row>
    <row r="10496" spans="1:7" ht="33.75" x14ac:dyDescent="0.2">
      <c r="A10496" s="59" t="s">
        <v>2422</v>
      </c>
      <c r="B10496" s="47" t="s">
        <v>9</v>
      </c>
      <c r="C10496" s="47" t="s">
        <v>293</v>
      </c>
      <c r="D10496" s="47" t="s">
        <v>2417</v>
      </c>
      <c r="E10496" s="47" t="s">
        <v>2416</v>
      </c>
      <c r="F10496" s="47" t="s">
        <v>2415</v>
      </c>
      <c r="G10496" s="50">
        <v>41135</v>
      </c>
    </row>
    <row r="10497" spans="1:7" ht="33.75" x14ac:dyDescent="0.2">
      <c r="A10497" s="59" t="s">
        <v>2421</v>
      </c>
      <c r="B10497" s="47" t="s">
        <v>9</v>
      </c>
      <c r="C10497" s="47" t="s">
        <v>298</v>
      </c>
      <c r="D10497" s="47" t="s">
        <v>2417</v>
      </c>
      <c r="E10497" s="47" t="s">
        <v>2416</v>
      </c>
      <c r="F10497" s="47" t="s">
        <v>2415</v>
      </c>
      <c r="G10497" s="50">
        <v>41135</v>
      </c>
    </row>
    <row r="10498" spans="1:7" ht="33.75" x14ac:dyDescent="0.2">
      <c r="A10498" s="59" t="s">
        <v>2420</v>
      </c>
      <c r="B10498" s="47" t="s">
        <v>9</v>
      </c>
      <c r="C10498" s="47" t="s">
        <v>2419</v>
      </c>
      <c r="D10498" s="47" t="s">
        <v>2417</v>
      </c>
      <c r="E10498" s="47" t="s">
        <v>2416</v>
      </c>
      <c r="F10498" s="47" t="s">
        <v>2415</v>
      </c>
      <c r="G10498" s="50">
        <v>41135</v>
      </c>
    </row>
    <row r="10499" spans="1:7" ht="33.75" x14ac:dyDescent="0.2">
      <c r="A10499" s="59" t="s">
        <v>2418</v>
      </c>
      <c r="B10499" s="47" t="s">
        <v>9</v>
      </c>
      <c r="C10499" s="47" t="s">
        <v>72</v>
      </c>
      <c r="D10499" s="47" t="s">
        <v>2417</v>
      </c>
      <c r="E10499" s="47" t="s">
        <v>2416</v>
      </c>
      <c r="F10499" s="47" t="s">
        <v>2415</v>
      </c>
      <c r="G10499" s="50">
        <v>41135</v>
      </c>
    </row>
    <row r="10500" spans="1:7" ht="33.75" x14ac:dyDescent="0.2">
      <c r="A10500" s="59" t="s">
        <v>2414</v>
      </c>
      <c r="B10500" s="47" t="s">
        <v>9</v>
      </c>
      <c r="C10500" s="47" t="s">
        <v>2413</v>
      </c>
      <c r="D10500" s="47" t="s">
        <v>2412</v>
      </c>
      <c r="E10500" s="47" t="s">
        <v>2411</v>
      </c>
      <c r="F10500" s="47" t="s">
        <v>2410</v>
      </c>
      <c r="G10500" s="50">
        <v>41135</v>
      </c>
    </row>
    <row r="10501" spans="1:7" ht="45" x14ac:dyDescent="0.2">
      <c r="A10501" s="59" t="s">
        <v>2409</v>
      </c>
      <c r="B10501" s="57">
        <v>41820</v>
      </c>
      <c r="C10501" s="47" t="s">
        <v>2408</v>
      </c>
      <c r="D10501" s="47" t="s">
        <v>937</v>
      </c>
      <c r="E10501" s="47" t="s">
        <v>252</v>
      </c>
      <c r="F10501" s="47" t="s">
        <v>251</v>
      </c>
      <c r="G10501" s="50">
        <v>41135</v>
      </c>
    </row>
    <row r="10502" spans="1:7" ht="33.75" x14ac:dyDescent="0.2">
      <c r="A10502" s="71" t="s">
        <v>2407</v>
      </c>
      <c r="B10502" s="47" t="s">
        <v>9</v>
      </c>
      <c r="C10502" s="47" t="s">
        <v>2073</v>
      </c>
      <c r="D10502" s="47" t="s">
        <v>2401</v>
      </c>
      <c r="E10502" s="47" t="s">
        <v>2400</v>
      </c>
      <c r="F10502" s="47" t="s">
        <v>2399</v>
      </c>
      <c r="G10502" s="50">
        <v>41144</v>
      </c>
    </row>
    <row r="10503" spans="1:7" ht="33.75" x14ac:dyDescent="0.2">
      <c r="A10503" s="71" t="s">
        <v>2406</v>
      </c>
      <c r="B10503" s="47" t="s">
        <v>9</v>
      </c>
      <c r="C10503" s="47" t="s">
        <v>300</v>
      </c>
      <c r="D10503" s="47" t="s">
        <v>2401</v>
      </c>
      <c r="E10503" s="47" t="s">
        <v>2400</v>
      </c>
      <c r="F10503" s="47" t="s">
        <v>2399</v>
      </c>
      <c r="G10503" s="50">
        <v>41144</v>
      </c>
    </row>
    <row r="10504" spans="1:7" ht="33.75" x14ac:dyDescent="0.2">
      <c r="A10504" s="71" t="s">
        <v>2405</v>
      </c>
      <c r="B10504" s="47" t="s">
        <v>9</v>
      </c>
      <c r="C10504" s="47" t="s">
        <v>201</v>
      </c>
      <c r="D10504" s="47" t="s">
        <v>2401</v>
      </c>
      <c r="E10504" s="47" t="s">
        <v>2400</v>
      </c>
      <c r="F10504" s="47" t="s">
        <v>2399</v>
      </c>
      <c r="G10504" s="50">
        <v>41144</v>
      </c>
    </row>
    <row r="10505" spans="1:7" ht="33.75" x14ac:dyDescent="0.2">
      <c r="A10505" s="71" t="s">
        <v>2404</v>
      </c>
      <c r="B10505" s="47" t="s">
        <v>9</v>
      </c>
      <c r="C10505" s="47" t="s">
        <v>72</v>
      </c>
      <c r="D10505" s="47" t="s">
        <v>2401</v>
      </c>
      <c r="E10505" s="47" t="s">
        <v>2400</v>
      </c>
      <c r="F10505" s="47" t="s">
        <v>2399</v>
      </c>
      <c r="G10505" s="50">
        <v>41144</v>
      </c>
    </row>
    <row r="10506" spans="1:7" ht="33.75" x14ac:dyDescent="0.2">
      <c r="A10506" s="71" t="s">
        <v>2403</v>
      </c>
      <c r="B10506" s="47" t="s">
        <v>9</v>
      </c>
      <c r="C10506" s="47" t="s">
        <v>371</v>
      </c>
      <c r="D10506" s="47" t="s">
        <v>2401</v>
      </c>
      <c r="E10506" s="47" t="s">
        <v>2400</v>
      </c>
      <c r="F10506" s="47" t="s">
        <v>2399</v>
      </c>
      <c r="G10506" s="50">
        <v>41144</v>
      </c>
    </row>
    <row r="10507" spans="1:7" ht="33.75" x14ac:dyDescent="0.2">
      <c r="A10507" s="71" t="s">
        <v>2402</v>
      </c>
      <c r="B10507" s="47" t="s">
        <v>9</v>
      </c>
      <c r="C10507" s="47" t="s">
        <v>298</v>
      </c>
      <c r="D10507" s="47" t="s">
        <v>2401</v>
      </c>
      <c r="E10507" s="47" t="s">
        <v>2400</v>
      </c>
      <c r="F10507" s="47" t="s">
        <v>2399</v>
      </c>
      <c r="G10507" s="50">
        <v>41144</v>
      </c>
    </row>
    <row r="10508" spans="1:7" x14ac:dyDescent="0.2">
      <c r="A10508" s="59" t="s">
        <v>2398</v>
      </c>
      <c r="B10508" s="47" t="s">
        <v>9</v>
      </c>
      <c r="C10508" s="47" t="s">
        <v>1128</v>
      </c>
      <c r="D10508" s="47" t="s">
        <v>2393</v>
      </c>
      <c r="E10508" s="47" t="s">
        <v>2392</v>
      </c>
      <c r="F10508" s="47" t="s">
        <v>2391</v>
      </c>
      <c r="G10508" s="50">
        <v>41144</v>
      </c>
    </row>
    <row r="10509" spans="1:7" ht="22.5" x14ac:dyDescent="0.2">
      <c r="A10509" s="59" t="s">
        <v>2397</v>
      </c>
      <c r="B10509" s="47" t="s">
        <v>9</v>
      </c>
      <c r="C10509" s="47" t="s">
        <v>1744</v>
      </c>
      <c r="D10509" s="47" t="s">
        <v>2393</v>
      </c>
      <c r="E10509" s="47" t="s">
        <v>2392</v>
      </c>
      <c r="F10509" s="47" t="s">
        <v>2391</v>
      </c>
      <c r="G10509" s="50">
        <v>41144</v>
      </c>
    </row>
    <row r="10510" spans="1:7" x14ac:dyDescent="0.2">
      <c r="A10510" s="59" t="s">
        <v>2396</v>
      </c>
      <c r="B10510" s="47" t="s">
        <v>9</v>
      </c>
      <c r="C10510" s="47" t="s">
        <v>157</v>
      </c>
      <c r="D10510" s="47" t="s">
        <v>2393</v>
      </c>
      <c r="E10510" s="47" t="s">
        <v>2392</v>
      </c>
      <c r="F10510" s="47" t="s">
        <v>2391</v>
      </c>
      <c r="G10510" s="50">
        <v>41144</v>
      </c>
    </row>
    <row r="10511" spans="1:7" ht="45" x14ac:dyDescent="0.2">
      <c r="A10511" s="59" t="s">
        <v>2395</v>
      </c>
      <c r="B10511" s="47" t="s">
        <v>9</v>
      </c>
      <c r="C10511" s="47" t="s">
        <v>2394</v>
      </c>
      <c r="D10511" s="47" t="s">
        <v>2393</v>
      </c>
      <c r="E10511" s="47" t="s">
        <v>2392</v>
      </c>
      <c r="F10511" s="47" t="s">
        <v>2391</v>
      </c>
      <c r="G10511" s="50">
        <v>41144</v>
      </c>
    </row>
    <row r="10512" spans="1:7" ht="22.5" x14ac:dyDescent="0.2">
      <c r="A10512" s="71" t="s">
        <v>2390</v>
      </c>
      <c r="B10512" s="47" t="s">
        <v>9</v>
      </c>
      <c r="C10512" s="47" t="s">
        <v>2389</v>
      </c>
      <c r="D10512" s="47" t="s">
        <v>2388</v>
      </c>
      <c r="E10512" s="47" t="s">
        <v>2387</v>
      </c>
      <c r="F10512" s="47" t="s">
        <v>2386</v>
      </c>
      <c r="G10512" s="50">
        <v>41144</v>
      </c>
    </row>
    <row r="10513" spans="1:7" ht="33.75" x14ac:dyDescent="0.2">
      <c r="A10513" s="71" t="s">
        <v>2385</v>
      </c>
      <c r="B10513" s="47" t="s">
        <v>9</v>
      </c>
      <c r="C10513" s="47" t="s">
        <v>2384</v>
      </c>
      <c r="D10513" s="47" t="s">
        <v>2383</v>
      </c>
      <c r="E10513" s="47" t="s">
        <v>2382</v>
      </c>
      <c r="F10513" s="47" t="s">
        <v>2381</v>
      </c>
      <c r="G10513" s="50">
        <v>41144</v>
      </c>
    </row>
    <row r="10514" spans="1:7" ht="22.5" x14ac:dyDescent="0.2">
      <c r="A10514" s="59" t="s">
        <v>2380</v>
      </c>
      <c r="B10514" s="57">
        <v>41517</v>
      </c>
      <c r="C10514" s="47" t="s">
        <v>2379</v>
      </c>
      <c r="D10514" s="118" t="s">
        <v>64</v>
      </c>
      <c r="E10514" s="47" t="s">
        <v>686</v>
      </c>
      <c r="F10514" s="47" t="s">
        <v>62</v>
      </c>
      <c r="G10514" s="50">
        <v>41138</v>
      </c>
    </row>
    <row r="10515" spans="1:7" ht="22.5" x14ac:dyDescent="0.2">
      <c r="A10515" s="71" t="s">
        <v>2378</v>
      </c>
      <c r="B10515" s="47" t="s">
        <v>9</v>
      </c>
      <c r="C10515" s="47" t="s">
        <v>157</v>
      </c>
      <c r="D10515" s="47" t="s">
        <v>2377</v>
      </c>
      <c r="E10515" s="47" t="s">
        <v>2376</v>
      </c>
      <c r="F10515" s="47" t="s">
        <v>2375</v>
      </c>
      <c r="G10515" s="50">
        <v>41144</v>
      </c>
    </row>
    <row r="10516" spans="1:7" ht="56.25" x14ac:dyDescent="0.2">
      <c r="A10516" s="71" t="s">
        <v>2374</v>
      </c>
      <c r="B10516" s="47" t="s">
        <v>9</v>
      </c>
      <c r="C10516" s="47" t="s">
        <v>1128</v>
      </c>
      <c r="D10516" s="47" t="s">
        <v>2369</v>
      </c>
      <c r="E10516" s="47" t="s">
        <v>2368</v>
      </c>
      <c r="F10516" s="47" t="s">
        <v>2367</v>
      </c>
      <c r="G10516" s="50">
        <v>41144</v>
      </c>
    </row>
    <row r="10517" spans="1:7" ht="67.5" x14ac:dyDescent="0.2">
      <c r="A10517" s="71" t="s">
        <v>2373</v>
      </c>
      <c r="B10517" s="47" t="s">
        <v>9</v>
      </c>
      <c r="C10517" s="47" t="s">
        <v>1744</v>
      </c>
      <c r="D10517" s="47" t="s">
        <v>2372</v>
      </c>
      <c r="E10517" s="47" t="s">
        <v>2368</v>
      </c>
      <c r="F10517" s="47" t="s">
        <v>2367</v>
      </c>
      <c r="G10517" s="50">
        <v>41144</v>
      </c>
    </row>
    <row r="10518" spans="1:7" ht="56.25" x14ac:dyDescent="0.2">
      <c r="A10518" s="71" t="s">
        <v>2371</v>
      </c>
      <c r="B10518" s="47" t="s">
        <v>9</v>
      </c>
      <c r="C10518" s="47" t="s">
        <v>2370</v>
      </c>
      <c r="D10518" s="47" t="s">
        <v>2369</v>
      </c>
      <c r="E10518" s="47" t="s">
        <v>2368</v>
      </c>
      <c r="F10518" s="47" t="s">
        <v>2367</v>
      </c>
      <c r="G10518" s="50">
        <v>41144</v>
      </c>
    </row>
    <row r="10519" spans="1:7" ht="22.5" x14ac:dyDescent="0.2">
      <c r="A10519" s="59" t="s">
        <v>2366</v>
      </c>
      <c r="B10519" s="47" t="s">
        <v>9</v>
      </c>
      <c r="C10519" s="47" t="s">
        <v>2365</v>
      </c>
      <c r="D10519" s="47" t="s">
        <v>2364</v>
      </c>
      <c r="E10519" s="47" t="s">
        <v>2363</v>
      </c>
      <c r="F10519" s="47" t="s">
        <v>2362</v>
      </c>
      <c r="G10519" s="50">
        <v>41144</v>
      </c>
    </row>
    <row r="10520" spans="1:7" ht="33.75" x14ac:dyDescent="0.2">
      <c r="A10520" s="59" t="s">
        <v>2361</v>
      </c>
      <c r="B10520" s="47" t="s">
        <v>9</v>
      </c>
      <c r="C10520" s="47" t="s">
        <v>2360</v>
      </c>
      <c r="D10520" s="47" t="s">
        <v>2359</v>
      </c>
      <c r="E10520" s="47" t="s">
        <v>2358</v>
      </c>
      <c r="F10520" s="47" t="s">
        <v>2357</v>
      </c>
      <c r="G10520" s="50">
        <v>41144</v>
      </c>
    </row>
    <row r="10521" spans="1:7" ht="22.5" x14ac:dyDescent="0.2">
      <c r="A10521" s="59" t="s">
        <v>2356</v>
      </c>
      <c r="B10521" s="47" t="s">
        <v>9</v>
      </c>
      <c r="C10521" s="47" t="s">
        <v>300</v>
      </c>
      <c r="D10521" s="47" t="s">
        <v>2350</v>
      </c>
      <c r="E10521" s="47" t="s">
        <v>2349</v>
      </c>
      <c r="F10521" s="47" t="s">
        <v>955</v>
      </c>
      <c r="G10521" s="50">
        <v>41144</v>
      </c>
    </row>
    <row r="10522" spans="1:7" ht="22.5" x14ac:dyDescent="0.2">
      <c r="A10522" s="59" t="s">
        <v>2355</v>
      </c>
      <c r="B10522" s="47" t="s">
        <v>9</v>
      </c>
      <c r="C10522" s="47" t="s">
        <v>2354</v>
      </c>
      <c r="D10522" s="47" t="s">
        <v>2350</v>
      </c>
      <c r="E10522" s="47" t="s">
        <v>2349</v>
      </c>
      <c r="F10522" s="47" t="s">
        <v>955</v>
      </c>
      <c r="G10522" s="50">
        <v>41144</v>
      </c>
    </row>
    <row r="10523" spans="1:7" ht="22.5" x14ac:dyDescent="0.2">
      <c r="A10523" s="59" t="s">
        <v>2353</v>
      </c>
      <c r="B10523" s="47" t="s">
        <v>9</v>
      </c>
      <c r="C10523" s="47" t="s">
        <v>2352</v>
      </c>
      <c r="D10523" s="47" t="s">
        <v>2350</v>
      </c>
      <c r="E10523" s="47" t="s">
        <v>2349</v>
      </c>
      <c r="F10523" s="47" t="s">
        <v>955</v>
      </c>
      <c r="G10523" s="50">
        <v>41144</v>
      </c>
    </row>
    <row r="10524" spans="1:7" ht="22.5" x14ac:dyDescent="0.2">
      <c r="A10524" s="59" t="s">
        <v>2351</v>
      </c>
      <c r="B10524" s="47" t="s">
        <v>9</v>
      </c>
      <c r="C10524" s="47" t="s">
        <v>2037</v>
      </c>
      <c r="D10524" s="47" t="s">
        <v>2350</v>
      </c>
      <c r="E10524" s="47" t="s">
        <v>2349</v>
      </c>
      <c r="F10524" s="47" t="s">
        <v>955</v>
      </c>
      <c r="G10524" s="50">
        <v>41144</v>
      </c>
    </row>
    <row r="10525" spans="1:7" ht="22.5" x14ac:dyDescent="0.2">
      <c r="A10525" s="59" t="s">
        <v>2348</v>
      </c>
      <c r="B10525" s="57">
        <v>41455</v>
      </c>
      <c r="C10525" s="47" t="s">
        <v>784</v>
      </c>
      <c r="D10525" s="47" t="s">
        <v>2</v>
      </c>
      <c r="E10525" s="47" t="s">
        <v>1</v>
      </c>
      <c r="F10525" s="47" t="s">
        <v>0</v>
      </c>
      <c r="G10525" s="50">
        <v>41144</v>
      </c>
    </row>
    <row r="10526" spans="1:7" ht="33.75" x14ac:dyDescent="0.2">
      <c r="A10526" s="59" t="s">
        <v>2347</v>
      </c>
      <c r="B10526" s="57" t="s">
        <v>2122</v>
      </c>
      <c r="C10526" s="47" t="s">
        <v>2346</v>
      </c>
      <c r="D10526" s="47" t="s">
        <v>2345</v>
      </c>
      <c r="E10526" s="47" t="s">
        <v>1795</v>
      </c>
      <c r="F10526" s="47" t="s">
        <v>266</v>
      </c>
      <c r="G10526" s="50">
        <v>41152</v>
      </c>
    </row>
    <row r="10527" spans="1:7" x14ac:dyDescent="0.2">
      <c r="A10527" s="59" t="s">
        <v>2344</v>
      </c>
      <c r="B10527" s="47" t="s">
        <v>9</v>
      </c>
      <c r="C10527" s="47" t="s">
        <v>2343</v>
      </c>
      <c r="D10527" s="47" t="s">
        <v>309</v>
      </c>
      <c r="E10527" s="47" t="s">
        <v>308</v>
      </c>
      <c r="F10527" s="47" t="s">
        <v>307</v>
      </c>
      <c r="G10527" s="50">
        <v>41149</v>
      </c>
    </row>
    <row r="10528" spans="1:7" x14ac:dyDescent="0.2">
      <c r="A10528" s="59" t="s">
        <v>2342</v>
      </c>
      <c r="B10528" s="47" t="s">
        <v>9</v>
      </c>
      <c r="C10528" s="47" t="s">
        <v>2341</v>
      </c>
      <c r="D10528" s="47" t="s">
        <v>309</v>
      </c>
      <c r="E10528" s="47" t="s">
        <v>308</v>
      </c>
      <c r="F10528" s="47" t="s">
        <v>307</v>
      </c>
      <c r="G10528" s="50">
        <v>41149</v>
      </c>
    </row>
    <row r="10529" spans="1:7" x14ac:dyDescent="0.2">
      <c r="A10529" s="59" t="s">
        <v>2340</v>
      </c>
      <c r="B10529" s="47" t="s">
        <v>9</v>
      </c>
      <c r="C10529" s="47" t="s">
        <v>2339</v>
      </c>
      <c r="D10529" s="47" t="s">
        <v>309</v>
      </c>
      <c r="E10529" s="47" t="s">
        <v>308</v>
      </c>
      <c r="F10529" s="47" t="s">
        <v>307</v>
      </c>
      <c r="G10529" s="50">
        <v>41149</v>
      </c>
    </row>
    <row r="10530" spans="1:7" ht="22.5" x14ac:dyDescent="0.2">
      <c r="A10530" s="59" t="s">
        <v>2338</v>
      </c>
      <c r="B10530" s="47" t="s">
        <v>9</v>
      </c>
      <c r="C10530" s="47" t="s">
        <v>2337</v>
      </c>
      <c r="D10530" s="47" t="s">
        <v>2336</v>
      </c>
      <c r="E10530" s="47" t="s">
        <v>2335</v>
      </c>
      <c r="F10530" s="47" t="s">
        <v>2334</v>
      </c>
      <c r="G10530" s="50">
        <v>41149</v>
      </c>
    </row>
    <row r="10531" spans="1:7" x14ac:dyDescent="0.2">
      <c r="A10531" s="59" t="s">
        <v>2333</v>
      </c>
      <c r="B10531" s="47" t="s">
        <v>9</v>
      </c>
      <c r="C10531" s="47" t="s">
        <v>2332</v>
      </c>
      <c r="D10531" s="47" t="s">
        <v>309</v>
      </c>
      <c r="E10531" s="47" t="s">
        <v>308</v>
      </c>
      <c r="F10531" s="47" t="s">
        <v>307</v>
      </c>
      <c r="G10531" s="50">
        <v>41152</v>
      </c>
    </row>
    <row r="10532" spans="1:7" ht="33.75" x14ac:dyDescent="0.2">
      <c r="A10532" s="59" t="s">
        <v>2331</v>
      </c>
      <c r="B10532" s="57">
        <v>41364</v>
      </c>
      <c r="C10532" s="47" t="s">
        <v>988</v>
      </c>
      <c r="D10532" s="47" t="s">
        <v>1706</v>
      </c>
      <c r="E10532" s="47" t="s">
        <v>85</v>
      </c>
      <c r="F10532" s="47" t="s">
        <v>84</v>
      </c>
      <c r="G10532" s="50">
        <v>41151</v>
      </c>
    </row>
    <row r="10533" spans="1:7" ht="22.5" x14ac:dyDescent="0.2">
      <c r="A10533" s="59" t="s">
        <v>2330</v>
      </c>
      <c r="B10533" s="57">
        <v>41820</v>
      </c>
      <c r="C10533" s="47" t="s">
        <v>2329</v>
      </c>
      <c r="D10533" s="47" t="s">
        <v>1466</v>
      </c>
      <c r="E10533" s="47" t="s">
        <v>1465</v>
      </c>
      <c r="F10533" s="47" t="s">
        <v>1464</v>
      </c>
      <c r="G10533" s="50">
        <v>41166</v>
      </c>
    </row>
    <row r="10534" spans="1:7" ht="33.75" x14ac:dyDescent="0.2">
      <c r="A10534" s="59" t="s">
        <v>2328</v>
      </c>
      <c r="B10534" s="57">
        <v>41820</v>
      </c>
      <c r="C10534" s="47" t="s">
        <v>2327</v>
      </c>
      <c r="D10534" s="47" t="s">
        <v>937</v>
      </c>
      <c r="E10534" s="47" t="s">
        <v>252</v>
      </c>
      <c r="F10534" s="47" t="s">
        <v>251</v>
      </c>
      <c r="G10534" s="50">
        <v>41166</v>
      </c>
    </row>
    <row r="10535" spans="1:7" ht="22.5" x14ac:dyDescent="0.2">
      <c r="A10535" s="59" t="s">
        <v>2326</v>
      </c>
      <c r="B10535" s="47" t="s">
        <v>9</v>
      </c>
      <c r="C10535" s="47" t="s">
        <v>2325</v>
      </c>
      <c r="D10535" s="47" t="s">
        <v>2322</v>
      </c>
      <c r="E10535" s="47" t="s">
        <v>2316</v>
      </c>
      <c r="F10535" s="47" t="s">
        <v>2315</v>
      </c>
      <c r="G10535" s="50">
        <v>41166</v>
      </c>
    </row>
    <row r="10536" spans="1:7" ht="33.75" x14ac:dyDescent="0.2">
      <c r="A10536" s="59" t="s">
        <v>2324</v>
      </c>
      <c r="B10536" s="47" t="s">
        <v>9</v>
      </c>
      <c r="C10536" s="47" t="s">
        <v>2323</v>
      </c>
      <c r="D10536" s="47" t="s">
        <v>2322</v>
      </c>
      <c r="E10536" s="47" t="s">
        <v>2316</v>
      </c>
      <c r="F10536" s="47" t="s">
        <v>2315</v>
      </c>
      <c r="G10536" s="50">
        <v>41166</v>
      </c>
    </row>
    <row r="10537" spans="1:7" ht="22.5" x14ac:dyDescent="0.2">
      <c r="A10537" s="59" t="s">
        <v>2321</v>
      </c>
      <c r="B10537" s="47" t="s">
        <v>9</v>
      </c>
      <c r="C10537" s="47" t="s">
        <v>1955</v>
      </c>
      <c r="D10537" s="47" t="s">
        <v>2317</v>
      </c>
      <c r="E10537" s="47" t="s">
        <v>2316</v>
      </c>
      <c r="F10537" s="47" t="s">
        <v>2315</v>
      </c>
      <c r="G10537" s="50">
        <v>41166</v>
      </c>
    </row>
    <row r="10538" spans="1:7" ht="33.75" x14ac:dyDescent="0.2">
      <c r="A10538" s="59" t="s">
        <v>2320</v>
      </c>
      <c r="B10538" s="47" t="s">
        <v>9</v>
      </c>
      <c r="C10538" s="47" t="s">
        <v>2319</v>
      </c>
      <c r="D10538" s="47" t="s">
        <v>2317</v>
      </c>
      <c r="E10538" s="47" t="s">
        <v>2316</v>
      </c>
      <c r="F10538" s="47" t="s">
        <v>2315</v>
      </c>
      <c r="G10538" s="50">
        <v>41166</v>
      </c>
    </row>
    <row r="10539" spans="1:7" ht="22.5" x14ac:dyDescent="0.2">
      <c r="A10539" s="59" t="s">
        <v>2318</v>
      </c>
      <c r="B10539" s="47" t="s">
        <v>9</v>
      </c>
      <c r="C10539" s="47" t="s">
        <v>157</v>
      </c>
      <c r="D10539" s="47" t="s">
        <v>2317</v>
      </c>
      <c r="E10539" s="47" t="s">
        <v>2316</v>
      </c>
      <c r="F10539" s="47" t="s">
        <v>2315</v>
      </c>
      <c r="G10539" s="50">
        <v>41166</v>
      </c>
    </row>
    <row r="10540" spans="1:7" ht="33.75" x14ac:dyDescent="0.2">
      <c r="A10540" s="59" t="s">
        <v>2314</v>
      </c>
      <c r="B10540" s="47" t="s">
        <v>9</v>
      </c>
      <c r="C10540" s="47" t="s">
        <v>2313</v>
      </c>
      <c r="D10540" s="47" t="s">
        <v>2312</v>
      </c>
      <c r="E10540" s="47" t="s">
        <v>2030</v>
      </c>
      <c r="F10540" s="47" t="s">
        <v>2029</v>
      </c>
      <c r="G10540" s="50">
        <v>41166</v>
      </c>
    </row>
    <row r="10541" spans="1:7" ht="22.5" x14ac:dyDescent="0.2">
      <c r="A10541" s="59" t="s">
        <v>2311</v>
      </c>
      <c r="B10541" s="47" t="s">
        <v>9</v>
      </c>
      <c r="C10541" s="47" t="s">
        <v>2310</v>
      </c>
      <c r="D10541" s="47" t="s">
        <v>1585</v>
      </c>
      <c r="E10541" s="47" t="s">
        <v>1584</v>
      </c>
      <c r="F10541" s="47" t="s">
        <v>1583</v>
      </c>
      <c r="G10541" s="50">
        <v>41166</v>
      </c>
    </row>
    <row r="10542" spans="1:7" ht="22.5" x14ac:dyDescent="0.2">
      <c r="A10542" s="59" t="s">
        <v>2309</v>
      </c>
      <c r="B10542" s="47" t="s">
        <v>9</v>
      </c>
      <c r="C10542" s="47" t="s">
        <v>2308</v>
      </c>
      <c r="D10542" s="47" t="s">
        <v>1585</v>
      </c>
      <c r="E10542" s="47" t="s">
        <v>1584</v>
      </c>
      <c r="F10542" s="47" t="s">
        <v>1583</v>
      </c>
      <c r="G10542" s="50">
        <v>41166</v>
      </c>
    </row>
    <row r="10543" spans="1:7" ht="33.75" x14ac:dyDescent="0.2">
      <c r="A10543" s="59" t="s">
        <v>2307</v>
      </c>
      <c r="B10543" s="47" t="s">
        <v>9</v>
      </c>
      <c r="C10543" s="47" t="s">
        <v>1033</v>
      </c>
      <c r="D10543" s="47" t="s">
        <v>2302</v>
      </c>
      <c r="E10543" s="47" t="s">
        <v>2301</v>
      </c>
      <c r="F10543" s="47" t="s">
        <v>2300</v>
      </c>
      <c r="G10543" s="50">
        <v>41166</v>
      </c>
    </row>
    <row r="10544" spans="1:7" ht="33.75" x14ac:dyDescent="0.2">
      <c r="A10544" s="59" t="s">
        <v>2306</v>
      </c>
      <c r="B10544" s="47" t="s">
        <v>9</v>
      </c>
      <c r="C10544" s="47" t="s">
        <v>2305</v>
      </c>
      <c r="D10544" s="47" t="s">
        <v>2302</v>
      </c>
      <c r="E10544" s="47" t="s">
        <v>2301</v>
      </c>
      <c r="F10544" s="47" t="s">
        <v>2300</v>
      </c>
      <c r="G10544" s="50">
        <v>41166</v>
      </c>
    </row>
    <row r="10545" spans="1:7" ht="33.75" x14ac:dyDescent="0.2">
      <c r="A10545" s="59" t="s">
        <v>2304</v>
      </c>
      <c r="B10545" s="47" t="s">
        <v>9</v>
      </c>
      <c r="C10545" s="47" t="s">
        <v>2303</v>
      </c>
      <c r="D10545" s="47" t="s">
        <v>2302</v>
      </c>
      <c r="E10545" s="47" t="s">
        <v>2301</v>
      </c>
      <c r="F10545" s="47" t="s">
        <v>2300</v>
      </c>
      <c r="G10545" s="50">
        <v>41166</v>
      </c>
    </row>
    <row r="10546" spans="1:7" ht="33.75" x14ac:dyDescent="0.2">
      <c r="A10546" s="59" t="s">
        <v>2299</v>
      </c>
      <c r="B10546" s="47" t="s">
        <v>9</v>
      </c>
      <c r="C10546" s="47" t="s">
        <v>2298</v>
      </c>
      <c r="D10546" s="47" t="s">
        <v>2285</v>
      </c>
      <c r="E10546" s="47"/>
      <c r="F10546" s="47" t="s">
        <v>2284</v>
      </c>
      <c r="G10546" s="50">
        <v>41166</v>
      </c>
    </row>
    <row r="10547" spans="1:7" ht="33.75" x14ac:dyDescent="0.2">
      <c r="A10547" s="59" t="s">
        <v>2297</v>
      </c>
      <c r="B10547" s="47" t="s">
        <v>9</v>
      </c>
      <c r="C10547" s="47" t="s">
        <v>2296</v>
      </c>
      <c r="D10547" s="47" t="s">
        <v>2285</v>
      </c>
      <c r="E10547" s="47"/>
      <c r="F10547" s="47" t="s">
        <v>2284</v>
      </c>
      <c r="G10547" s="50">
        <v>41166</v>
      </c>
    </row>
    <row r="10548" spans="1:7" ht="33.75" x14ac:dyDescent="0.2">
      <c r="A10548" s="59" t="s">
        <v>2295</v>
      </c>
      <c r="B10548" s="47" t="s">
        <v>9</v>
      </c>
      <c r="C10548" s="47" t="s">
        <v>2294</v>
      </c>
      <c r="D10548" s="47" t="s">
        <v>2285</v>
      </c>
      <c r="E10548" s="47"/>
      <c r="F10548" s="47" t="s">
        <v>2284</v>
      </c>
      <c r="G10548" s="50">
        <v>41166</v>
      </c>
    </row>
    <row r="10549" spans="1:7" ht="33.75" x14ac:dyDescent="0.2">
      <c r="A10549" s="59" t="s">
        <v>2293</v>
      </c>
      <c r="B10549" s="47" t="s">
        <v>9</v>
      </c>
      <c r="C10549" s="103" t="s">
        <v>2292</v>
      </c>
      <c r="D10549" s="47" t="s">
        <v>2285</v>
      </c>
      <c r="E10549" s="47"/>
      <c r="F10549" s="47" t="s">
        <v>2284</v>
      </c>
      <c r="G10549" s="50">
        <v>41166</v>
      </c>
    </row>
    <row r="10550" spans="1:7" ht="33.75" x14ac:dyDescent="0.2">
      <c r="A10550" s="59" t="s">
        <v>2291</v>
      </c>
      <c r="B10550" s="47" t="s">
        <v>9</v>
      </c>
      <c r="C10550" s="47" t="s">
        <v>2290</v>
      </c>
      <c r="D10550" s="47" t="s">
        <v>2285</v>
      </c>
      <c r="E10550" s="47"/>
      <c r="F10550" s="47" t="s">
        <v>2284</v>
      </c>
      <c r="G10550" s="50">
        <v>41166</v>
      </c>
    </row>
    <row r="10551" spans="1:7" ht="33.75" x14ac:dyDescent="0.2">
      <c r="A10551" s="59" t="s">
        <v>2289</v>
      </c>
      <c r="B10551" s="47" t="s">
        <v>9</v>
      </c>
      <c r="C10551" s="47" t="s">
        <v>2288</v>
      </c>
      <c r="D10551" s="47" t="s">
        <v>2285</v>
      </c>
      <c r="E10551" s="47"/>
      <c r="F10551" s="47" t="s">
        <v>2284</v>
      </c>
      <c r="G10551" s="50">
        <v>41166</v>
      </c>
    </row>
    <row r="10552" spans="1:7" ht="33.75" x14ac:dyDescent="0.2">
      <c r="A10552" s="59" t="s">
        <v>2287</v>
      </c>
      <c r="B10552" s="47" t="s">
        <v>9</v>
      </c>
      <c r="C10552" s="47" t="s">
        <v>2286</v>
      </c>
      <c r="D10552" s="47" t="s">
        <v>2285</v>
      </c>
      <c r="E10552" s="47"/>
      <c r="F10552" s="47" t="s">
        <v>2284</v>
      </c>
      <c r="G10552" s="50">
        <v>41166</v>
      </c>
    </row>
    <row r="10553" spans="1:7" ht="33.75" x14ac:dyDescent="0.2">
      <c r="A10553" s="59" t="s">
        <v>2283</v>
      </c>
      <c r="B10553" s="47" t="s">
        <v>9</v>
      </c>
      <c r="C10553" s="47" t="s">
        <v>2282</v>
      </c>
      <c r="D10553" s="47" t="s">
        <v>2281</v>
      </c>
      <c r="E10553" s="47" t="s">
        <v>267</v>
      </c>
      <c r="F10553" s="47" t="s">
        <v>266</v>
      </c>
      <c r="G10553" s="50">
        <v>41166</v>
      </c>
    </row>
    <row r="10554" spans="1:7" ht="22.5" x14ac:dyDescent="0.2">
      <c r="A10554" s="59" t="s">
        <v>2280</v>
      </c>
      <c r="B10554" s="47" t="s">
        <v>9</v>
      </c>
      <c r="C10554" s="47" t="s">
        <v>2279</v>
      </c>
      <c r="D10554" s="47" t="s">
        <v>2278</v>
      </c>
      <c r="E10554" s="47" t="s">
        <v>1143</v>
      </c>
      <c r="F10554" s="47" t="s">
        <v>1142</v>
      </c>
      <c r="G10554" s="50">
        <v>41166</v>
      </c>
    </row>
    <row r="10555" spans="1:7" ht="22.5" x14ac:dyDescent="0.2">
      <c r="A10555" s="59" t="s">
        <v>2277</v>
      </c>
      <c r="B10555" s="47" t="s">
        <v>9</v>
      </c>
      <c r="C10555" s="47" t="s">
        <v>2276</v>
      </c>
      <c r="D10555" s="47" t="s">
        <v>2275</v>
      </c>
      <c r="E10555" s="47" t="s">
        <v>2274</v>
      </c>
      <c r="F10555" s="47" t="s">
        <v>2273</v>
      </c>
      <c r="G10555" s="50">
        <v>41166</v>
      </c>
    </row>
    <row r="10556" spans="1:7" ht="45" x14ac:dyDescent="0.2">
      <c r="A10556" s="59" t="s">
        <v>2272</v>
      </c>
      <c r="B10556" s="57">
        <v>42277</v>
      </c>
      <c r="C10556" s="47" t="s">
        <v>2271</v>
      </c>
      <c r="D10556" s="23" t="s">
        <v>336</v>
      </c>
      <c r="E10556" s="47" t="s">
        <v>160</v>
      </c>
      <c r="F10556" s="47" t="s">
        <v>159</v>
      </c>
      <c r="G10556" s="50">
        <v>41166</v>
      </c>
    </row>
    <row r="10557" spans="1:7" ht="22.5" x14ac:dyDescent="0.2">
      <c r="A10557" s="15" t="s">
        <v>2270</v>
      </c>
      <c r="B10557" s="57">
        <v>41455</v>
      </c>
      <c r="C10557" s="47" t="s">
        <v>2269</v>
      </c>
      <c r="D10557" s="47" t="s">
        <v>2268</v>
      </c>
      <c r="E10557" s="47" t="s">
        <v>377</v>
      </c>
      <c r="F10557" s="47" t="s">
        <v>376</v>
      </c>
      <c r="G10557" s="50">
        <v>41250</v>
      </c>
    </row>
    <row r="10558" spans="1:7" ht="22.5" x14ac:dyDescent="0.2">
      <c r="A10558" s="59" t="s">
        <v>2267</v>
      </c>
      <c r="B10558" s="48" t="s">
        <v>9</v>
      </c>
      <c r="C10558" s="47" t="s">
        <v>2266</v>
      </c>
      <c r="D10558" s="47" t="s">
        <v>2265</v>
      </c>
      <c r="E10558" s="47" t="s">
        <v>1143</v>
      </c>
      <c r="F10558" s="47" t="s">
        <v>1142</v>
      </c>
      <c r="G10558" s="50">
        <v>41166</v>
      </c>
    </row>
    <row r="10559" spans="1:7" ht="22.5" x14ac:dyDescent="0.2">
      <c r="A10559" s="59" t="s">
        <v>2264</v>
      </c>
      <c r="B10559" s="47" t="s">
        <v>9</v>
      </c>
      <c r="C10559" s="47" t="s">
        <v>293</v>
      </c>
      <c r="D10559" s="47" t="s">
        <v>2257</v>
      </c>
      <c r="E10559" s="47" t="s">
        <v>2256</v>
      </c>
      <c r="F10559" s="47" t="s">
        <v>2255</v>
      </c>
      <c r="G10559" s="50">
        <v>41180</v>
      </c>
    </row>
    <row r="10560" spans="1:7" ht="22.5" x14ac:dyDescent="0.2">
      <c r="A10560" s="59" t="s">
        <v>2263</v>
      </c>
      <c r="B10560" s="47" t="s">
        <v>9</v>
      </c>
      <c r="C10560" s="47" t="s">
        <v>1674</v>
      </c>
      <c r="D10560" s="47" t="s">
        <v>2257</v>
      </c>
      <c r="E10560" s="47" t="s">
        <v>2256</v>
      </c>
      <c r="F10560" s="47" t="s">
        <v>2255</v>
      </c>
      <c r="G10560" s="50">
        <v>41180</v>
      </c>
    </row>
    <row r="10561" spans="1:7" ht="22.5" x14ac:dyDescent="0.2">
      <c r="A10561" s="59" t="s">
        <v>2262</v>
      </c>
      <c r="B10561" s="47" t="s">
        <v>9</v>
      </c>
      <c r="C10561" s="47" t="s">
        <v>298</v>
      </c>
      <c r="D10561" s="47" t="s">
        <v>2257</v>
      </c>
      <c r="E10561" s="47" t="s">
        <v>2256</v>
      </c>
      <c r="F10561" s="47" t="s">
        <v>2255</v>
      </c>
      <c r="G10561" s="50">
        <v>41180</v>
      </c>
    </row>
    <row r="10562" spans="1:7" ht="22.5" x14ac:dyDescent="0.2">
      <c r="A10562" s="59" t="s">
        <v>2261</v>
      </c>
      <c r="B10562" s="47" t="s">
        <v>9</v>
      </c>
      <c r="C10562" s="47" t="s">
        <v>1449</v>
      </c>
      <c r="D10562" s="47" t="s">
        <v>2257</v>
      </c>
      <c r="E10562" s="47" t="s">
        <v>2256</v>
      </c>
      <c r="F10562" s="47" t="s">
        <v>2255</v>
      </c>
      <c r="G10562" s="50">
        <v>41180</v>
      </c>
    </row>
    <row r="10563" spans="1:7" ht="33.75" x14ac:dyDescent="0.2">
      <c r="A10563" s="59" t="s">
        <v>2260</v>
      </c>
      <c r="B10563" s="47" t="s">
        <v>9</v>
      </c>
      <c r="C10563" s="47" t="s">
        <v>2259</v>
      </c>
      <c r="D10563" s="47" t="s">
        <v>2257</v>
      </c>
      <c r="E10563" s="47" t="s">
        <v>2256</v>
      </c>
      <c r="F10563" s="47" t="s">
        <v>2255</v>
      </c>
      <c r="G10563" s="50">
        <v>41180</v>
      </c>
    </row>
    <row r="10564" spans="1:7" ht="45" x14ac:dyDescent="0.2">
      <c r="A10564" s="59" t="s">
        <v>2258</v>
      </c>
      <c r="B10564" s="47" t="s">
        <v>9</v>
      </c>
      <c r="C10564" s="47" t="s">
        <v>1408</v>
      </c>
      <c r="D10564" s="47" t="s">
        <v>2257</v>
      </c>
      <c r="E10564" s="47" t="s">
        <v>2256</v>
      </c>
      <c r="F10564" s="47" t="s">
        <v>2255</v>
      </c>
      <c r="G10564" s="50">
        <v>41180</v>
      </c>
    </row>
    <row r="10565" spans="1:7" ht="22.5" x14ac:dyDescent="0.2">
      <c r="A10565" s="59" t="s">
        <v>2254</v>
      </c>
      <c r="B10565" s="47" t="s">
        <v>9</v>
      </c>
      <c r="C10565" s="47" t="s">
        <v>298</v>
      </c>
      <c r="D10565" s="47" t="s">
        <v>2241</v>
      </c>
      <c r="E10565" s="47" t="s">
        <v>2240</v>
      </c>
      <c r="F10565" s="47" t="s">
        <v>1815</v>
      </c>
      <c r="G10565" s="50">
        <v>41170</v>
      </c>
    </row>
    <row r="10566" spans="1:7" ht="22.5" x14ac:dyDescent="0.2">
      <c r="A10566" s="59" t="s">
        <v>2253</v>
      </c>
      <c r="B10566" s="47" t="s">
        <v>9</v>
      </c>
      <c r="C10566" s="47" t="s">
        <v>614</v>
      </c>
      <c r="D10566" s="47" t="s">
        <v>2241</v>
      </c>
      <c r="E10566" s="47" t="s">
        <v>2240</v>
      </c>
      <c r="F10566" s="47" t="s">
        <v>1815</v>
      </c>
      <c r="G10566" s="50">
        <v>41170</v>
      </c>
    </row>
    <row r="10567" spans="1:7" ht="22.5" x14ac:dyDescent="0.2">
      <c r="A10567" s="59" t="s">
        <v>2252</v>
      </c>
      <c r="B10567" s="47" t="s">
        <v>9</v>
      </c>
      <c r="C10567" s="47" t="s">
        <v>1128</v>
      </c>
      <c r="D10567" s="47" t="s">
        <v>2241</v>
      </c>
      <c r="E10567" s="47" t="s">
        <v>2240</v>
      </c>
      <c r="F10567" s="47" t="s">
        <v>1815</v>
      </c>
      <c r="G10567" s="50">
        <v>41170</v>
      </c>
    </row>
    <row r="10568" spans="1:7" ht="22.5" x14ac:dyDescent="0.2">
      <c r="A10568" s="59" t="s">
        <v>2251</v>
      </c>
      <c r="B10568" s="47" t="s">
        <v>9</v>
      </c>
      <c r="C10568" s="47" t="s">
        <v>300</v>
      </c>
      <c r="D10568" s="47" t="s">
        <v>2241</v>
      </c>
      <c r="E10568" s="47" t="s">
        <v>2240</v>
      </c>
      <c r="F10568" s="47" t="s">
        <v>1815</v>
      </c>
      <c r="G10568" s="50">
        <v>41170</v>
      </c>
    </row>
    <row r="10569" spans="1:7" ht="22.5" x14ac:dyDescent="0.2">
      <c r="A10569" s="59" t="s">
        <v>2250</v>
      </c>
      <c r="B10569" s="47" t="s">
        <v>9</v>
      </c>
      <c r="C10569" s="47" t="s">
        <v>2249</v>
      </c>
      <c r="D10569" s="47" t="s">
        <v>2241</v>
      </c>
      <c r="E10569" s="47" t="s">
        <v>2240</v>
      </c>
      <c r="F10569" s="47" t="s">
        <v>1815</v>
      </c>
      <c r="G10569" s="50">
        <v>41170</v>
      </c>
    </row>
    <row r="10570" spans="1:7" ht="22.5" x14ac:dyDescent="0.2">
      <c r="A10570" s="59" t="s">
        <v>2248</v>
      </c>
      <c r="B10570" s="47" t="s">
        <v>9</v>
      </c>
      <c r="C10570" s="47" t="s">
        <v>1124</v>
      </c>
      <c r="D10570" s="47" t="s">
        <v>2241</v>
      </c>
      <c r="E10570" s="47" t="s">
        <v>2240</v>
      </c>
      <c r="F10570" s="47" t="s">
        <v>1815</v>
      </c>
      <c r="G10570" s="50">
        <v>41170</v>
      </c>
    </row>
    <row r="10571" spans="1:7" ht="22.5" x14ac:dyDescent="0.2">
      <c r="A10571" s="59" t="s">
        <v>2247</v>
      </c>
      <c r="B10571" s="47" t="s">
        <v>9</v>
      </c>
      <c r="C10571" s="47" t="s">
        <v>2246</v>
      </c>
      <c r="D10571" s="47" t="s">
        <v>2241</v>
      </c>
      <c r="E10571" s="47" t="s">
        <v>2240</v>
      </c>
      <c r="F10571" s="47" t="s">
        <v>1815</v>
      </c>
      <c r="G10571" s="50">
        <v>41170</v>
      </c>
    </row>
    <row r="10572" spans="1:7" ht="22.5" x14ac:dyDescent="0.2">
      <c r="A10572" s="59" t="s">
        <v>2245</v>
      </c>
      <c r="B10572" s="47" t="s">
        <v>9</v>
      </c>
      <c r="C10572" s="47" t="s">
        <v>2244</v>
      </c>
      <c r="D10572" s="47" t="s">
        <v>2241</v>
      </c>
      <c r="E10572" s="47" t="s">
        <v>2240</v>
      </c>
      <c r="F10572" s="47" t="s">
        <v>1815</v>
      </c>
      <c r="G10572" s="50">
        <v>41170</v>
      </c>
    </row>
    <row r="10573" spans="1:7" ht="56.25" x14ac:dyDescent="0.2">
      <c r="A10573" s="59" t="s">
        <v>2243</v>
      </c>
      <c r="B10573" s="47" t="s">
        <v>9</v>
      </c>
      <c r="C10573" s="47" t="s">
        <v>2242</v>
      </c>
      <c r="D10573" s="47" t="s">
        <v>2241</v>
      </c>
      <c r="E10573" s="47" t="s">
        <v>2240</v>
      </c>
      <c r="F10573" s="47" t="s">
        <v>1815</v>
      </c>
      <c r="G10573" s="50">
        <v>41170</v>
      </c>
    </row>
    <row r="10574" spans="1:7" ht="22.5" x14ac:dyDescent="0.2">
      <c r="A10574" s="59" t="s">
        <v>2239</v>
      </c>
      <c r="B10574" s="47" t="s">
        <v>9</v>
      </c>
      <c r="C10574" s="47" t="s">
        <v>551</v>
      </c>
      <c r="D10574" s="47" t="s">
        <v>2238</v>
      </c>
      <c r="E10574" s="47" t="s">
        <v>2237</v>
      </c>
      <c r="F10574" s="47" t="s">
        <v>2236</v>
      </c>
      <c r="G10574" s="50">
        <v>41170</v>
      </c>
    </row>
    <row r="10575" spans="1:7" ht="33.75" x14ac:dyDescent="0.2">
      <c r="A10575" s="59" t="s">
        <v>2235</v>
      </c>
      <c r="B10575" s="47" t="s">
        <v>9</v>
      </c>
      <c r="C10575" s="47" t="s">
        <v>1744</v>
      </c>
      <c r="D10575" s="47" t="s">
        <v>1938</v>
      </c>
      <c r="E10575" s="47" t="s">
        <v>2234</v>
      </c>
      <c r="F10575" s="47" t="s">
        <v>1936</v>
      </c>
      <c r="G10575" s="50">
        <v>41166</v>
      </c>
    </row>
    <row r="10576" spans="1:7" ht="22.5" x14ac:dyDescent="0.2">
      <c r="A10576" s="59" t="s">
        <v>2233</v>
      </c>
      <c r="B10576" s="47" t="s">
        <v>9</v>
      </c>
      <c r="C10576" s="47" t="s">
        <v>2232</v>
      </c>
      <c r="D10576" s="47" t="s">
        <v>2</v>
      </c>
      <c r="E10576" s="47" t="s">
        <v>1</v>
      </c>
      <c r="F10576" s="47" t="s">
        <v>0</v>
      </c>
      <c r="G10576" s="50">
        <v>41179</v>
      </c>
    </row>
    <row r="10577" spans="1:7" ht="45" x14ac:dyDescent="0.2">
      <c r="A10577" s="59" t="s">
        <v>2231</v>
      </c>
      <c r="B10577" s="57">
        <v>41608</v>
      </c>
      <c r="C10577" s="47" t="s">
        <v>558</v>
      </c>
      <c r="D10577" s="23" t="s">
        <v>336</v>
      </c>
      <c r="E10577" s="47" t="s">
        <v>160</v>
      </c>
      <c r="F10577" s="47" t="s">
        <v>159</v>
      </c>
      <c r="G10577" s="50">
        <v>41179</v>
      </c>
    </row>
    <row r="10578" spans="1:7" ht="33.75" x14ac:dyDescent="0.2">
      <c r="A10578" s="59" t="s">
        <v>2230</v>
      </c>
      <c r="B10578" s="57">
        <v>41425</v>
      </c>
      <c r="C10578" s="47" t="s">
        <v>2229</v>
      </c>
      <c r="D10578" s="47" t="s">
        <v>2228</v>
      </c>
      <c r="E10578" s="47" t="s">
        <v>1365</v>
      </c>
      <c r="F10578" s="47" t="s">
        <v>442</v>
      </c>
      <c r="G10578" s="50">
        <v>41179</v>
      </c>
    </row>
    <row r="10579" spans="1:7" ht="22.5" x14ac:dyDescent="0.2">
      <c r="A10579" s="59" t="s">
        <v>2227</v>
      </c>
      <c r="B10579" s="47" t="s">
        <v>9</v>
      </c>
      <c r="C10579" s="47" t="s">
        <v>2226</v>
      </c>
      <c r="D10579" s="47" t="s">
        <v>2</v>
      </c>
      <c r="E10579" s="47" t="s">
        <v>1</v>
      </c>
      <c r="F10579" s="47" t="s">
        <v>0</v>
      </c>
      <c r="G10579" s="50">
        <v>41179</v>
      </c>
    </row>
    <row r="10580" spans="1:7" ht="22.5" x14ac:dyDescent="0.2">
      <c r="A10580" s="59" t="s">
        <v>2225</v>
      </c>
      <c r="B10580" s="57">
        <v>41670</v>
      </c>
      <c r="C10580" s="47" t="s">
        <v>786</v>
      </c>
      <c r="D10580" s="47" t="s">
        <v>1206</v>
      </c>
      <c r="E10580" s="47" t="s">
        <v>29</v>
      </c>
      <c r="F10580" s="47" t="s">
        <v>28</v>
      </c>
      <c r="G10580" s="50">
        <v>41180</v>
      </c>
    </row>
    <row r="10581" spans="1:7" ht="33.75" x14ac:dyDescent="0.2">
      <c r="A10581" s="59" t="s">
        <v>2224</v>
      </c>
      <c r="B10581" s="57" t="s">
        <v>9</v>
      </c>
      <c r="C10581" s="47" t="s">
        <v>2223</v>
      </c>
      <c r="D10581" s="47" t="s">
        <v>2220</v>
      </c>
      <c r="E10581" s="47" t="s">
        <v>2219</v>
      </c>
      <c r="F10581" s="47" t="s">
        <v>2218</v>
      </c>
      <c r="G10581" s="50">
        <v>41186</v>
      </c>
    </row>
    <row r="10582" spans="1:7" ht="33.75" x14ac:dyDescent="0.2">
      <c r="A10582" s="59" t="s">
        <v>2222</v>
      </c>
      <c r="B10582" s="57" t="s">
        <v>9</v>
      </c>
      <c r="C10582" s="47" t="s">
        <v>2221</v>
      </c>
      <c r="D10582" s="47" t="s">
        <v>2220</v>
      </c>
      <c r="E10582" s="47" t="s">
        <v>2219</v>
      </c>
      <c r="F10582" s="47" t="s">
        <v>2218</v>
      </c>
      <c r="G10582" s="50">
        <v>41186</v>
      </c>
    </row>
    <row r="10583" spans="1:7" ht="22.5" x14ac:dyDescent="0.2">
      <c r="A10583" s="59" t="s">
        <v>2217</v>
      </c>
      <c r="B10583" s="57" t="s">
        <v>9</v>
      </c>
      <c r="C10583" s="47" t="s">
        <v>2216</v>
      </c>
      <c r="D10583" s="47" t="s">
        <v>1885</v>
      </c>
      <c r="E10583" s="47" t="s">
        <v>1891</v>
      </c>
      <c r="F10583" s="47" t="s">
        <v>1890</v>
      </c>
      <c r="G10583" s="50">
        <v>41190</v>
      </c>
    </row>
    <row r="10584" spans="1:7" ht="22.5" x14ac:dyDescent="0.2">
      <c r="A10584" s="59" t="s">
        <v>2215</v>
      </c>
      <c r="B10584" s="57" t="s">
        <v>9</v>
      </c>
      <c r="C10584" s="47" t="s">
        <v>717</v>
      </c>
      <c r="D10584" s="47" t="s">
        <v>2214</v>
      </c>
      <c r="E10584" s="47" t="s">
        <v>2213</v>
      </c>
      <c r="F10584" s="47" t="s">
        <v>2212</v>
      </c>
      <c r="G10584" s="50">
        <v>41186</v>
      </c>
    </row>
    <row r="10585" spans="1:7" ht="33.75" x14ac:dyDescent="0.2">
      <c r="A10585" s="59" t="s">
        <v>2211</v>
      </c>
      <c r="B10585" s="57" t="s">
        <v>9</v>
      </c>
      <c r="C10585" s="47" t="s">
        <v>2210</v>
      </c>
      <c r="D10585" s="47" t="s">
        <v>562</v>
      </c>
      <c r="E10585" s="47" t="s">
        <v>2209</v>
      </c>
      <c r="F10585" s="47" t="s">
        <v>491</v>
      </c>
      <c r="G10585" s="50">
        <v>41186</v>
      </c>
    </row>
    <row r="10586" spans="1:7" ht="22.5" x14ac:dyDescent="0.2">
      <c r="A10586" s="59" t="s">
        <v>2208</v>
      </c>
      <c r="B10586" s="57">
        <v>41394</v>
      </c>
      <c r="C10586" s="47" t="s">
        <v>1403</v>
      </c>
      <c r="D10586" s="47" t="s">
        <v>1307</v>
      </c>
      <c r="E10586" s="47" t="s">
        <v>1306</v>
      </c>
      <c r="F10586" s="47" t="s">
        <v>1305</v>
      </c>
      <c r="G10586" s="50">
        <v>41190</v>
      </c>
    </row>
    <row r="10587" spans="1:7" ht="22.5" x14ac:dyDescent="0.2">
      <c r="A10587" s="59" t="s">
        <v>2207</v>
      </c>
      <c r="B10587" s="57" t="s">
        <v>9</v>
      </c>
      <c r="C10587" s="47" t="s">
        <v>2206</v>
      </c>
      <c r="D10587" s="47" t="s">
        <v>354</v>
      </c>
      <c r="E10587" s="47" t="s">
        <v>353</v>
      </c>
      <c r="F10587" s="47" t="s">
        <v>352</v>
      </c>
      <c r="G10587" s="50">
        <v>41190</v>
      </c>
    </row>
    <row r="10588" spans="1:7" ht="33.75" x14ac:dyDescent="0.2">
      <c r="A10588" s="59" t="s">
        <v>2205</v>
      </c>
      <c r="B10588" s="57" t="s">
        <v>9</v>
      </c>
      <c r="C10588" s="47" t="s">
        <v>2204</v>
      </c>
      <c r="D10588" s="47" t="s">
        <v>2203</v>
      </c>
      <c r="E10588" s="47" t="s">
        <v>2202</v>
      </c>
      <c r="F10588" s="47" t="s">
        <v>2201</v>
      </c>
      <c r="G10588" s="50">
        <v>41206</v>
      </c>
    </row>
    <row r="10589" spans="1:7" ht="33.75" x14ac:dyDescent="0.2">
      <c r="A10589" s="59" t="s">
        <v>2200</v>
      </c>
      <c r="B10589" s="57" t="s">
        <v>9</v>
      </c>
      <c r="C10589" s="47" t="s">
        <v>300</v>
      </c>
      <c r="D10589" s="47" t="s">
        <v>2199</v>
      </c>
      <c r="E10589" s="47" t="s">
        <v>2193</v>
      </c>
      <c r="F10589" s="47" t="s">
        <v>1602</v>
      </c>
      <c r="G10589" s="50">
        <v>41206</v>
      </c>
    </row>
    <row r="10590" spans="1:7" ht="33.75" x14ac:dyDescent="0.2">
      <c r="A10590" s="59" t="s">
        <v>2198</v>
      </c>
      <c r="B10590" s="57" t="s">
        <v>9</v>
      </c>
      <c r="C10590" s="47" t="s">
        <v>537</v>
      </c>
      <c r="D10590" s="47" t="s">
        <v>2197</v>
      </c>
      <c r="E10590" s="47" t="s">
        <v>2193</v>
      </c>
      <c r="F10590" s="47" t="s">
        <v>1602</v>
      </c>
      <c r="G10590" s="50">
        <v>41206</v>
      </c>
    </row>
    <row r="10591" spans="1:7" ht="33.75" x14ac:dyDescent="0.2">
      <c r="A10591" s="59" t="s">
        <v>2196</v>
      </c>
      <c r="B10591" s="57" t="s">
        <v>9</v>
      </c>
      <c r="C10591" s="47" t="s">
        <v>1955</v>
      </c>
      <c r="D10591" s="47" t="s">
        <v>2194</v>
      </c>
      <c r="E10591" s="47" t="s">
        <v>2193</v>
      </c>
      <c r="F10591" s="47" t="s">
        <v>1602</v>
      </c>
      <c r="G10591" s="50">
        <v>41206</v>
      </c>
    </row>
    <row r="10592" spans="1:7" ht="45" x14ac:dyDescent="0.2">
      <c r="A10592" s="59" t="s">
        <v>2195</v>
      </c>
      <c r="B10592" s="57" t="s">
        <v>9</v>
      </c>
      <c r="C10592" s="47" t="s">
        <v>1408</v>
      </c>
      <c r="D10592" s="47" t="s">
        <v>2194</v>
      </c>
      <c r="E10592" s="47" t="s">
        <v>2193</v>
      </c>
      <c r="F10592" s="47" t="s">
        <v>1602</v>
      </c>
      <c r="G10592" s="50">
        <v>41206</v>
      </c>
    </row>
    <row r="10593" spans="1:7" ht="67.5" x14ac:dyDescent="0.2">
      <c r="A10593" s="59" t="s">
        <v>2192</v>
      </c>
      <c r="B10593" s="47" t="s">
        <v>9</v>
      </c>
      <c r="C10593" s="47" t="s">
        <v>1128</v>
      </c>
      <c r="D10593" s="47" t="s">
        <v>2186</v>
      </c>
      <c r="E10593" s="47" t="s">
        <v>1986</v>
      </c>
      <c r="F10593" s="47" t="s">
        <v>1985</v>
      </c>
      <c r="G10593" s="51">
        <v>41206</v>
      </c>
    </row>
    <row r="10594" spans="1:7" ht="67.5" x14ac:dyDescent="0.2">
      <c r="A10594" s="59" t="s">
        <v>2191</v>
      </c>
      <c r="B10594" s="47" t="s">
        <v>9</v>
      </c>
      <c r="C10594" s="47" t="s">
        <v>300</v>
      </c>
      <c r="D10594" s="47" t="s">
        <v>2186</v>
      </c>
      <c r="E10594" s="47" t="s">
        <v>1986</v>
      </c>
      <c r="F10594" s="47" t="s">
        <v>1985</v>
      </c>
      <c r="G10594" s="51">
        <v>41206</v>
      </c>
    </row>
    <row r="10595" spans="1:7" ht="67.5" x14ac:dyDescent="0.2">
      <c r="A10595" s="59" t="s">
        <v>2190</v>
      </c>
      <c r="B10595" s="47" t="s">
        <v>9</v>
      </c>
      <c r="C10595" s="47" t="s">
        <v>201</v>
      </c>
      <c r="D10595" s="47" t="s">
        <v>2186</v>
      </c>
      <c r="E10595" s="47" t="s">
        <v>1986</v>
      </c>
      <c r="F10595" s="47" t="s">
        <v>1985</v>
      </c>
      <c r="G10595" s="51">
        <v>41206</v>
      </c>
    </row>
    <row r="10596" spans="1:7" ht="67.5" x14ac:dyDescent="0.2">
      <c r="A10596" s="59" t="s">
        <v>2189</v>
      </c>
      <c r="B10596" s="47" t="s">
        <v>9</v>
      </c>
      <c r="C10596" s="47" t="s">
        <v>1109</v>
      </c>
      <c r="D10596" s="47" t="s">
        <v>2186</v>
      </c>
      <c r="E10596" s="47" t="s">
        <v>1986</v>
      </c>
      <c r="F10596" s="47" t="s">
        <v>1985</v>
      </c>
      <c r="G10596" s="51">
        <v>41206</v>
      </c>
    </row>
    <row r="10597" spans="1:7" ht="67.5" x14ac:dyDescent="0.2">
      <c r="A10597" s="59" t="s">
        <v>2188</v>
      </c>
      <c r="B10597" s="47" t="s">
        <v>9</v>
      </c>
      <c r="C10597" s="47" t="s">
        <v>72</v>
      </c>
      <c r="D10597" s="47" t="s">
        <v>2186</v>
      </c>
      <c r="E10597" s="47" t="s">
        <v>1986</v>
      </c>
      <c r="F10597" s="47" t="s">
        <v>1985</v>
      </c>
      <c r="G10597" s="51">
        <v>41206</v>
      </c>
    </row>
    <row r="10598" spans="1:7" ht="67.5" x14ac:dyDescent="0.2">
      <c r="A10598" s="59" t="s">
        <v>2187</v>
      </c>
      <c r="B10598" s="47" t="s">
        <v>9</v>
      </c>
      <c r="C10598" s="47" t="s">
        <v>1124</v>
      </c>
      <c r="D10598" s="47" t="s">
        <v>2186</v>
      </c>
      <c r="E10598" s="47" t="s">
        <v>1986</v>
      </c>
      <c r="F10598" s="47" t="s">
        <v>1985</v>
      </c>
      <c r="G10598" s="51">
        <v>41206</v>
      </c>
    </row>
    <row r="10599" spans="1:7" ht="22.5" x14ac:dyDescent="0.2">
      <c r="A10599" s="59" t="s">
        <v>2185</v>
      </c>
      <c r="B10599" s="57">
        <v>41578</v>
      </c>
      <c r="C10599" s="47" t="s">
        <v>981</v>
      </c>
      <c r="D10599" s="47" t="s">
        <v>980</v>
      </c>
      <c r="E10599" s="47" t="s">
        <v>979</v>
      </c>
      <c r="F10599" s="47" t="s">
        <v>978</v>
      </c>
      <c r="G10599" s="51">
        <v>41206</v>
      </c>
    </row>
    <row r="10600" spans="1:7" ht="33.75" x14ac:dyDescent="0.2">
      <c r="A10600" s="59" t="s">
        <v>2184</v>
      </c>
      <c r="B10600" s="47" t="s">
        <v>9</v>
      </c>
      <c r="C10600" s="47" t="s">
        <v>2183</v>
      </c>
      <c r="D10600" s="47" t="s">
        <v>2182</v>
      </c>
      <c r="E10600" s="47" t="s">
        <v>2181</v>
      </c>
      <c r="F10600" s="47" t="s">
        <v>2180</v>
      </c>
      <c r="G10600" s="51">
        <v>41206</v>
      </c>
    </row>
    <row r="10601" spans="1:7" ht="56.25" x14ac:dyDescent="0.2">
      <c r="A10601" s="59" t="s">
        <v>2179</v>
      </c>
      <c r="B10601" s="47" t="s">
        <v>9</v>
      </c>
      <c r="C10601" s="47" t="s">
        <v>2178</v>
      </c>
      <c r="D10601" s="47" t="s">
        <v>2175</v>
      </c>
      <c r="E10601" s="47" t="s">
        <v>252</v>
      </c>
      <c r="F10601" s="47" t="s">
        <v>251</v>
      </c>
      <c r="G10601" s="50">
        <v>41192</v>
      </c>
    </row>
    <row r="10602" spans="1:7" ht="56.25" x14ac:dyDescent="0.2">
      <c r="A10602" s="59" t="s">
        <v>2177</v>
      </c>
      <c r="B10602" s="47" t="s">
        <v>9</v>
      </c>
      <c r="C10602" s="47" t="s">
        <v>2176</v>
      </c>
      <c r="D10602" s="47" t="s">
        <v>2175</v>
      </c>
      <c r="E10602" s="47" t="s">
        <v>252</v>
      </c>
      <c r="F10602" s="47" t="s">
        <v>251</v>
      </c>
      <c r="G10602" s="50">
        <v>41192</v>
      </c>
    </row>
    <row r="10603" spans="1:7" ht="33.75" x14ac:dyDescent="0.2">
      <c r="A10603" s="59" t="s">
        <v>2174</v>
      </c>
      <c r="B10603" s="47" t="s">
        <v>9</v>
      </c>
      <c r="C10603" s="47" t="s">
        <v>947</v>
      </c>
      <c r="D10603" s="47" t="s">
        <v>2173</v>
      </c>
      <c r="E10603" s="47" t="s">
        <v>2172</v>
      </c>
      <c r="F10603" s="47" t="s">
        <v>2171</v>
      </c>
      <c r="G10603" s="104">
        <v>41206</v>
      </c>
    </row>
    <row r="10604" spans="1:7" ht="22.5" x14ac:dyDescent="0.2">
      <c r="A10604" s="59" t="s">
        <v>2170</v>
      </c>
      <c r="B10604" s="47" t="s">
        <v>9</v>
      </c>
      <c r="C10604" s="47" t="s">
        <v>947</v>
      </c>
      <c r="D10604" s="47" t="s">
        <v>2169</v>
      </c>
      <c r="E10604" s="47" t="s">
        <v>2168</v>
      </c>
      <c r="F10604" s="47" t="s">
        <v>2167</v>
      </c>
      <c r="G10604" s="104">
        <v>41206</v>
      </c>
    </row>
    <row r="10605" spans="1:7" ht="22.5" x14ac:dyDescent="0.2">
      <c r="A10605" s="59" t="s">
        <v>2166</v>
      </c>
      <c r="B10605" s="47" t="s">
        <v>9</v>
      </c>
      <c r="C10605" s="47" t="s">
        <v>293</v>
      </c>
      <c r="D10605" s="47" t="s">
        <v>2155</v>
      </c>
      <c r="E10605" s="47" t="s">
        <v>2154</v>
      </c>
      <c r="F10605" s="47" t="s">
        <v>2153</v>
      </c>
      <c r="G10605" s="104">
        <v>41206</v>
      </c>
    </row>
    <row r="10606" spans="1:7" ht="22.5" x14ac:dyDescent="0.2">
      <c r="A10606" s="59" t="s">
        <v>2165</v>
      </c>
      <c r="B10606" s="47" t="s">
        <v>9</v>
      </c>
      <c r="C10606" s="47" t="s">
        <v>1744</v>
      </c>
      <c r="D10606" s="47" t="s">
        <v>2155</v>
      </c>
      <c r="E10606" s="47" t="s">
        <v>2154</v>
      </c>
      <c r="F10606" s="47" t="s">
        <v>2153</v>
      </c>
      <c r="G10606" s="104">
        <v>41206</v>
      </c>
    </row>
    <row r="10607" spans="1:7" ht="22.5" x14ac:dyDescent="0.2">
      <c r="A10607" s="59" t="s">
        <v>2164</v>
      </c>
      <c r="B10607" s="47" t="s">
        <v>9</v>
      </c>
      <c r="C10607" s="47" t="s">
        <v>72</v>
      </c>
      <c r="D10607" s="47" t="s">
        <v>2155</v>
      </c>
      <c r="E10607" s="47" t="s">
        <v>2154</v>
      </c>
      <c r="F10607" s="47" t="s">
        <v>2153</v>
      </c>
      <c r="G10607" s="104">
        <v>41206</v>
      </c>
    </row>
    <row r="10608" spans="1:7" ht="22.5" x14ac:dyDescent="0.2">
      <c r="A10608" s="59" t="s">
        <v>2163</v>
      </c>
      <c r="B10608" s="47" t="s">
        <v>9</v>
      </c>
      <c r="C10608" s="47" t="s">
        <v>2162</v>
      </c>
      <c r="D10608" s="47" t="s">
        <v>2155</v>
      </c>
      <c r="E10608" s="47" t="s">
        <v>2154</v>
      </c>
      <c r="F10608" s="47" t="s">
        <v>2153</v>
      </c>
      <c r="G10608" s="104">
        <v>41206</v>
      </c>
    </row>
    <row r="10609" spans="1:7" ht="22.5" x14ac:dyDescent="0.2">
      <c r="A10609" s="59" t="s">
        <v>2161</v>
      </c>
      <c r="B10609" s="47" t="s">
        <v>9</v>
      </c>
      <c r="C10609" s="47" t="s">
        <v>1652</v>
      </c>
      <c r="D10609" s="47" t="s">
        <v>2155</v>
      </c>
      <c r="E10609" s="47" t="s">
        <v>2154</v>
      </c>
      <c r="F10609" s="47" t="s">
        <v>2153</v>
      </c>
      <c r="G10609" s="104">
        <v>41206</v>
      </c>
    </row>
    <row r="10610" spans="1:7" ht="22.5" x14ac:dyDescent="0.2">
      <c r="A10610" s="59" t="s">
        <v>2160</v>
      </c>
      <c r="B10610" s="47" t="s">
        <v>9</v>
      </c>
      <c r="C10610" s="47" t="s">
        <v>1955</v>
      </c>
      <c r="D10610" s="47" t="s">
        <v>2155</v>
      </c>
      <c r="E10610" s="47" t="s">
        <v>2154</v>
      </c>
      <c r="F10610" s="47" t="s">
        <v>2153</v>
      </c>
      <c r="G10610" s="104">
        <v>41206</v>
      </c>
    </row>
    <row r="10611" spans="1:7" ht="33.75" x14ac:dyDescent="0.2">
      <c r="A10611" s="59" t="s">
        <v>2159</v>
      </c>
      <c r="B10611" s="47" t="s">
        <v>9</v>
      </c>
      <c r="C10611" s="47" t="s">
        <v>2158</v>
      </c>
      <c r="D10611" s="47" t="s">
        <v>2155</v>
      </c>
      <c r="E10611" s="47" t="s">
        <v>2154</v>
      </c>
      <c r="F10611" s="47" t="s">
        <v>2153</v>
      </c>
      <c r="G10611" s="104">
        <v>41206</v>
      </c>
    </row>
    <row r="10612" spans="1:7" ht="22.5" x14ac:dyDescent="0.2">
      <c r="A10612" s="59" t="s">
        <v>2157</v>
      </c>
      <c r="B10612" s="47" t="s">
        <v>9</v>
      </c>
      <c r="C10612" s="47" t="s">
        <v>2156</v>
      </c>
      <c r="D10612" s="47" t="s">
        <v>2155</v>
      </c>
      <c r="E10612" s="47" t="s">
        <v>2154</v>
      </c>
      <c r="F10612" s="47" t="s">
        <v>2153</v>
      </c>
      <c r="G10612" s="104">
        <v>41206</v>
      </c>
    </row>
    <row r="10613" spans="1:7" ht="45" x14ac:dyDescent="0.2">
      <c r="A10613" s="59" t="s">
        <v>2152</v>
      </c>
      <c r="B10613" s="47" t="s">
        <v>9</v>
      </c>
      <c r="C10613" s="47" t="s">
        <v>1128</v>
      </c>
      <c r="D10613" s="47" t="s">
        <v>2144</v>
      </c>
      <c r="E10613" s="47" t="s">
        <v>2143</v>
      </c>
      <c r="F10613" s="47" t="s">
        <v>2142</v>
      </c>
      <c r="G10613" s="104">
        <v>41208</v>
      </c>
    </row>
    <row r="10614" spans="1:7" ht="45" x14ac:dyDescent="0.2">
      <c r="A10614" s="59" t="s">
        <v>2151</v>
      </c>
      <c r="B10614" s="47" t="s">
        <v>9</v>
      </c>
      <c r="C10614" s="47" t="s">
        <v>201</v>
      </c>
      <c r="D10614" s="47" t="s">
        <v>2144</v>
      </c>
      <c r="E10614" s="47" t="s">
        <v>2143</v>
      </c>
      <c r="F10614" s="47" t="s">
        <v>2142</v>
      </c>
      <c r="G10614" s="104">
        <v>41208</v>
      </c>
    </row>
    <row r="10615" spans="1:7" ht="45" x14ac:dyDescent="0.2">
      <c r="A10615" s="59" t="s">
        <v>2150</v>
      </c>
      <c r="B10615" s="47" t="s">
        <v>9</v>
      </c>
      <c r="C10615" s="47" t="s">
        <v>2149</v>
      </c>
      <c r="D10615" s="47" t="s">
        <v>2144</v>
      </c>
      <c r="E10615" s="47" t="s">
        <v>2143</v>
      </c>
      <c r="F10615" s="47" t="s">
        <v>2142</v>
      </c>
      <c r="G10615" s="104">
        <v>41208</v>
      </c>
    </row>
    <row r="10616" spans="1:7" ht="45" x14ac:dyDescent="0.2">
      <c r="A10616" s="59" t="s">
        <v>2148</v>
      </c>
      <c r="B10616" s="47" t="s">
        <v>9</v>
      </c>
      <c r="C10616" s="47" t="s">
        <v>300</v>
      </c>
      <c r="D10616" s="47" t="s">
        <v>2144</v>
      </c>
      <c r="E10616" s="47" t="s">
        <v>2143</v>
      </c>
      <c r="F10616" s="47" t="s">
        <v>2142</v>
      </c>
      <c r="G10616" s="104">
        <v>41208</v>
      </c>
    </row>
    <row r="10617" spans="1:7" ht="45" x14ac:dyDescent="0.2">
      <c r="A10617" s="59" t="s">
        <v>2147</v>
      </c>
      <c r="B10617" s="47" t="s">
        <v>9</v>
      </c>
      <c r="C10617" s="47" t="s">
        <v>371</v>
      </c>
      <c r="D10617" s="47" t="s">
        <v>2144</v>
      </c>
      <c r="E10617" s="47" t="s">
        <v>2143</v>
      </c>
      <c r="F10617" s="47" t="s">
        <v>2142</v>
      </c>
      <c r="G10617" s="104">
        <v>41208</v>
      </c>
    </row>
    <row r="10618" spans="1:7" ht="45" x14ac:dyDescent="0.2">
      <c r="A10618" s="59" t="s">
        <v>2146</v>
      </c>
      <c r="B10618" s="47" t="s">
        <v>9</v>
      </c>
      <c r="C10618" s="47" t="s">
        <v>72</v>
      </c>
      <c r="D10618" s="47" t="s">
        <v>2144</v>
      </c>
      <c r="E10618" s="47" t="s">
        <v>2143</v>
      </c>
      <c r="F10618" s="47" t="s">
        <v>2142</v>
      </c>
      <c r="G10618" s="104">
        <v>41208</v>
      </c>
    </row>
    <row r="10619" spans="1:7" ht="45" x14ac:dyDescent="0.2">
      <c r="A10619" s="59" t="s">
        <v>2145</v>
      </c>
      <c r="B10619" s="47" t="s">
        <v>9</v>
      </c>
      <c r="C10619" s="47" t="s">
        <v>298</v>
      </c>
      <c r="D10619" s="47" t="s">
        <v>2144</v>
      </c>
      <c r="E10619" s="47" t="s">
        <v>2143</v>
      </c>
      <c r="F10619" s="47" t="s">
        <v>2142</v>
      </c>
      <c r="G10619" s="104">
        <v>41208</v>
      </c>
    </row>
    <row r="10620" spans="1:7" ht="33.75" x14ac:dyDescent="0.2">
      <c r="A10620" s="59" t="s">
        <v>2141</v>
      </c>
      <c r="B10620" s="47" t="s">
        <v>9</v>
      </c>
      <c r="C10620" s="48" t="s">
        <v>300</v>
      </c>
      <c r="D10620" s="47" t="s">
        <v>2137</v>
      </c>
      <c r="E10620" s="47" t="s">
        <v>2136</v>
      </c>
      <c r="F10620" s="47" t="s">
        <v>2135</v>
      </c>
      <c r="G10620" s="104">
        <v>41208</v>
      </c>
    </row>
    <row r="10621" spans="1:7" ht="33.75" x14ac:dyDescent="0.2">
      <c r="A10621" s="59" t="s">
        <v>2140</v>
      </c>
      <c r="B10621" s="47" t="s">
        <v>9</v>
      </c>
      <c r="C10621" s="48" t="s">
        <v>2073</v>
      </c>
      <c r="D10621" s="47" t="s">
        <v>2137</v>
      </c>
      <c r="E10621" s="47" t="s">
        <v>2136</v>
      </c>
      <c r="F10621" s="47" t="s">
        <v>2135</v>
      </c>
      <c r="G10621" s="104">
        <v>41208</v>
      </c>
    </row>
    <row r="10622" spans="1:7" ht="33.75" x14ac:dyDescent="0.2">
      <c r="A10622" s="59" t="s">
        <v>2139</v>
      </c>
      <c r="B10622" s="47" t="s">
        <v>9</v>
      </c>
      <c r="C10622" s="48" t="s">
        <v>72</v>
      </c>
      <c r="D10622" s="47" t="s">
        <v>2137</v>
      </c>
      <c r="E10622" s="47" t="s">
        <v>2136</v>
      </c>
      <c r="F10622" s="47" t="s">
        <v>2135</v>
      </c>
      <c r="G10622" s="104">
        <v>41208</v>
      </c>
    </row>
    <row r="10623" spans="1:7" ht="33.75" x14ac:dyDescent="0.2">
      <c r="A10623" s="59" t="s">
        <v>2138</v>
      </c>
      <c r="B10623" s="47" t="s">
        <v>9</v>
      </c>
      <c r="C10623" s="48" t="s">
        <v>298</v>
      </c>
      <c r="D10623" s="47" t="s">
        <v>2137</v>
      </c>
      <c r="E10623" s="47" t="s">
        <v>2136</v>
      </c>
      <c r="F10623" s="47" t="s">
        <v>2135</v>
      </c>
      <c r="G10623" s="104">
        <v>41208</v>
      </c>
    </row>
    <row r="10624" spans="1:7" ht="22.5" x14ac:dyDescent="0.2">
      <c r="A10624" s="59" t="s">
        <v>2134</v>
      </c>
      <c r="B10624" s="47" t="s">
        <v>9</v>
      </c>
      <c r="C10624" s="47" t="s">
        <v>2133</v>
      </c>
      <c r="D10624" s="47" t="s">
        <v>1540</v>
      </c>
      <c r="E10624" s="47" t="s">
        <v>1539</v>
      </c>
      <c r="F10624" s="47" t="s">
        <v>1538</v>
      </c>
      <c r="G10624" s="50">
        <v>41194</v>
      </c>
    </row>
    <row r="10625" spans="1:7" ht="45" x14ac:dyDescent="0.2">
      <c r="A10625" s="59" t="s">
        <v>2132</v>
      </c>
      <c r="B10625" s="57">
        <v>41973</v>
      </c>
      <c r="C10625" s="47" t="s">
        <v>2131</v>
      </c>
      <c r="D10625" s="23" t="s">
        <v>336</v>
      </c>
      <c r="E10625" s="47" t="s">
        <v>160</v>
      </c>
      <c r="F10625" s="47" t="s">
        <v>159</v>
      </c>
      <c r="G10625" s="50">
        <v>41194</v>
      </c>
    </row>
    <row r="10626" spans="1:7" ht="22.5" x14ac:dyDescent="0.2">
      <c r="A10626" s="59" t="s">
        <v>2130</v>
      </c>
      <c r="B10626" s="48" t="s">
        <v>2122</v>
      </c>
      <c r="C10626" s="48" t="s">
        <v>300</v>
      </c>
      <c r="D10626" s="47" t="s">
        <v>2121</v>
      </c>
      <c r="E10626" s="47" t="s">
        <v>2120</v>
      </c>
      <c r="F10626" s="47" t="s">
        <v>266</v>
      </c>
      <c r="G10626" s="50">
        <v>41208</v>
      </c>
    </row>
    <row r="10627" spans="1:7" ht="22.5" x14ac:dyDescent="0.2">
      <c r="A10627" s="59" t="s">
        <v>2129</v>
      </c>
      <c r="B10627" s="48" t="s">
        <v>2122</v>
      </c>
      <c r="C10627" s="48" t="s">
        <v>1744</v>
      </c>
      <c r="D10627" s="47" t="s">
        <v>2121</v>
      </c>
      <c r="E10627" s="47" t="s">
        <v>2120</v>
      </c>
      <c r="F10627" s="47" t="s">
        <v>266</v>
      </c>
      <c r="G10627" s="50">
        <v>41208</v>
      </c>
    </row>
    <row r="10628" spans="1:7" ht="22.5" x14ac:dyDescent="0.2">
      <c r="A10628" s="59" t="s">
        <v>2128</v>
      </c>
      <c r="B10628" s="48" t="s">
        <v>2122</v>
      </c>
      <c r="C10628" s="48" t="s">
        <v>1419</v>
      </c>
      <c r="D10628" s="47" t="s">
        <v>2121</v>
      </c>
      <c r="E10628" s="47" t="s">
        <v>2120</v>
      </c>
      <c r="F10628" s="47" t="s">
        <v>266</v>
      </c>
      <c r="G10628" s="50">
        <v>41208</v>
      </c>
    </row>
    <row r="10629" spans="1:7" ht="22.5" x14ac:dyDescent="0.2">
      <c r="A10629" s="59" t="s">
        <v>2127</v>
      </c>
      <c r="B10629" s="48" t="s">
        <v>2122</v>
      </c>
      <c r="C10629" s="48" t="s">
        <v>2126</v>
      </c>
      <c r="D10629" s="47" t="s">
        <v>2121</v>
      </c>
      <c r="E10629" s="47" t="s">
        <v>2120</v>
      </c>
      <c r="F10629" s="47" t="s">
        <v>266</v>
      </c>
      <c r="G10629" s="50">
        <v>41208</v>
      </c>
    </row>
    <row r="10630" spans="1:7" ht="22.5" x14ac:dyDescent="0.2">
      <c r="A10630" s="59" t="s">
        <v>2125</v>
      </c>
      <c r="B10630" s="48" t="s">
        <v>2122</v>
      </c>
      <c r="C10630" s="48" t="s">
        <v>2124</v>
      </c>
      <c r="D10630" s="47" t="s">
        <v>2121</v>
      </c>
      <c r="E10630" s="47" t="s">
        <v>2120</v>
      </c>
      <c r="F10630" s="47" t="s">
        <v>266</v>
      </c>
      <c r="G10630" s="50">
        <v>41208</v>
      </c>
    </row>
    <row r="10631" spans="1:7" ht="22.5" x14ac:dyDescent="0.2">
      <c r="A10631" s="59" t="s">
        <v>2123</v>
      </c>
      <c r="B10631" s="48" t="s">
        <v>2122</v>
      </c>
      <c r="C10631" s="48" t="s">
        <v>298</v>
      </c>
      <c r="D10631" s="47" t="s">
        <v>2121</v>
      </c>
      <c r="E10631" s="47" t="s">
        <v>2120</v>
      </c>
      <c r="F10631" s="47" t="s">
        <v>266</v>
      </c>
      <c r="G10631" s="50">
        <v>41208</v>
      </c>
    </row>
    <row r="10632" spans="1:7" ht="33.75" x14ac:dyDescent="0.2">
      <c r="A10632" s="59" t="s">
        <v>2119</v>
      </c>
      <c r="B10632" s="57">
        <v>41486</v>
      </c>
      <c r="C10632" s="47" t="s">
        <v>496</v>
      </c>
      <c r="D10632" s="47" t="s">
        <v>268</v>
      </c>
      <c r="E10632" s="47" t="s">
        <v>267</v>
      </c>
      <c r="F10632" s="47" t="s">
        <v>266</v>
      </c>
      <c r="G10632" s="50">
        <v>41206</v>
      </c>
    </row>
    <row r="10633" spans="1:7" ht="33.75" x14ac:dyDescent="0.2">
      <c r="A10633" s="59" t="s">
        <v>2118</v>
      </c>
      <c r="B10633" s="48" t="s">
        <v>9</v>
      </c>
      <c r="C10633" s="47" t="s">
        <v>2117</v>
      </c>
      <c r="D10633" s="47" t="s">
        <v>562</v>
      </c>
      <c r="E10633" s="47" t="s">
        <v>561</v>
      </c>
      <c r="F10633" s="47" t="s">
        <v>491</v>
      </c>
      <c r="G10633" s="50">
        <v>41208</v>
      </c>
    </row>
    <row r="10634" spans="1:7" ht="33.75" x14ac:dyDescent="0.2">
      <c r="A10634" s="59" t="s">
        <v>2116</v>
      </c>
      <c r="B10634" s="48" t="s">
        <v>9</v>
      </c>
      <c r="C10634" s="47" t="s">
        <v>2115</v>
      </c>
      <c r="D10634" s="47" t="s">
        <v>562</v>
      </c>
      <c r="E10634" s="47" t="s">
        <v>561</v>
      </c>
      <c r="F10634" s="47" t="s">
        <v>491</v>
      </c>
      <c r="G10634" s="50">
        <v>41208</v>
      </c>
    </row>
    <row r="10635" spans="1:7" ht="45" x14ac:dyDescent="0.2">
      <c r="A10635" s="59" t="s">
        <v>2114</v>
      </c>
      <c r="B10635" s="57">
        <v>41973</v>
      </c>
      <c r="C10635" s="47" t="s">
        <v>2113</v>
      </c>
      <c r="D10635" s="23" t="s">
        <v>336</v>
      </c>
      <c r="E10635" s="47" t="s">
        <v>160</v>
      </c>
      <c r="F10635" s="47" t="s">
        <v>159</v>
      </c>
      <c r="G10635" s="50">
        <v>41208</v>
      </c>
    </row>
    <row r="10636" spans="1:7" ht="22.5" x14ac:dyDescent="0.2">
      <c r="A10636" s="59" t="s">
        <v>2112</v>
      </c>
      <c r="B10636" s="48" t="s">
        <v>9</v>
      </c>
      <c r="C10636" s="47" t="s">
        <v>283</v>
      </c>
      <c r="D10636" s="47" t="s">
        <v>2108</v>
      </c>
      <c r="E10636" s="47" t="s">
        <v>2107</v>
      </c>
      <c r="F10636" s="47" t="s">
        <v>1446</v>
      </c>
      <c r="G10636" s="51">
        <v>41213</v>
      </c>
    </row>
    <row r="10637" spans="1:7" ht="22.5" x14ac:dyDescent="0.2">
      <c r="A10637" s="59" t="s">
        <v>2111</v>
      </c>
      <c r="B10637" s="48" t="s">
        <v>9</v>
      </c>
      <c r="C10637" s="47" t="s">
        <v>70</v>
      </c>
      <c r="D10637" s="47" t="s">
        <v>2108</v>
      </c>
      <c r="E10637" s="47" t="s">
        <v>2107</v>
      </c>
      <c r="F10637" s="47" t="s">
        <v>1446</v>
      </c>
      <c r="G10637" s="51">
        <v>41213</v>
      </c>
    </row>
    <row r="10638" spans="1:7" ht="22.5" x14ac:dyDescent="0.2">
      <c r="A10638" s="59" t="s">
        <v>2110</v>
      </c>
      <c r="B10638" s="48" t="s">
        <v>9</v>
      </c>
      <c r="C10638" s="47" t="s">
        <v>2109</v>
      </c>
      <c r="D10638" s="47" t="s">
        <v>2108</v>
      </c>
      <c r="E10638" s="47" t="s">
        <v>2107</v>
      </c>
      <c r="F10638" s="47" t="s">
        <v>1446</v>
      </c>
      <c r="G10638" s="51">
        <v>41213</v>
      </c>
    </row>
    <row r="10639" spans="1:7" x14ac:dyDescent="0.2">
      <c r="A10639" s="59" t="s">
        <v>2106</v>
      </c>
      <c r="B10639" s="48" t="s">
        <v>9</v>
      </c>
      <c r="C10639" s="47" t="s">
        <v>1128</v>
      </c>
      <c r="D10639" s="47" t="s">
        <v>2098</v>
      </c>
      <c r="E10639" s="47" t="s">
        <v>2097</v>
      </c>
      <c r="F10639" s="47" t="s">
        <v>944</v>
      </c>
      <c r="G10639" s="50">
        <v>41212</v>
      </c>
    </row>
    <row r="10640" spans="1:7" x14ac:dyDescent="0.2">
      <c r="A10640" s="59" t="s">
        <v>2105</v>
      </c>
      <c r="B10640" s="48" t="s">
        <v>9</v>
      </c>
      <c r="C10640" s="47" t="s">
        <v>300</v>
      </c>
      <c r="D10640" s="47" t="s">
        <v>2098</v>
      </c>
      <c r="E10640" s="47" t="s">
        <v>2097</v>
      </c>
      <c r="F10640" s="47" t="s">
        <v>944</v>
      </c>
      <c r="G10640" s="50">
        <v>41212</v>
      </c>
    </row>
    <row r="10641" spans="1:7" ht="22.5" x14ac:dyDescent="0.2">
      <c r="A10641" s="59" t="s">
        <v>2104</v>
      </c>
      <c r="B10641" s="48" t="s">
        <v>9</v>
      </c>
      <c r="C10641" s="47" t="s">
        <v>72</v>
      </c>
      <c r="D10641" s="47" t="s">
        <v>2098</v>
      </c>
      <c r="E10641" s="47" t="s">
        <v>2097</v>
      </c>
      <c r="F10641" s="47" t="s">
        <v>944</v>
      </c>
      <c r="G10641" s="50">
        <v>41212</v>
      </c>
    </row>
    <row r="10642" spans="1:7" ht="22.5" x14ac:dyDescent="0.2">
      <c r="A10642" s="59" t="s">
        <v>2103</v>
      </c>
      <c r="B10642" s="48" t="s">
        <v>9</v>
      </c>
      <c r="C10642" s="47" t="s">
        <v>537</v>
      </c>
      <c r="D10642" s="47" t="s">
        <v>2098</v>
      </c>
      <c r="E10642" s="47" t="s">
        <v>2097</v>
      </c>
      <c r="F10642" s="47" t="s">
        <v>944</v>
      </c>
      <c r="G10642" s="50">
        <v>41212</v>
      </c>
    </row>
    <row r="10643" spans="1:7" ht="22.5" x14ac:dyDescent="0.2">
      <c r="A10643" s="59" t="s">
        <v>2102</v>
      </c>
      <c r="B10643" s="48" t="s">
        <v>9</v>
      </c>
      <c r="C10643" s="47" t="s">
        <v>371</v>
      </c>
      <c r="D10643" s="47" t="s">
        <v>2098</v>
      </c>
      <c r="E10643" s="47" t="s">
        <v>2097</v>
      </c>
      <c r="F10643" s="47" t="s">
        <v>944</v>
      </c>
      <c r="G10643" s="50">
        <v>41212</v>
      </c>
    </row>
    <row r="10644" spans="1:7" ht="45" x14ac:dyDescent="0.2">
      <c r="A10644" s="59" t="s">
        <v>2101</v>
      </c>
      <c r="B10644" s="48" t="s">
        <v>9</v>
      </c>
      <c r="C10644" s="47" t="s">
        <v>1408</v>
      </c>
      <c r="D10644" s="47" t="s">
        <v>2098</v>
      </c>
      <c r="E10644" s="47" t="s">
        <v>2097</v>
      </c>
      <c r="F10644" s="47" t="s">
        <v>944</v>
      </c>
      <c r="G10644" s="50">
        <v>41212</v>
      </c>
    </row>
    <row r="10645" spans="1:7" x14ac:dyDescent="0.2">
      <c r="A10645" s="59" t="s">
        <v>2100</v>
      </c>
      <c r="B10645" s="48" t="s">
        <v>9</v>
      </c>
      <c r="C10645" s="47" t="s">
        <v>298</v>
      </c>
      <c r="D10645" s="47" t="s">
        <v>2098</v>
      </c>
      <c r="E10645" s="47" t="s">
        <v>2097</v>
      </c>
      <c r="F10645" s="47" t="s">
        <v>944</v>
      </c>
      <c r="G10645" s="50">
        <v>41212</v>
      </c>
    </row>
    <row r="10646" spans="1:7" x14ac:dyDescent="0.2">
      <c r="A10646" s="59" t="s">
        <v>2099</v>
      </c>
      <c r="B10646" s="48" t="s">
        <v>9</v>
      </c>
      <c r="C10646" s="47" t="s">
        <v>1449</v>
      </c>
      <c r="D10646" s="47" t="s">
        <v>2098</v>
      </c>
      <c r="E10646" s="47" t="s">
        <v>2097</v>
      </c>
      <c r="F10646" s="47" t="s">
        <v>944</v>
      </c>
      <c r="G10646" s="50">
        <v>41212</v>
      </c>
    </row>
    <row r="10647" spans="1:7" ht="45" x14ac:dyDescent="0.2">
      <c r="A10647" s="59" t="s">
        <v>2096</v>
      </c>
      <c r="B10647" s="48" t="s">
        <v>9</v>
      </c>
      <c r="C10647" s="47" t="s">
        <v>2095</v>
      </c>
      <c r="D10647" s="47" t="s">
        <v>25</v>
      </c>
      <c r="E10647" s="47" t="s">
        <v>2094</v>
      </c>
      <c r="F10647" s="47" t="s">
        <v>23</v>
      </c>
      <c r="G10647" s="51">
        <v>41219</v>
      </c>
    </row>
    <row r="10648" spans="1:7" ht="22.5" x14ac:dyDescent="0.2">
      <c r="A10648" s="60" t="s">
        <v>2093</v>
      </c>
      <c r="B10648" s="48" t="s">
        <v>9</v>
      </c>
      <c r="C10648" s="47" t="s">
        <v>1128</v>
      </c>
      <c r="D10648" s="47" t="s">
        <v>2088</v>
      </c>
      <c r="E10648" s="48" t="s">
        <v>1067</v>
      </c>
      <c r="F10648" s="47" t="s">
        <v>1491</v>
      </c>
      <c r="G10648" s="50">
        <v>41212</v>
      </c>
    </row>
    <row r="10649" spans="1:7" ht="22.5" x14ac:dyDescent="0.2">
      <c r="A10649" s="60" t="s">
        <v>2092</v>
      </c>
      <c r="B10649" s="48" t="s">
        <v>9</v>
      </c>
      <c r="C10649" s="47" t="s">
        <v>2091</v>
      </c>
      <c r="D10649" s="47" t="s">
        <v>2088</v>
      </c>
      <c r="E10649" s="48" t="s">
        <v>1067</v>
      </c>
      <c r="F10649" s="47" t="s">
        <v>1491</v>
      </c>
      <c r="G10649" s="50">
        <v>41212</v>
      </c>
    </row>
    <row r="10650" spans="1:7" ht="22.5" x14ac:dyDescent="0.2">
      <c r="A10650" s="60" t="s">
        <v>2090</v>
      </c>
      <c r="B10650" s="48" t="s">
        <v>9</v>
      </c>
      <c r="C10650" s="47" t="s">
        <v>157</v>
      </c>
      <c r="D10650" s="47" t="s">
        <v>2088</v>
      </c>
      <c r="E10650" s="48" t="s">
        <v>1067</v>
      </c>
      <c r="F10650" s="47" t="s">
        <v>1491</v>
      </c>
      <c r="G10650" s="50">
        <v>41212</v>
      </c>
    </row>
    <row r="10651" spans="1:7" ht="22.5" x14ac:dyDescent="0.2">
      <c r="A10651" s="70" t="s">
        <v>2089</v>
      </c>
      <c r="B10651" s="48" t="s">
        <v>9</v>
      </c>
      <c r="C10651" s="47" t="s">
        <v>72</v>
      </c>
      <c r="D10651" s="47" t="s">
        <v>2088</v>
      </c>
      <c r="E10651" s="48" t="s">
        <v>1067</v>
      </c>
      <c r="F10651" s="47" t="s">
        <v>1491</v>
      </c>
      <c r="G10651" s="50">
        <v>41212</v>
      </c>
    </row>
    <row r="10652" spans="1:7" ht="22.5" x14ac:dyDescent="0.2">
      <c r="A10652" s="60" t="s">
        <v>2087</v>
      </c>
      <c r="B10652" s="48" t="s">
        <v>9</v>
      </c>
      <c r="C10652" s="47" t="s">
        <v>537</v>
      </c>
      <c r="D10652" s="47" t="s">
        <v>2086</v>
      </c>
      <c r="E10652" s="47" t="s">
        <v>2085</v>
      </c>
      <c r="F10652" s="47" t="s">
        <v>1385</v>
      </c>
      <c r="G10652" s="50">
        <v>41212</v>
      </c>
    </row>
    <row r="10653" spans="1:7" ht="33.75" x14ac:dyDescent="0.2">
      <c r="A10653" s="60" t="s">
        <v>2084</v>
      </c>
      <c r="B10653" s="48" t="s">
        <v>9</v>
      </c>
      <c r="C10653" s="47" t="s">
        <v>2083</v>
      </c>
      <c r="D10653" s="47" t="s">
        <v>2077</v>
      </c>
      <c r="E10653" s="48" t="s">
        <v>2076</v>
      </c>
      <c r="F10653" s="47" t="s">
        <v>2075</v>
      </c>
      <c r="G10653" s="50">
        <v>41212</v>
      </c>
    </row>
    <row r="10654" spans="1:7" ht="22.5" x14ac:dyDescent="0.2">
      <c r="A10654" s="60" t="s">
        <v>2082</v>
      </c>
      <c r="B10654" s="48" t="s">
        <v>9</v>
      </c>
      <c r="C10654" s="47" t="s">
        <v>1128</v>
      </c>
      <c r="D10654" s="47" t="s">
        <v>2077</v>
      </c>
      <c r="E10654" s="48" t="s">
        <v>2076</v>
      </c>
      <c r="F10654" s="47" t="s">
        <v>2075</v>
      </c>
      <c r="G10654" s="50">
        <v>41212</v>
      </c>
    </row>
    <row r="10655" spans="1:7" ht="22.5" x14ac:dyDescent="0.2">
      <c r="A10655" s="60" t="s">
        <v>2081</v>
      </c>
      <c r="B10655" s="48" t="s">
        <v>9</v>
      </c>
      <c r="C10655" s="47" t="s">
        <v>1124</v>
      </c>
      <c r="D10655" s="47" t="s">
        <v>2077</v>
      </c>
      <c r="E10655" s="48" t="s">
        <v>2076</v>
      </c>
      <c r="F10655" s="47" t="s">
        <v>2075</v>
      </c>
      <c r="G10655" s="50">
        <v>41212</v>
      </c>
    </row>
    <row r="10656" spans="1:7" ht="22.5" x14ac:dyDescent="0.2">
      <c r="A10656" s="60" t="s">
        <v>2080</v>
      </c>
      <c r="B10656" s="48" t="s">
        <v>9</v>
      </c>
      <c r="C10656" s="47" t="s">
        <v>1449</v>
      </c>
      <c r="D10656" s="47" t="s">
        <v>2077</v>
      </c>
      <c r="E10656" s="48" t="s">
        <v>2076</v>
      </c>
      <c r="F10656" s="47" t="s">
        <v>2075</v>
      </c>
      <c r="G10656" s="50">
        <v>41212</v>
      </c>
    </row>
    <row r="10657" spans="1:7" ht="22.5" x14ac:dyDescent="0.2">
      <c r="A10657" s="60" t="s">
        <v>2079</v>
      </c>
      <c r="B10657" s="48" t="s">
        <v>9</v>
      </c>
      <c r="C10657" s="47" t="s">
        <v>2078</v>
      </c>
      <c r="D10657" s="47" t="s">
        <v>2077</v>
      </c>
      <c r="E10657" s="48" t="s">
        <v>2076</v>
      </c>
      <c r="F10657" s="47" t="s">
        <v>2075</v>
      </c>
      <c r="G10657" s="50">
        <v>41212</v>
      </c>
    </row>
    <row r="10658" spans="1:7" ht="22.5" x14ac:dyDescent="0.2">
      <c r="A10658" s="59" t="s">
        <v>2074</v>
      </c>
      <c r="B10658" s="48" t="s">
        <v>9</v>
      </c>
      <c r="C10658" s="47" t="s">
        <v>2073</v>
      </c>
      <c r="D10658" s="47" t="s">
        <v>2067</v>
      </c>
      <c r="E10658" s="47" t="s">
        <v>2066</v>
      </c>
      <c r="F10658" s="47" t="s">
        <v>2065</v>
      </c>
      <c r="G10658" s="50">
        <v>41212</v>
      </c>
    </row>
    <row r="10659" spans="1:7" ht="22.5" x14ac:dyDescent="0.2">
      <c r="A10659" s="59" t="s">
        <v>2072</v>
      </c>
      <c r="B10659" s="48" t="s">
        <v>9</v>
      </c>
      <c r="C10659" s="47" t="s">
        <v>300</v>
      </c>
      <c r="D10659" s="47" t="s">
        <v>2067</v>
      </c>
      <c r="E10659" s="47" t="s">
        <v>2066</v>
      </c>
      <c r="F10659" s="47" t="s">
        <v>2065</v>
      </c>
      <c r="G10659" s="50">
        <v>41212</v>
      </c>
    </row>
    <row r="10660" spans="1:7" ht="22.5" x14ac:dyDescent="0.2">
      <c r="A10660" s="59" t="s">
        <v>2071</v>
      </c>
      <c r="B10660" s="48" t="s">
        <v>9</v>
      </c>
      <c r="C10660" s="47" t="s">
        <v>201</v>
      </c>
      <c r="D10660" s="47" t="s">
        <v>2067</v>
      </c>
      <c r="E10660" s="47" t="s">
        <v>2066</v>
      </c>
      <c r="F10660" s="47" t="s">
        <v>2065</v>
      </c>
      <c r="G10660" s="50">
        <v>41212</v>
      </c>
    </row>
    <row r="10661" spans="1:7" ht="22.5" x14ac:dyDescent="0.2">
      <c r="A10661" s="59" t="s">
        <v>2070</v>
      </c>
      <c r="B10661" s="48" t="s">
        <v>9</v>
      </c>
      <c r="C10661" s="47" t="s">
        <v>72</v>
      </c>
      <c r="D10661" s="47" t="s">
        <v>2067</v>
      </c>
      <c r="E10661" s="47" t="s">
        <v>2066</v>
      </c>
      <c r="F10661" s="47" t="s">
        <v>2065</v>
      </c>
      <c r="G10661" s="50">
        <v>41212</v>
      </c>
    </row>
    <row r="10662" spans="1:7" ht="22.5" x14ac:dyDescent="0.2">
      <c r="A10662" s="59" t="s">
        <v>2069</v>
      </c>
      <c r="B10662" s="48" t="s">
        <v>9</v>
      </c>
      <c r="C10662" s="47" t="s">
        <v>298</v>
      </c>
      <c r="D10662" s="47" t="s">
        <v>2067</v>
      </c>
      <c r="E10662" s="47" t="s">
        <v>2066</v>
      </c>
      <c r="F10662" s="47" t="s">
        <v>2065</v>
      </c>
      <c r="G10662" s="50">
        <v>41212</v>
      </c>
    </row>
    <row r="10663" spans="1:7" ht="22.5" x14ac:dyDescent="0.2">
      <c r="A10663" s="59" t="s">
        <v>2068</v>
      </c>
      <c r="B10663" s="48" t="s">
        <v>9</v>
      </c>
      <c r="C10663" s="47" t="s">
        <v>947</v>
      </c>
      <c r="D10663" s="47" t="s">
        <v>2067</v>
      </c>
      <c r="E10663" s="47" t="s">
        <v>2066</v>
      </c>
      <c r="F10663" s="47" t="s">
        <v>2065</v>
      </c>
      <c r="G10663" s="50">
        <v>41212</v>
      </c>
    </row>
    <row r="10664" spans="1:7" ht="22.5" x14ac:dyDescent="0.2">
      <c r="A10664" s="59" t="s">
        <v>2064</v>
      </c>
      <c r="B10664" s="57">
        <v>41425</v>
      </c>
      <c r="C10664" s="47" t="s">
        <v>1363</v>
      </c>
      <c r="D10664" s="47" t="s">
        <v>2</v>
      </c>
      <c r="E10664" s="47" t="s">
        <v>1</v>
      </c>
      <c r="F10664" s="47" t="s">
        <v>0</v>
      </c>
      <c r="G10664" s="50">
        <v>41212</v>
      </c>
    </row>
    <row r="10665" spans="1:7" ht="22.5" x14ac:dyDescent="0.2">
      <c r="A10665" s="59" t="s">
        <v>2063</v>
      </c>
      <c r="B10665" s="57">
        <v>41562</v>
      </c>
      <c r="C10665" s="47" t="s">
        <v>2062</v>
      </c>
      <c r="D10665" s="47" t="s">
        <v>1192</v>
      </c>
      <c r="E10665" s="47" t="s">
        <v>2061</v>
      </c>
      <c r="F10665" s="47" t="s">
        <v>1190</v>
      </c>
      <c r="G10665" s="51">
        <v>41213</v>
      </c>
    </row>
    <row r="10666" spans="1:7" ht="22.5" x14ac:dyDescent="0.2">
      <c r="A10666" s="59" t="s">
        <v>2060</v>
      </c>
      <c r="B10666" s="47" t="s">
        <v>9</v>
      </c>
      <c r="C10666" s="47" t="s">
        <v>2059</v>
      </c>
      <c r="D10666" s="47" t="s">
        <v>957</v>
      </c>
      <c r="E10666" s="47" t="s">
        <v>956</v>
      </c>
      <c r="F10666" s="47" t="s">
        <v>955</v>
      </c>
      <c r="G10666" s="51">
        <v>41213</v>
      </c>
    </row>
    <row r="10667" spans="1:7" ht="22.5" x14ac:dyDescent="0.2">
      <c r="A10667" s="101" t="s">
        <v>2058</v>
      </c>
      <c r="B10667" s="48" t="s">
        <v>9</v>
      </c>
      <c r="C10667" s="47" t="s">
        <v>2057</v>
      </c>
      <c r="D10667" s="47" t="s">
        <v>2</v>
      </c>
      <c r="E10667" s="47" t="s">
        <v>1</v>
      </c>
      <c r="F10667" s="47" t="s">
        <v>0</v>
      </c>
      <c r="G10667" s="50">
        <v>41212</v>
      </c>
    </row>
    <row r="10668" spans="1:7" ht="22.5" x14ac:dyDescent="0.2">
      <c r="A10668" s="59" t="s">
        <v>2056</v>
      </c>
      <c r="B10668" s="48" t="s">
        <v>9</v>
      </c>
      <c r="C10668" s="47" t="s">
        <v>101</v>
      </c>
      <c r="D10668" s="47" t="s">
        <v>2055</v>
      </c>
      <c r="E10668" s="47" t="s">
        <v>2047</v>
      </c>
      <c r="F10668" s="47" t="s">
        <v>1446</v>
      </c>
      <c r="G10668" s="51">
        <v>41225</v>
      </c>
    </row>
    <row r="10669" spans="1:7" ht="33.75" x14ac:dyDescent="0.2">
      <c r="A10669" s="59" t="s">
        <v>2054</v>
      </c>
      <c r="B10669" s="48" t="s">
        <v>9</v>
      </c>
      <c r="C10669" s="47" t="s">
        <v>1101</v>
      </c>
      <c r="D10669" s="47" t="s">
        <v>2048</v>
      </c>
      <c r="E10669" s="47" t="s">
        <v>2047</v>
      </c>
      <c r="F10669" s="47" t="s">
        <v>1446</v>
      </c>
      <c r="G10669" s="51">
        <v>41225</v>
      </c>
    </row>
    <row r="10670" spans="1:7" ht="33.75" x14ac:dyDescent="0.2">
      <c r="A10670" s="59" t="s">
        <v>2053</v>
      </c>
      <c r="B10670" s="48" t="s">
        <v>9</v>
      </c>
      <c r="C10670" s="47" t="s">
        <v>2052</v>
      </c>
      <c r="D10670" s="47" t="s">
        <v>2048</v>
      </c>
      <c r="E10670" s="47" t="s">
        <v>2047</v>
      </c>
      <c r="F10670" s="47" t="s">
        <v>1446</v>
      </c>
      <c r="G10670" s="51">
        <v>41225</v>
      </c>
    </row>
    <row r="10671" spans="1:7" ht="22.5" x14ac:dyDescent="0.2">
      <c r="A10671" s="59" t="s">
        <v>2051</v>
      </c>
      <c r="B10671" s="48" t="s">
        <v>9</v>
      </c>
      <c r="C10671" s="47" t="s">
        <v>107</v>
      </c>
      <c r="D10671" s="47" t="s">
        <v>2050</v>
      </c>
      <c r="E10671" s="47" t="s">
        <v>2047</v>
      </c>
      <c r="F10671" s="47" t="s">
        <v>1446</v>
      </c>
      <c r="G10671" s="51">
        <v>41225</v>
      </c>
    </row>
    <row r="10672" spans="1:7" ht="33.75" x14ac:dyDescent="0.2">
      <c r="A10672" s="59" t="s">
        <v>2049</v>
      </c>
      <c r="B10672" s="48" t="s">
        <v>9</v>
      </c>
      <c r="C10672" s="47" t="s">
        <v>201</v>
      </c>
      <c r="D10672" s="47" t="s">
        <v>2048</v>
      </c>
      <c r="E10672" s="47" t="s">
        <v>2047</v>
      </c>
      <c r="F10672" s="47" t="s">
        <v>1446</v>
      </c>
      <c r="G10672" s="51">
        <v>41225</v>
      </c>
    </row>
    <row r="10673" spans="1:7" ht="22.5" x14ac:dyDescent="0.2">
      <c r="A10673" s="59" t="s">
        <v>2046</v>
      </c>
      <c r="B10673" s="48" t="s">
        <v>9</v>
      </c>
      <c r="C10673" s="47" t="s">
        <v>947</v>
      </c>
      <c r="D10673" s="47" t="s">
        <v>2045</v>
      </c>
      <c r="E10673" s="47" t="s">
        <v>2044</v>
      </c>
      <c r="F10673" s="47" t="s">
        <v>2043</v>
      </c>
      <c r="G10673" s="51">
        <v>41225</v>
      </c>
    </row>
    <row r="10674" spans="1:7" ht="22.5" x14ac:dyDescent="0.2">
      <c r="A10674" s="59" t="s">
        <v>2042</v>
      </c>
      <c r="B10674" s="48" t="s">
        <v>9</v>
      </c>
      <c r="C10674" s="47" t="s">
        <v>381</v>
      </c>
      <c r="D10674" s="47" t="s">
        <v>2036</v>
      </c>
      <c r="E10674" s="47" t="s">
        <v>2035</v>
      </c>
      <c r="F10674" s="47" t="s">
        <v>2034</v>
      </c>
      <c r="G10674" s="51">
        <v>41225</v>
      </c>
    </row>
    <row r="10675" spans="1:7" ht="22.5" x14ac:dyDescent="0.2">
      <c r="A10675" s="59" t="s">
        <v>2041</v>
      </c>
      <c r="B10675" s="48" t="s">
        <v>9</v>
      </c>
      <c r="C10675" s="47" t="s">
        <v>725</v>
      </c>
      <c r="D10675" s="47" t="s">
        <v>2036</v>
      </c>
      <c r="E10675" s="47" t="s">
        <v>2035</v>
      </c>
      <c r="F10675" s="47" t="s">
        <v>2034</v>
      </c>
      <c r="G10675" s="51">
        <v>41225</v>
      </c>
    </row>
    <row r="10676" spans="1:7" ht="22.5" x14ac:dyDescent="0.2">
      <c r="A10676" s="59" t="s">
        <v>2040</v>
      </c>
      <c r="B10676" s="48" t="s">
        <v>9</v>
      </c>
      <c r="C10676" s="47" t="s">
        <v>1993</v>
      </c>
      <c r="D10676" s="47" t="s">
        <v>2036</v>
      </c>
      <c r="E10676" s="47" t="s">
        <v>2035</v>
      </c>
      <c r="F10676" s="47" t="s">
        <v>2034</v>
      </c>
      <c r="G10676" s="51">
        <v>41225</v>
      </c>
    </row>
    <row r="10677" spans="1:7" ht="22.5" x14ac:dyDescent="0.2">
      <c r="A10677" s="59" t="s">
        <v>2039</v>
      </c>
      <c r="B10677" s="48" t="s">
        <v>9</v>
      </c>
      <c r="C10677" s="47" t="s">
        <v>107</v>
      </c>
      <c r="D10677" s="47" t="s">
        <v>2036</v>
      </c>
      <c r="E10677" s="47" t="s">
        <v>2035</v>
      </c>
      <c r="F10677" s="47" t="s">
        <v>2034</v>
      </c>
      <c r="G10677" s="51">
        <v>41225</v>
      </c>
    </row>
    <row r="10678" spans="1:7" ht="22.5" x14ac:dyDescent="0.2">
      <c r="A10678" s="59" t="s">
        <v>2038</v>
      </c>
      <c r="B10678" s="48" t="s">
        <v>9</v>
      </c>
      <c r="C10678" s="47" t="s">
        <v>2037</v>
      </c>
      <c r="D10678" s="47" t="s">
        <v>2036</v>
      </c>
      <c r="E10678" s="47" t="s">
        <v>2035</v>
      </c>
      <c r="F10678" s="47" t="s">
        <v>2034</v>
      </c>
      <c r="G10678" s="51">
        <v>41225</v>
      </c>
    </row>
    <row r="10679" spans="1:7" ht="33.75" x14ac:dyDescent="0.2">
      <c r="A10679" s="59" t="s">
        <v>2033</v>
      </c>
      <c r="B10679" s="47" t="s">
        <v>9</v>
      </c>
      <c r="C10679" s="47" t="s">
        <v>2032</v>
      </c>
      <c r="D10679" s="47" t="s">
        <v>2031</v>
      </c>
      <c r="E10679" s="47" t="s">
        <v>2030</v>
      </c>
      <c r="F10679" s="47" t="s">
        <v>2029</v>
      </c>
      <c r="G10679" s="51">
        <v>41225</v>
      </c>
    </row>
    <row r="10680" spans="1:7" ht="22.5" x14ac:dyDescent="0.2">
      <c r="A10680" s="59" t="s">
        <v>2028</v>
      </c>
      <c r="B10680" s="57">
        <v>41670</v>
      </c>
      <c r="C10680" s="47" t="s">
        <v>152</v>
      </c>
      <c r="D10680" s="47" t="s">
        <v>1206</v>
      </c>
      <c r="E10680" s="47" t="s">
        <v>1276</v>
      </c>
      <c r="F10680" s="47" t="s">
        <v>28</v>
      </c>
      <c r="G10680" s="51">
        <v>41221</v>
      </c>
    </row>
    <row r="10681" spans="1:7" ht="56.25" x14ac:dyDescent="0.2">
      <c r="A10681" s="60" t="s">
        <v>2027</v>
      </c>
      <c r="B10681" s="57">
        <v>41713</v>
      </c>
      <c r="C10681" s="47" t="s">
        <v>2026</v>
      </c>
      <c r="D10681" s="47" t="s">
        <v>2025</v>
      </c>
      <c r="E10681" s="47" t="s">
        <v>2024</v>
      </c>
      <c r="F10681" s="47" t="s">
        <v>45</v>
      </c>
      <c r="G10681" s="51">
        <v>41221</v>
      </c>
    </row>
    <row r="10682" spans="1:7" ht="22.5" x14ac:dyDescent="0.2">
      <c r="A10682" s="105" t="s">
        <v>2023</v>
      </c>
      <c r="B10682" s="48" t="s">
        <v>9</v>
      </c>
      <c r="C10682" s="47" t="s">
        <v>2022</v>
      </c>
      <c r="D10682" s="47" t="s">
        <v>957</v>
      </c>
      <c r="E10682" s="47" t="s">
        <v>956</v>
      </c>
      <c r="F10682" s="47" t="s">
        <v>955</v>
      </c>
      <c r="G10682" s="51">
        <v>41243</v>
      </c>
    </row>
    <row r="10683" spans="1:7" ht="22.5" x14ac:dyDescent="0.2">
      <c r="A10683" s="105" t="s">
        <v>2021</v>
      </c>
      <c r="B10683" s="48" t="s">
        <v>9</v>
      </c>
      <c r="C10683" s="47" t="s">
        <v>2020</v>
      </c>
      <c r="D10683" s="47" t="s">
        <v>957</v>
      </c>
      <c r="E10683" s="47" t="s">
        <v>956</v>
      </c>
      <c r="F10683" s="47" t="s">
        <v>955</v>
      </c>
      <c r="G10683" s="51">
        <v>41243</v>
      </c>
    </row>
    <row r="10684" spans="1:7" ht="33.75" x14ac:dyDescent="0.2">
      <c r="A10684" s="105" t="s">
        <v>2019</v>
      </c>
      <c r="B10684" s="57">
        <v>42004</v>
      </c>
      <c r="C10684" s="47" t="s">
        <v>87</v>
      </c>
      <c r="D10684" s="47" t="s">
        <v>1543</v>
      </c>
      <c r="E10684" s="47" t="s">
        <v>85</v>
      </c>
      <c r="F10684" s="47" t="s">
        <v>84</v>
      </c>
      <c r="G10684" s="51">
        <v>41242</v>
      </c>
    </row>
    <row r="10685" spans="1:7" ht="45" x14ac:dyDescent="0.2">
      <c r="A10685" s="59" t="s">
        <v>2018</v>
      </c>
      <c r="B10685" s="48" t="s">
        <v>9</v>
      </c>
      <c r="C10685" s="47" t="s">
        <v>2017</v>
      </c>
      <c r="D10685" s="47" t="s">
        <v>937</v>
      </c>
      <c r="E10685" s="47" t="s">
        <v>252</v>
      </c>
      <c r="F10685" s="47" t="s">
        <v>251</v>
      </c>
      <c r="G10685" s="51">
        <v>41233</v>
      </c>
    </row>
    <row r="10686" spans="1:7" ht="45" x14ac:dyDescent="0.2">
      <c r="A10686" s="59" t="s">
        <v>2016</v>
      </c>
      <c r="B10686" s="48" t="s">
        <v>9</v>
      </c>
      <c r="C10686" s="47" t="s">
        <v>2015</v>
      </c>
      <c r="D10686" s="47" t="s">
        <v>937</v>
      </c>
      <c r="E10686" s="47" t="s">
        <v>252</v>
      </c>
      <c r="F10686" s="47" t="s">
        <v>251</v>
      </c>
      <c r="G10686" s="51">
        <v>41233</v>
      </c>
    </row>
    <row r="10687" spans="1:7" ht="33.75" x14ac:dyDescent="0.2">
      <c r="A10687" s="59" t="s">
        <v>2014</v>
      </c>
      <c r="B10687" s="48" t="s">
        <v>9</v>
      </c>
      <c r="C10687" s="47" t="s">
        <v>2013</v>
      </c>
      <c r="D10687" s="47" t="s">
        <v>2012</v>
      </c>
      <c r="E10687" s="47" t="s">
        <v>2011</v>
      </c>
      <c r="F10687" s="47" t="s">
        <v>831</v>
      </c>
      <c r="G10687" s="51">
        <v>41233</v>
      </c>
    </row>
    <row r="10688" spans="1:7" ht="33.75" x14ac:dyDescent="0.2">
      <c r="A10688" s="59" t="s">
        <v>2010</v>
      </c>
      <c r="B10688" s="47" t="s">
        <v>9</v>
      </c>
      <c r="C10688" s="47" t="s">
        <v>947</v>
      </c>
      <c r="D10688" s="47" t="s">
        <v>2009</v>
      </c>
      <c r="E10688" s="47" t="s">
        <v>845</v>
      </c>
      <c r="F10688" s="47" t="s">
        <v>1815</v>
      </c>
      <c r="G10688" s="50">
        <v>41233</v>
      </c>
    </row>
    <row r="10689" spans="1:7" ht="22.5" x14ac:dyDescent="0.2">
      <c r="A10689" s="59" t="s">
        <v>2008</v>
      </c>
      <c r="B10689" s="47" t="s">
        <v>9</v>
      </c>
      <c r="C10689" s="47" t="s">
        <v>1128</v>
      </c>
      <c r="D10689" s="47" t="s">
        <v>2000</v>
      </c>
      <c r="E10689" s="47" t="s">
        <v>1999</v>
      </c>
      <c r="F10689" s="47" t="s">
        <v>198</v>
      </c>
      <c r="G10689" s="50">
        <v>41233</v>
      </c>
    </row>
    <row r="10690" spans="1:7" ht="22.5" x14ac:dyDescent="0.2">
      <c r="A10690" s="59" t="s">
        <v>2007</v>
      </c>
      <c r="B10690" s="47" t="s">
        <v>9</v>
      </c>
      <c r="C10690" s="47" t="s">
        <v>72</v>
      </c>
      <c r="D10690" s="47" t="s">
        <v>2000</v>
      </c>
      <c r="E10690" s="47" t="s">
        <v>1999</v>
      </c>
      <c r="F10690" s="47" t="s">
        <v>198</v>
      </c>
      <c r="G10690" s="50">
        <v>41233</v>
      </c>
    </row>
    <row r="10691" spans="1:7" ht="22.5" x14ac:dyDescent="0.2">
      <c r="A10691" s="59" t="s">
        <v>2006</v>
      </c>
      <c r="B10691" s="47" t="s">
        <v>9</v>
      </c>
      <c r="C10691" s="47" t="s">
        <v>551</v>
      </c>
      <c r="D10691" s="47" t="s">
        <v>2000</v>
      </c>
      <c r="E10691" s="47" t="s">
        <v>1999</v>
      </c>
      <c r="F10691" s="47" t="s">
        <v>198</v>
      </c>
      <c r="G10691" s="50">
        <v>41233</v>
      </c>
    </row>
    <row r="10692" spans="1:7" ht="22.5" x14ac:dyDescent="0.2">
      <c r="A10692" s="59" t="s">
        <v>2005</v>
      </c>
      <c r="B10692" s="47" t="s">
        <v>9</v>
      </c>
      <c r="C10692" s="47" t="s">
        <v>298</v>
      </c>
      <c r="D10692" s="47" t="s">
        <v>2000</v>
      </c>
      <c r="E10692" s="47" t="s">
        <v>1999</v>
      </c>
      <c r="F10692" s="47" t="s">
        <v>198</v>
      </c>
      <c r="G10692" s="50">
        <v>41233</v>
      </c>
    </row>
    <row r="10693" spans="1:7" ht="22.5" x14ac:dyDescent="0.2">
      <c r="A10693" s="59" t="s">
        <v>2004</v>
      </c>
      <c r="B10693" s="47" t="s">
        <v>9</v>
      </c>
      <c r="C10693" s="47" t="s">
        <v>157</v>
      </c>
      <c r="D10693" s="47" t="s">
        <v>2000</v>
      </c>
      <c r="E10693" s="47" t="s">
        <v>1999</v>
      </c>
      <c r="F10693" s="47" t="s">
        <v>198</v>
      </c>
      <c r="G10693" s="50">
        <v>41233</v>
      </c>
    </row>
    <row r="10694" spans="1:7" ht="22.5" x14ac:dyDescent="0.2">
      <c r="A10694" s="59" t="s">
        <v>2003</v>
      </c>
      <c r="B10694" s="47" t="s">
        <v>9</v>
      </c>
      <c r="C10694" s="47" t="s">
        <v>300</v>
      </c>
      <c r="D10694" s="47" t="s">
        <v>2000</v>
      </c>
      <c r="E10694" s="47" t="s">
        <v>1999</v>
      </c>
      <c r="F10694" s="47" t="s">
        <v>198</v>
      </c>
      <c r="G10694" s="50">
        <v>41233</v>
      </c>
    </row>
    <row r="10695" spans="1:7" ht="45" x14ac:dyDescent="0.2">
      <c r="A10695" s="59" t="s">
        <v>2002</v>
      </c>
      <c r="B10695" s="47" t="s">
        <v>9</v>
      </c>
      <c r="C10695" s="47" t="s">
        <v>1408</v>
      </c>
      <c r="D10695" s="47" t="s">
        <v>2000</v>
      </c>
      <c r="E10695" s="47" t="s">
        <v>1999</v>
      </c>
      <c r="F10695" s="47" t="s">
        <v>198</v>
      </c>
      <c r="G10695" s="50">
        <v>41233</v>
      </c>
    </row>
    <row r="10696" spans="1:7" ht="22.5" x14ac:dyDescent="0.2">
      <c r="A10696" s="59" t="s">
        <v>2001</v>
      </c>
      <c r="B10696" s="47" t="s">
        <v>9</v>
      </c>
      <c r="C10696" s="47" t="s">
        <v>947</v>
      </c>
      <c r="D10696" s="47" t="s">
        <v>2000</v>
      </c>
      <c r="E10696" s="47" t="s">
        <v>1999</v>
      </c>
      <c r="F10696" s="47" t="s">
        <v>198</v>
      </c>
      <c r="G10696" s="50">
        <v>41233</v>
      </c>
    </row>
    <row r="10697" spans="1:7" ht="22.5" x14ac:dyDescent="0.2">
      <c r="A10697" s="59" t="s">
        <v>1998</v>
      </c>
      <c r="B10697" s="48" t="s">
        <v>9</v>
      </c>
      <c r="C10697" s="47" t="s">
        <v>1997</v>
      </c>
      <c r="D10697" s="47" t="s">
        <v>1987</v>
      </c>
      <c r="E10697" s="47" t="s">
        <v>1986</v>
      </c>
      <c r="F10697" s="47" t="s">
        <v>1985</v>
      </c>
      <c r="G10697" s="51">
        <v>41233</v>
      </c>
    </row>
    <row r="10698" spans="1:7" ht="22.5" x14ac:dyDescent="0.2">
      <c r="A10698" s="59" t="s">
        <v>1996</v>
      </c>
      <c r="B10698" s="48" t="s">
        <v>9</v>
      </c>
      <c r="C10698" s="47" t="s">
        <v>381</v>
      </c>
      <c r="D10698" s="47" t="s">
        <v>1987</v>
      </c>
      <c r="E10698" s="47" t="s">
        <v>1986</v>
      </c>
      <c r="F10698" s="47" t="s">
        <v>1985</v>
      </c>
      <c r="G10698" s="51">
        <v>41233</v>
      </c>
    </row>
    <row r="10699" spans="1:7" ht="22.5" x14ac:dyDescent="0.2">
      <c r="A10699" s="59" t="s">
        <v>1995</v>
      </c>
      <c r="B10699" s="48" t="s">
        <v>9</v>
      </c>
      <c r="C10699" s="47" t="s">
        <v>1101</v>
      </c>
      <c r="D10699" s="47" t="s">
        <v>1987</v>
      </c>
      <c r="E10699" s="47" t="s">
        <v>1986</v>
      </c>
      <c r="F10699" s="47" t="s">
        <v>1985</v>
      </c>
      <c r="G10699" s="51">
        <v>41233</v>
      </c>
    </row>
    <row r="10700" spans="1:7" ht="22.5" x14ac:dyDescent="0.2">
      <c r="A10700" s="59" t="s">
        <v>1994</v>
      </c>
      <c r="B10700" s="48" t="s">
        <v>9</v>
      </c>
      <c r="C10700" s="47" t="s">
        <v>1993</v>
      </c>
      <c r="D10700" s="47" t="s">
        <v>1987</v>
      </c>
      <c r="E10700" s="47" t="s">
        <v>1986</v>
      </c>
      <c r="F10700" s="47" t="s">
        <v>1985</v>
      </c>
      <c r="G10700" s="51">
        <v>41233</v>
      </c>
    </row>
    <row r="10701" spans="1:7" ht="22.5" x14ac:dyDescent="0.2">
      <c r="A10701" s="59" t="s">
        <v>1992</v>
      </c>
      <c r="B10701" s="48" t="s">
        <v>9</v>
      </c>
      <c r="C10701" s="47" t="s">
        <v>107</v>
      </c>
      <c r="D10701" s="47" t="s">
        <v>1987</v>
      </c>
      <c r="E10701" s="47" t="s">
        <v>1986</v>
      </c>
      <c r="F10701" s="47" t="s">
        <v>1985</v>
      </c>
      <c r="G10701" s="51">
        <v>41233</v>
      </c>
    </row>
    <row r="10702" spans="1:7" ht="22.5" x14ac:dyDescent="0.2">
      <c r="A10702" s="59" t="s">
        <v>1991</v>
      </c>
      <c r="B10702" s="48" t="s">
        <v>9</v>
      </c>
      <c r="C10702" s="47" t="s">
        <v>201</v>
      </c>
      <c r="D10702" s="47" t="s">
        <v>1987</v>
      </c>
      <c r="E10702" s="47" t="s">
        <v>1986</v>
      </c>
      <c r="F10702" s="47" t="s">
        <v>1985</v>
      </c>
      <c r="G10702" s="51">
        <v>41233</v>
      </c>
    </row>
    <row r="10703" spans="1:7" ht="22.5" x14ac:dyDescent="0.2">
      <c r="A10703" s="59" t="s">
        <v>1990</v>
      </c>
      <c r="B10703" s="48" t="s">
        <v>9</v>
      </c>
      <c r="C10703" s="47" t="s">
        <v>72</v>
      </c>
      <c r="D10703" s="47" t="s">
        <v>1987</v>
      </c>
      <c r="E10703" s="47" t="s">
        <v>1986</v>
      </c>
      <c r="F10703" s="47" t="s">
        <v>1985</v>
      </c>
      <c r="G10703" s="51">
        <v>41233</v>
      </c>
    </row>
    <row r="10704" spans="1:7" ht="22.5" x14ac:dyDescent="0.2">
      <c r="A10704" s="59" t="s">
        <v>1989</v>
      </c>
      <c r="B10704" s="48" t="s">
        <v>9</v>
      </c>
      <c r="C10704" s="47" t="s">
        <v>551</v>
      </c>
      <c r="D10704" s="47" t="s">
        <v>1987</v>
      </c>
      <c r="E10704" s="47" t="s">
        <v>1986</v>
      </c>
      <c r="F10704" s="47" t="s">
        <v>1985</v>
      </c>
      <c r="G10704" s="51">
        <v>41233</v>
      </c>
    </row>
    <row r="10705" spans="1:7" ht="22.5" x14ac:dyDescent="0.2">
      <c r="A10705" s="59" t="s">
        <v>1988</v>
      </c>
      <c r="B10705" s="48" t="s">
        <v>9</v>
      </c>
      <c r="C10705" s="47" t="s">
        <v>947</v>
      </c>
      <c r="D10705" s="47" t="s">
        <v>1987</v>
      </c>
      <c r="E10705" s="47" t="s">
        <v>1986</v>
      </c>
      <c r="F10705" s="47" t="s">
        <v>1985</v>
      </c>
      <c r="G10705" s="51">
        <v>41233</v>
      </c>
    </row>
    <row r="10706" spans="1:7" ht="22.5" x14ac:dyDescent="0.2">
      <c r="A10706" s="59" t="s">
        <v>1984</v>
      </c>
      <c r="B10706" s="47" t="s">
        <v>9</v>
      </c>
      <c r="C10706" s="47" t="s">
        <v>1128</v>
      </c>
      <c r="D10706" s="47" t="s">
        <v>1951</v>
      </c>
      <c r="E10706" s="47" t="s">
        <v>1950</v>
      </c>
      <c r="F10706" s="47" t="s">
        <v>1949</v>
      </c>
      <c r="G10706" s="51">
        <v>41240</v>
      </c>
    </row>
    <row r="10707" spans="1:7" ht="22.5" x14ac:dyDescent="0.2">
      <c r="A10707" s="59" t="s">
        <v>1983</v>
      </c>
      <c r="B10707" s="47" t="s">
        <v>9</v>
      </c>
      <c r="C10707" s="47" t="s">
        <v>1982</v>
      </c>
      <c r="D10707" s="47" t="s">
        <v>1951</v>
      </c>
      <c r="E10707" s="47" t="s">
        <v>1950</v>
      </c>
      <c r="F10707" s="47" t="s">
        <v>1949</v>
      </c>
      <c r="G10707" s="51">
        <v>41240</v>
      </c>
    </row>
    <row r="10708" spans="1:7" ht="22.5" x14ac:dyDescent="0.2">
      <c r="A10708" s="59" t="s">
        <v>1981</v>
      </c>
      <c r="B10708" s="47" t="s">
        <v>9</v>
      </c>
      <c r="C10708" s="47" t="s">
        <v>300</v>
      </c>
      <c r="D10708" s="47" t="s">
        <v>1951</v>
      </c>
      <c r="E10708" s="47" t="s">
        <v>1950</v>
      </c>
      <c r="F10708" s="47" t="s">
        <v>1949</v>
      </c>
      <c r="G10708" s="51">
        <v>41240</v>
      </c>
    </row>
    <row r="10709" spans="1:7" ht="22.5" x14ac:dyDescent="0.2">
      <c r="A10709" s="59" t="s">
        <v>1980</v>
      </c>
      <c r="B10709" s="47" t="s">
        <v>9</v>
      </c>
      <c r="C10709" s="47" t="s">
        <v>1296</v>
      </c>
      <c r="D10709" s="47" t="s">
        <v>1951</v>
      </c>
      <c r="E10709" s="47" t="s">
        <v>1950</v>
      </c>
      <c r="F10709" s="47" t="s">
        <v>1949</v>
      </c>
      <c r="G10709" s="51">
        <v>41240</v>
      </c>
    </row>
    <row r="10710" spans="1:7" ht="22.5" x14ac:dyDescent="0.2">
      <c r="A10710" s="59" t="s">
        <v>1979</v>
      </c>
      <c r="B10710" s="47" t="s">
        <v>9</v>
      </c>
      <c r="C10710" s="47" t="s">
        <v>1978</v>
      </c>
      <c r="D10710" s="47" t="s">
        <v>1951</v>
      </c>
      <c r="E10710" s="47" t="s">
        <v>1950</v>
      </c>
      <c r="F10710" s="47" t="s">
        <v>1949</v>
      </c>
      <c r="G10710" s="51">
        <v>41240</v>
      </c>
    </row>
    <row r="10711" spans="1:7" ht="22.5" x14ac:dyDescent="0.2">
      <c r="A10711" s="59" t="s">
        <v>1977</v>
      </c>
      <c r="B10711" s="47" t="s">
        <v>9</v>
      </c>
      <c r="C10711" s="47" t="s">
        <v>1976</v>
      </c>
      <c r="D10711" s="47" t="s">
        <v>1951</v>
      </c>
      <c r="E10711" s="47" t="s">
        <v>1950</v>
      </c>
      <c r="F10711" s="47" t="s">
        <v>1949</v>
      </c>
      <c r="G10711" s="51">
        <v>41240</v>
      </c>
    </row>
    <row r="10712" spans="1:7" ht="22.5" x14ac:dyDescent="0.2">
      <c r="A10712" s="59" t="s">
        <v>1975</v>
      </c>
      <c r="B10712" s="47" t="s">
        <v>9</v>
      </c>
      <c r="C10712" s="47" t="s">
        <v>1974</v>
      </c>
      <c r="D10712" s="47" t="s">
        <v>1951</v>
      </c>
      <c r="E10712" s="47" t="s">
        <v>1950</v>
      </c>
      <c r="F10712" s="47" t="s">
        <v>1949</v>
      </c>
      <c r="G10712" s="51">
        <v>41240</v>
      </c>
    </row>
    <row r="10713" spans="1:7" ht="33.75" x14ac:dyDescent="0.2">
      <c r="A10713" s="59" t="s">
        <v>1973</v>
      </c>
      <c r="B10713" s="47" t="s">
        <v>9</v>
      </c>
      <c r="C10713" s="47" t="s">
        <v>1972</v>
      </c>
      <c r="D10713" s="47" t="s">
        <v>1951</v>
      </c>
      <c r="E10713" s="47" t="s">
        <v>1950</v>
      </c>
      <c r="F10713" s="47" t="s">
        <v>1949</v>
      </c>
      <c r="G10713" s="51">
        <v>41240</v>
      </c>
    </row>
    <row r="10714" spans="1:7" ht="22.5" x14ac:dyDescent="0.2">
      <c r="A10714" s="59" t="s">
        <v>1971</v>
      </c>
      <c r="B10714" s="47" t="s">
        <v>9</v>
      </c>
      <c r="C10714" s="47" t="s">
        <v>1970</v>
      </c>
      <c r="D10714" s="47" t="s">
        <v>1951</v>
      </c>
      <c r="E10714" s="47" t="s">
        <v>1950</v>
      </c>
      <c r="F10714" s="47" t="s">
        <v>1949</v>
      </c>
      <c r="G10714" s="51">
        <v>41240</v>
      </c>
    </row>
    <row r="10715" spans="1:7" ht="22.5" x14ac:dyDescent="0.2">
      <c r="A10715" s="59" t="s">
        <v>1969</v>
      </c>
      <c r="B10715" s="47" t="s">
        <v>9</v>
      </c>
      <c r="C10715" s="47" t="s">
        <v>1109</v>
      </c>
      <c r="D10715" s="47" t="s">
        <v>1951</v>
      </c>
      <c r="E10715" s="47" t="s">
        <v>1950</v>
      </c>
      <c r="F10715" s="47" t="s">
        <v>1949</v>
      </c>
      <c r="G10715" s="51">
        <v>41240</v>
      </c>
    </row>
    <row r="10716" spans="1:7" ht="22.5" x14ac:dyDescent="0.2">
      <c r="A10716" s="59" t="s">
        <v>1968</v>
      </c>
      <c r="B10716" s="47" t="s">
        <v>9</v>
      </c>
      <c r="C10716" s="47" t="s">
        <v>72</v>
      </c>
      <c r="D10716" s="47" t="s">
        <v>1951</v>
      </c>
      <c r="E10716" s="47" t="s">
        <v>1950</v>
      </c>
      <c r="F10716" s="47" t="s">
        <v>1949</v>
      </c>
      <c r="G10716" s="51">
        <v>41240</v>
      </c>
    </row>
    <row r="10717" spans="1:7" ht="22.5" x14ac:dyDescent="0.2">
      <c r="A10717" s="59" t="s">
        <v>1967</v>
      </c>
      <c r="B10717" s="47" t="s">
        <v>9</v>
      </c>
      <c r="C10717" s="47" t="s">
        <v>1106</v>
      </c>
      <c r="D10717" s="47" t="s">
        <v>1951</v>
      </c>
      <c r="E10717" s="47" t="s">
        <v>1950</v>
      </c>
      <c r="F10717" s="47" t="s">
        <v>1949</v>
      </c>
      <c r="G10717" s="51">
        <v>41240</v>
      </c>
    </row>
    <row r="10718" spans="1:7" ht="22.5" x14ac:dyDescent="0.2">
      <c r="A10718" s="59" t="s">
        <v>1966</v>
      </c>
      <c r="B10718" s="47" t="s">
        <v>9</v>
      </c>
      <c r="C10718" s="47" t="s">
        <v>1965</v>
      </c>
      <c r="D10718" s="47" t="s">
        <v>1951</v>
      </c>
      <c r="E10718" s="47" t="s">
        <v>1950</v>
      </c>
      <c r="F10718" s="47" t="s">
        <v>1949</v>
      </c>
      <c r="G10718" s="51">
        <v>41240</v>
      </c>
    </row>
    <row r="10719" spans="1:7" ht="22.5" x14ac:dyDescent="0.2">
      <c r="A10719" s="59" t="s">
        <v>1964</v>
      </c>
      <c r="B10719" s="47" t="s">
        <v>9</v>
      </c>
      <c r="C10719" s="47" t="s">
        <v>1293</v>
      </c>
      <c r="D10719" s="47" t="s">
        <v>1951</v>
      </c>
      <c r="E10719" s="47" t="s">
        <v>1950</v>
      </c>
      <c r="F10719" s="47" t="s">
        <v>1949</v>
      </c>
      <c r="G10719" s="51">
        <v>41240</v>
      </c>
    </row>
    <row r="10720" spans="1:7" ht="22.5" x14ac:dyDescent="0.2">
      <c r="A10720" s="59" t="s">
        <v>1963</v>
      </c>
      <c r="B10720" s="47" t="s">
        <v>9</v>
      </c>
      <c r="C10720" s="47" t="s">
        <v>551</v>
      </c>
      <c r="D10720" s="47" t="s">
        <v>1951</v>
      </c>
      <c r="E10720" s="47" t="s">
        <v>1950</v>
      </c>
      <c r="F10720" s="47" t="s">
        <v>1949</v>
      </c>
      <c r="G10720" s="51">
        <v>41240</v>
      </c>
    </row>
    <row r="10721" spans="1:7" ht="22.5" x14ac:dyDescent="0.2">
      <c r="A10721" s="59" t="s">
        <v>1962</v>
      </c>
      <c r="B10721" s="47" t="s">
        <v>9</v>
      </c>
      <c r="C10721" s="47" t="s">
        <v>371</v>
      </c>
      <c r="D10721" s="47" t="s">
        <v>1951</v>
      </c>
      <c r="E10721" s="47" t="s">
        <v>1950</v>
      </c>
      <c r="F10721" s="47" t="s">
        <v>1949</v>
      </c>
      <c r="G10721" s="51">
        <v>41240</v>
      </c>
    </row>
    <row r="10722" spans="1:7" ht="22.5" x14ac:dyDescent="0.2">
      <c r="A10722" s="59" t="s">
        <v>1961</v>
      </c>
      <c r="B10722" s="47" t="s">
        <v>9</v>
      </c>
      <c r="C10722" s="47" t="s">
        <v>1339</v>
      </c>
      <c r="D10722" s="47" t="s">
        <v>1951</v>
      </c>
      <c r="E10722" s="47" t="s">
        <v>1950</v>
      </c>
      <c r="F10722" s="47" t="s">
        <v>1949</v>
      </c>
      <c r="G10722" s="51">
        <v>41240</v>
      </c>
    </row>
    <row r="10723" spans="1:7" ht="22.5" x14ac:dyDescent="0.2">
      <c r="A10723" s="59" t="s">
        <v>1960</v>
      </c>
      <c r="B10723" s="47" t="s">
        <v>9</v>
      </c>
      <c r="C10723" s="47" t="s">
        <v>1959</v>
      </c>
      <c r="D10723" s="47" t="s">
        <v>1951</v>
      </c>
      <c r="E10723" s="47" t="s">
        <v>1950</v>
      </c>
      <c r="F10723" s="47" t="s">
        <v>1949</v>
      </c>
      <c r="G10723" s="51">
        <v>41240</v>
      </c>
    </row>
    <row r="10724" spans="1:7" ht="22.5" x14ac:dyDescent="0.2">
      <c r="A10724" s="59" t="s">
        <v>1958</v>
      </c>
      <c r="B10724" s="47" t="s">
        <v>9</v>
      </c>
      <c r="C10724" s="47" t="s">
        <v>1124</v>
      </c>
      <c r="D10724" s="47" t="s">
        <v>1951</v>
      </c>
      <c r="E10724" s="47" t="s">
        <v>1950</v>
      </c>
      <c r="F10724" s="47" t="s">
        <v>1949</v>
      </c>
      <c r="G10724" s="51">
        <v>41240</v>
      </c>
    </row>
    <row r="10725" spans="1:7" ht="22.5" x14ac:dyDescent="0.2">
      <c r="A10725" s="59" t="s">
        <v>1957</v>
      </c>
      <c r="B10725" s="47" t="s">
        <v>9</v>
      </c>
      <c r="C10725" s="47" t="s">
        <v>298</v>
      </c>
      <c r="D10725" s="47" t="s">
        <v>1951</v>
      </c>
      <c r="E10725" s="47" t="s">
        <v>1950</v>
      </c>
      <c r="F10725" s="47" t="s">
        <v>1949</v>
      </c>
      <c r="G10725" s="51">
        <v>41240</v>
      </c>
    </row>
    <row r="10726" spans="1:7" ht="22.5" x14ac:dyDescent="0.2">
      <c r="A10726" s="59" t="s">
        <v>1956</v>
      </c>
      <c r="B10726" s="47" t="s">
        <v>9</v>
      </c>
      <c r="C10726" s="47" t="s">
        <v>1955</v>
      </c>
      <c r="D10726" s="47" t="s">
        <v>1951</v>
      </c>
      <c r="E10726" s="47" t="s">
        <v>1950</v>
      </c>
      <c r="F10726" s="47" t="s">
        <v>1949</v>
      </c>
      <c r="G10726" s="51">
        <v>41240</v>
      </c>
    </row>
    <row r="10727" spans="1:7" ht="22.5" x14ac:dyDescent="0.2">
      <c r="A10727" s="59" t="s">
        <v>1954</v>
      </c>
      <c r="B10727" s="47" t="s">
        <v>9</v>
      </c>
      <c r="C10727" s="47" t="s">
        <v>1953</v>
      </c>
      <c r="D10727" s="47" t="s">
        <v>1951</v>
      </c>
      <c r="E10727" s="47" t="s">
        <v>1950</v>
      </c>
      <c r="F10727" s="47" t="s">
        <v>1949</v>
      </c>
      <c r="G10727" s="51">
        <v>41240</v>
      </c>
    </row>
    <row r="10728" spans="1:7" ht="45" x14ac:dyDescent="0.2">
      <c r="A10728" s="59" t="s">
        <v>1952</v>
      </c>
      <c r="B10728" s="47" t="s">
        <v>9</v>
      </c>
      <c r="C10728" s="47" t="s">
        <v>1408</v>
      </c>
      <c r="D10728" s="47" t="s">
        <v>1951</v>
      </c>
      <c r="E10728" s="47" t="s">
        <v>1950</v>
      </c>
      <c r="F10728" s="47" t="s">
        <v>1949</v>
      </c>
      <c r="G10728" s="51">
        <v>41240</v>
      </c>
    </row>
    <row r="10729" spans="1:7" ht="45" x14ac:dyDescent="0.2">
      <c r="A10729" s="59" t="s">
        <v>1948</v>
      </c>
      <c r="B10729" s="47" t="s">
        <v>9</v>
      </c>
      <c r="C10729" s="47" t="s">
        <v>1947</v>
      </c>
      <c r="D10729" s="23" t="s">
        <v>336</v>
      </c>
      <c r="E10729" s="47" t="s">
        <v>160</v>
      </c>
      <c r="F10729" s="47" t="s">
        <v>159</v>
      </c>
      <c r="G10729" s="51">
        <v>41233</v>
      </c>
    </row>
    <row r="10730" spans="1:7" ht="45" x14ac:dyDescent="0.2">
      <c r="A10730" s="59" t="s">
        <v>1946</v>
      </c>
      <c r="B10730" s="47" t="s">
        <v>9</v>
      </c>
      <c r="C10730" s="47" t="s">
        <v>1945</v>
      </c>
      <c r="D10730" s="47" t="s">
        <v>1944</v>
      </c>
      <c r="E10730" s="47" t="s">
        <v>1577</v>
      </c>
      <c r="F10730" s="47" t="s">
        <v>1576</v>
      </c>
      <c r="G10730" s="51">
        <v>41241</v>
      </c>
    </row>
    <row r="10731" spans="1:7" ht="33.75" x14ac:dyDescent="0.2">
      <c r="A10731" s="59" t="s">
        <v>1943</v>
      </c>
      <c r="B10731" s="47" t="s">
        <v>9</v>
      </c>
      <c r="C10731" s="47" t="s">
        <v>1942</v>
      </c>
      <c r="D10731" s="47" t="s">
        <v>1938</v>
      </c>
      <c r="E10731" s="47" t="s">
        <v>1937</v>
      </c>
      <c r="F10731" s="47" t="s">
        <v>1936</v>
      </c>
      <c r="G10731" s="51">
        <v>41240</v>
      </c>
    </row>
    <row r="10732" spans="1:7" ht="33.75" x14ac:dyDescent="0.2">
      <c r="A10732" s="59" t="s">
        <v>1941</v>
      </c>
      <c r="B10732" s="47" t="s">
        <v>9</v>
      </c>
      <c r="C10732" s="47" t="s">
        <v>1449</v>
      </c>
      <c r="D10732" s="47" t="s">
        <v>1938</v>
      </c>
      <c r="E10732" s="47" t="s">
        <v>1937</v>
      </c>
      <c r="F10732" s="47" t="s">
        <v>1936</v>
      </c>
      <c r="G10732" s="51">
        <v>41240</v>
      </c>
    </row>
    <row r="10733" spans="1:7" ht="45" x14ac:dyDescent="0.2">
      <c r="A10733" s="59" t="s">
        <v>1940</v>
      </c>
      <c r="B10733" s="47" t="s">
        <v>9</v>
      </c>
      <c r="C10733" s="47" t="s">
        <v>1939</v>
      </c>
      <c r="D10733" s="47" t="s">
        <v>1938</v>
      </c>
      <c r="E10733" s="47" t="s">
        <v>1937</v>
      </c>
      <c r="F10733" s="47" t="s">
        <v>1936</v>
      </c>
      <c r="G10733" s="51">
        <v>41240</v>
      </c>
    </row>
    <row r="10734" spans="1:7" ht="22.5" x14ac:dyDescent="0.2">
      <c r="A10734" s="59" t="s">
        <v>1935</v>
      </c>
      <c r="B10734" s="47" t="s">
        <v>9</v>
      </c>
      <c r="C10734" s="47" t="s">
        <v>1934</v>
      </c>
      <c r="D10734" s="47" t="s">
        <v>222</v>
      </c>
      <c r="E10734" s="47" t="s">
        <v>221</v>
      </c>
      <c r="F10734" s="47" t="s">
        <v>220</v>
      </c>
      <c r="G10734" s="51">
        <v>41242</v>
      </c>
    </row>
    <row r="10735" spans="1:7" ht="22.5" x14ac:dyDescent="0.2">
      <c r="A10735" s="59" t="s">
        <v>1933</v>
      </c>
      <c r="B10735" s="57">
        <v>41364</v>
      </c>
      <c r="C10735" s="47" t="s">
        <v>1932</v>
      </c>
      <c r="D10735" s="47" t="s">
        <v>222</v>
      </c>
      <c r="E10735" s="47" t="s">
        <v>221</v>
      </c>
      <c r="F10735" s="47" t="s">
        <v>220</v>
      </c>
      <c r="G10735" s="51">
        <v>41242</v>
      </c>
    </row>
    <row r="10736" spans="1:7" x14ac:dyDescent="0.2">
      <c r="A10736" s="59" t="s">
        <v>1931</v>
      </c>
      <c r="B10736" s="47" t="s">
        <v>9</v>
      </c>
      <c r="C10736" s="47" t="s">
        <v>293</v>
      </c>
      <c r="D10736" s="47" t="s">
        <v>1928</v>
      </c>
      <c r="E10736" s="47" t="s">
        <v>1927</v>
      </c>
      <c r="F10736" s="47" t="s">
        <v>589</v>
      </c>
      <c r="G10736" s="51">
        <v>41243</v>
      </c>
    </row>
    <row r="10737" spans="1:7" x14ac:dyDescent="0.2">
      <c r="A10737" s="59" t="s">
        <v>1930</v>
      </c>
      <c r="B10737" s="47" t="s">
        <v>9</v>
      </c>
      <c r="C10737" s="47" t="s">
        <v>300</v>
      </c>
      <c r="D10737" s="47" t="s">
        <v>1928</v>
      </c>
      <c r="E10737" s="47" t="s">
        <v>1927</v>
      </c>
      <c r="F10737" s="47" t="s">
        <v>589</v>
      </c>
      <c r="G10737" s="51">
        <v>41243</v>
      </c>
    </row>
    <row r="10738" spans="1:7" x14ac:dyDescent="0.2">
      <c r="A10738" s="59" t="s">
        <v>1929</v>
      </c>
      <c r="B10738" s="47" t="s">
        <v>9</v>
      </c>
      <c r="C10738" s="47" t="s">
        <v>1858</v>
      </c>
      <c r="D10738" s="47" t="s">
        <v>1928</v>
      </c>
      <c r="E10738" s="47" t="s">
        <v>1927</v>
      </c>
      <c r="F10738" s="47" t="s">
        <v>589</v>
      </c>
      <c r="G10738" s="51">
        <v>41243</v>
      </c>
    </row>
    <row r="10739" spans="1:7" ht="33.75" x14ac:dyDescent="0.2">
      <c r="A10739" s="59" t="s">
        <v>1926</v>
      </c>
      <c r="B10739" s="57">
        <v>41881</v>
      </c>
      <c r="C10739" s="47" t="s">
        <v>1925</v>
      </c>
      <c r="D10739" s="47" t="s">
        <v>1924</v>
      </c>
      <c r="E10739" s="47" t="s">
        <v>1923</v>
      </c>
      <c r="F10739" s="47" t="s">
        <v>1922</v>
      </c>
      <c r="G10739" s="51">
        <v>41242</v>
      </c>
    </row>
    <row r="10740" spans="1:7" ht="22.5" x14ac:dyDescent="0.2">
      <c r="A10740" s="59" t="s">
        <v>1921</v>
      </c>
      <c r="B10740" s="47" t="s">
        <v>9</v>
      </c>
      <c r="C10740" s="47" t="s">
        <v>947</v>
      </c>
      <c r="D10740" s="47" t="s">
        <v>1920</v>
      </c>
      <c r="E10740" s="47" t="s">
        <v>1919</v>
      </c>
      <c r="F10740" s="47" t="s">
        <v>1918</v>
      </c>
      <c r="G10740" s="51">
        <v>41243</v>
      </c>
    </row>
    <row r="10741" spans="1:7" ht="45" x14ac:dyDescent="0.2">
      <c r="A10741" s="59" t="s">
        <v>1917</v>
      </c>
      <c r="B10741" s="47" t="s">
        <v>9</v>
      </c>
      <c r="C10741" s="47" t="s">
        <v>1128</v>
      </c>
      <c r="D10741" s="47" t="s">
        <v>1913</v>
      </c>
      <c r="E10741" s="47" t="s">
        <v>1912</v>
      </c>
      <c r="F10741" s="47" t="s">
        <v>1911</v>
      </c>
      <c r="G10741" s="51">
        <v>41243</v>
      </c>
    </row>
    <row r="10742" spans="1:7" ht="45" x14ac:dyDescent="0.2">
      <c r="A10742" s="59" t="s">
        <v>1916</v>
      </c>
      <c r="B10742" s="47" t="s">
        <v>9</v>
      </c>
      <c r="C10742" s="47" t="s">
        <v>1419</v>
      </c>
      <c r="D10742" s="47" t="s">
        <v>1913</v>
      </c>
      <c r="E10742" s="47" t="s">
        <v>1912</v>
      </c>
      <c r="F10742" s="47" t="s">
        <v>1911</v>
      </c>
      <c r="G10742" s="51">
        <v>41243</v>
      </c>
    </row>
    <row r="10743" spans="1:7" ht="45" x14ac:dyDescent="0.2">
      <c r="A10743" s="59" t="s">
        <v>1915</v>
      </c>
      <c r="B10743" s="47" t="s">
        <v>9</v>
      </c>
      <c r="C10743" s="47" t="s">
        <v>1914</v>
      </c>
      <c r="D10743" s="47" t="s">
        <v>1913</v>
      </c>
      <c r="E10743" s="47" t="s">
        <v>1912</v>
      </c>
      <c r="F10743" s="47" t="s">
        <v>1911</v>
      </c>
      <c r="G10743" s="51">
        <v>41243</v>
      </c>
    </row>
    <row r="10744" spans="1:7" ht="22.5" x14ac:dyDescent="0.2">
      <c r="A10744" s="59" t="s">
        <v>1910</v>
      </c>
      <c r="B10744" s="47" t="s">
        <v>9</v>
      </c>
      <c r="C10744" s="47" t="s">
        <v>1303</v>
      </c>
      <c r="D10744" s="47" t="s">
        <v>1908</v>
      </c>
      <c r="E10744" s="47" t="s">
        <v>1907</v>
      </c>
      <c r="F10744" s="47" t="s">
        <v>1906</v>
      </c>
      <c r="G10744" s="51">
        <v>41243</v>
      </c>
    </row>
    <row r="10745" spans="1:7" ht="22.5" x14ac:dyDescent="0.2">
      <c r="A10745" s="59" t="s">
        <v>1909</v>
      </c>
      <c r="B10745" s="47" t="s">
        <v>9</v>
      </c>
      <c r="C10745" s="47" t="s">
        <v>298</v>
      </c>
      <c r="D10745" s="47" t="s">
        <v>1908</v>
      </c>
      <c r="E10745" s="47" t="s">
        <v>1907</v>
      </c>
      <c r="F10745" s="47" t="s">
        <v>1906</v>
      </c>
      <c r="G10745" s="51">
        <v>41243</v>
      </c>
    </row>
    <row r="10746" spans="1:7" ht="22.5" x14ac:dyDescent="0.2">
      <c r="A10746" s="101" t="s">
        <v>1905</v>
      </c>
      <c r="B10746" s="57">
        <v>41486</v>
      </c>
      <c r="C10746" s="47" t="s">
        <v>1242</v>
      </c>
      <c r="D10746" s="47" t="s">
        <v>2</v>
      </c>
      <c r="E10746" s="47" t="s">
        <v>1</v>
      </c>
      <c r="F10746" s="47" t="s">
        <v>0</v>
      </c>
      <c r="G10746" s="50">
        <v>41233</v>
      </c>
    </row>
    <row r="10747" spans="1:7" ht="22.5" x14ac:dyDescent="0.2">
      <c r="A10747" s="59" t="s">
        <v>1904</v>
      </c>
      <c r="B10747" s="47" t="s">
        <v>9</v>
      </c>
      <c r="C10747" s="47" t="s">
        <v>1903</v>
      </c>
      <c r="D10747" s="47" t="s">
        <v>1902</v>
      </c>
      <c r="E10747" s="47" t="s">
        <v>1901</v>
      </c>
      <c r="F10747" s="47" t="s">
        <v>1900</v>
      </c>
      <c r="G10747" s="51">
        <v>41242</v>
      </c>
    </row>
    <row r="10748" spans="1:7" x14ac:dyDescent="0.2">
      <c r="A10748" s="101" t="s">
        <v>1899</v>
      </c>
      <c r="B10748" s="47" t="s">
        <v>9</v>
      </c>
      <c r="C10748" s="47" t="s">
        <v>1898</v>
      </c>
      <c r="D10748" s="47" t="s">
        <v>309</v>
      </c>
      <c r="E10748" s="47" t="s">
        <v>308</v>
      </c>
      <c r="F10748" s="47" t="s">
        <v>307</v>
      </c>
      <c r="G10748" s="51">
        <v>41242</v>
      </c>
    </row>
    <row r="10749" spans="1:7" ht="22.5" x14ac:dyDescent="0.2">
      <c r="A10749" s="101" t="s">
        <v>1897</v>
      </c>
      <c r="B10749" s="47" t="s">
        <v>9</v>
      </c>
      <c r="C10749" s="47" t="s">
        <v>1896</v>
      </c>
      <c r="D10749" s="47" t="s">
        <v>2</v>
      </c>
      <c r="E10749" s="47" t="s">
        <v>1</v>
      </c>
      <c r="F10749" s="47" t="s">
        <v>0</v>
      </c>
      <c r="G10749" s="51">
        <v>41242</v>
      </c>
    </row>
    <row r="10750" spans="1:7" ht="56.25" x14ac:dyDescent="0.2">
      <c r="A10750" s="59" t="s">
        <v>1895</v>
      </c>
      <c r="B10750" s="57">
        <v>41517</v>
      </c>
      <c r="C10750" s="47" t="s">
        <v>1894</v>
      </c>
      <c r="D10750" s="47" t="s">
        <v>1206</v>
      </c>
      <c r="E10750" s="47" t="s">
        <v>29</v>
      </c>
      <c r="F10750" s="47" t="s">
        <v>28</v>
      </c>
      <c r="G10750" s="51">
        <v>41242</v>
      </c>
    </row>
    <row r="10751" spans="1:7" ht="22.5" x14ac:dyDescent="0.2">
      <c r="A10751" s="59" t="s">
        <v>1893</v>
      </c>
      <c r="B10751" s="47" t="s">
        <v>9</v>
      </c>
      <c r="C10751" s="47" t="s">
        <v>1892</v>
      </c>
      <c r="D10751" s="47" t="s">
        <v>1885</v>
      </c>
      <c r="E10751" s="47" t="s">
        <v>1891</v>
      </c>
      <c r="F10751" s="47" t="s">
        <v>1890</v>
      </c>
      <c r="G10751" s="51">
        <v>41242</v>
      </c>
    </row>
    <row r="10752" spans="1:7" ht="22.5" x14ac:dyDescent="0.2">
      <c r="A10752" s="59" t="s">
        <v>1889</v>
      </c>
      <c r="B10752" s="47" t="s">
        <v>9</v>
      </c>
      <c r="C10752" s="47" t="s">
        <v>1888</v>
      </c>
      <c r="D10752" s="47" t="s">
        <v>1885</v>
      </c>
      <c r="E10752" s="47" t="s">
        <v>1884</v>
      </c>
      <c r="F10752" s="47" t="s">
        <v>1883</v>
      </c>
      <c r="G10752" s="51">
        <v>41242</v>
      </c>
    </row>
    <row r="10753" spans="1:7" ht="22.5" x14ac:dyDescent="0.2">
      <c r="A10753" s="59" t="s">
        <v>1887</v>
      </c>
      <c r="B10753" s="47" t="s">
        <v>9</v>
      </c>
      <c r="C10753" s="47" t="s">
        <v>1886</v>
      </c>
      <c r="D10753" s="47" t="s">
        <v>1885</v>
      </c>
      <c r="E10753" s="47" t="s">
        <v>1884</v>
      </c>
      <c r="F10753" s="47" t="s">
        <v>1883</v>
      </c>
      <c r="G10753" s="51">
        <v>41242</v>
      </c>
    </row>
    <row r="10754" spans="1:7" ht="22.5" x14ac:dyDescent="0.2">
      <c r="A10754" s="59" t="s">
        <v>1882</v>
      </c>
      <c r="B10754" s="57">
        <v>41608</v>
      </c>
      <c r="C10754" s="47" t="s">
        <v>234</v>
      </c>
      <c r="D10754" s="47" t="s">
        <v>1881</v>
      </c>
      <c r="E10754" s="47" t="s">
        <v>228</v>
      </c>
      <c r="F10754" s="47" t="s">
        <v>227</v>
      </c>
      <c r="G10754" s="51">
        <v>41242</v>
      </c>
    </row>
    <row r="10755" spans="1:7" ht="22.5" x14ac:dyDescent="0.2">
      <c r="A10755" s="59" t="s">
        <v>1880</v>
      </c>
      <c r="B10755" s="57">
        <v>41608</v>
      </c>
      <c r="C10755" s="47" t="s">
        <v>232</v>
      </c>
      <c r="D10755" s="47" t="s">
        <v>1879</v>
      </c>
      <c r="E10755" s="47" t="s">
        <v>228</v>
      </c>
      <c r="F10755" s="47" t="s">
        <v>227</v>
      </c>
      <c r="G10755" s="51">
        <v>41242</v>
      </c>
    </row>
    <row r="10756" spans="1:7" ht="33.75" x14ac:dyDescent="0.2">
      <c r="A10756" s="59" t="s">
        <v>1878</v>
      </c>
      <c r="B10756" s="57">
        <v>41608</v>
      </c>
      <c r="C10756" s="47" t="s">
        <v>230</v>
      </c>
      <c r="D10756" s="47" t="s">
        <v>1877</v>
      </c>
      <c r="E10756" s="47" t="s">
        <v>228</v>
      </c>
      <c r="F10756" s="47" t="s">
        <v>227</v>
      </c>
      <c r="G10756" s="51">
        <v>41242</v>
      </c>
    </row>
    <row r="10757" spans="1:7" ht="22.5" x14ac:dyDescent="0.2">
      <c r="A10757" s="59" t="s">
        <v>1876</v>
      </c>
      <c r="B10757" s="47" t="s">
        <v>9</v>
      </c>
      <c r="C10757" s="47" t="s">
        <v>1875</v>
      </c>
      <c r="D10757" s="47" t="s">
        <v>1821</v>
      </c>
      <c r="E10757" s="47" t="s">
        <v>984</v>
      </c>
      <c r="F10757" s="47" t="s">
        <v>983</v>
      </c>
      <c r="G10757" s="51">
        <v>41243</v>
      </c>
    </row>
    <row r="10758" spans="1:7" ht="22.5" x14ac:dyDescent="0.2">
      <c r="A10758" s="59" t="s">
        <v>1874</v>
      </c>
      <c r="B10758" s="57">
        <v>41517</v>
      </c>
      <c r="C10758" s="47" t="s">
        <v>1154</v>
      </c>
      <c r="D10758" s="118" t="s">
        <v>64</v>
      </c>
      <c r="E10758" s="47" t="s">
        <v>686</v>
      </c>
      <c r="F10758" s="47" t="s">
        <v>62</v>
      </c>
      <c r="G10758" s="51">
        <v>41242</v>
      </c>
    </row>
    <row r="10759" spans="1:7" ht="22.5" x14ac:dyDescent="0.2">
      <c r="A10759" s="106" t="s">
        <v>1873</v>
      </c>
      <c r="B10759" s="57">
        <v>41517</v>
      </c>
      <c r="C10759" s="47" t="s">
        <v>1872</v>
      </c>
      <c r="D10759" s="47" t="s">
        <v>2</v>
      </c>
      <c r="E10759" s="47" t="s">
        <v>1</v>
      </c>
      <c r="F10759" s="47" t="s">
        <v>0</v>
      </c>
      <c r="G10759" s="51">
        <v>41248</v>
      </c>
    </row>
    <row r="10760" spans="1:7" ht="56.25" x14ac:dyDescent="0.2">
      <c r="A10760" s="105" t="s">
        <v>1871</v>
      </c>
      <c r="B10760" s="47" t="s">
        <v>9</v>
      </c>
      <c r="C10760" s="47" t="s">
        <v>1870</v>
      </c>
      <c r="D10760" s="47" t="s">
        <v>1867</v>
      </c>
      <c r="E10760" s="47" t="s">
        <v>1866</v>
      </c>
      <c r="F10760" s="47" t="s">
        <v>1865</v>
      </c>
      <c r="G10760" s="51">
        <v>41261</v>
      </c>
    </row>
    <row r="10761" spans="1:7" ht="56.25" x14ac:dyDescent="0.2">
      <c r="A10761" s="105" t="s">
        <v>1869</v>
      </c>
      <c r="B10761" s="47" t="s">
        <v>9</v>
      </c>
      <c r="C10761" s="47" t="s">
        <v>1868</v>
      </c>
      <c r="D10761" s="47" t="s">
        <v>1867</v>
      </c>
      <c r="E10761" s="47" t="s">
        <v>1866</v>
      </c>
      <c r="F10761" s="47" t="s">
        <v>1865</v>
      </c>
      <c r="G10761" s="51">
        <v>41261</v>
      </c>
    </row>
    <row r="10762" spans="1:7" x14ac:dyDescent="0.2">
      <c r="A10762" s="105" t="s">
        <v>1864</v>
      </c>
      <c r="B10762" s="47" t="s">
        <v>9</v>
      </c>
      <c r="C10762" s="47" t="s">
        <v>1128</v>
      </c>
      <c r="D10762" s="47" t="s">
        <v>1857</v>
      </c>
      <c r="E10762" s="47" t="s">
        <v>1856</v>
      </c>
      <c r="F10762" s="47" t="s">
        <v>589</v>
      </c>
      <c r="G10762" s="51">
        <v>41264</v>
      </c>
    </row>
    <row r="10763" spans="1:7" x14ac:dyDescent="0.2">
      <c r="A10763" s="105" t="s">
        <v>1863</v>
      </c>
      <c r="B10763" s="47" t="s">
        <v>9</v>
      </c>
      <c r="C10763" s="47" t="s">
        <v>1303</v>
      </c>
      <c r="D10763" s="47" t="s">
        <v>1857</v>
      </c>
      <c r="E10763" s="47" t="s">
        <v>1856</v>
      </c>
      <c r="F10763" s="47" t="s">
        <v>589</v>
      </c>
      <c r="G10763" s="51">
        <v>41264</v>
      </c>
    </row>
    <row r="10764" spans="1:7" x14ac:dyDescent="0.2">
      <c r="A10764" s="105" t="s">
        <v>1862</v>
      </c>
      <c r="B10764" s="47" t="s">
        <v>9</v>
      </c>
      <c r="C10764" s="47" t="s">
        <v>1296</v>
      </c>
      <c r="D10764" s="47" t="s">
        <v>1857</v>
      </c>
      <c r="E10764" s="47" t="s">
        <v>1856</v>
      </c>
      <c r="F10764" s="47" t="s">
        <v>589</v>
      </c>
      <c r="G10764" s="51">
        <v>41264</v>
      </c>
    </row>
    <row r="10765" spans="1:7" x14ac:dyDescent="0.2">
      <c r="A10765" s="105" t="s">
        <v>1861</v>
      </c>
      <c r="B10765" s="47" t="s">
        <v>9</v>
      </c>
      <c r="C10765" s="47" t="s">
        <v>1860</v>
      </c>
      <c r="D10765" s="47" t="s">
        <v>1857</v>
      </c>
      <c r="E10765" s="47" t="s">
        <v>1856</v>
      </c>
      <c r="F10765" s="47" t="s">
        <v>589</v>
      </c>
      <c r="G10765" s="51">
        <v>41264</v>
      </c>
    </row>
    <row r="10766" spans="1:7" x14ac:dyDescent="0.2">
      <c r="A10766" s="105" t="s">
        <v>1859</v>
      </c>
      <c r="B10766" s="47" t="s">
        <v>9</v>
      </c>
      <c r="C10766" s="47" t="s">
        <v>1858</v>
      </c>
      <c r="D10766" s="47" t="s">
        <v>1857</v>
      </c>
      <c r="E10766" s="47" t="s">
        <v>1856</v>
      </c>
      <c r="F10766" s="47" t="s">
        <v>589</v>
      </c>
      <c r="G10766" s="51">
        <v>41264</v>
      </c>
    </row>
    <row r="10767" spans="1:7" ht="33.75" x14ac:dyDescent="0.2">
      <c r="A10767" s="105" t="s">
        <v>1855</v>
      </c>
      <c r="B10767" s="47" t="s">
        <v>9</v>
      </c>
      <c r="C10767" s="47" t="s">
        <v>1854</v>
      </c>
      <c r="D10767" s="47" t="s">
        <v>1853</v>
      </c>
      <c r="E10767" s="47" t="s">
        <v>1852</v>
      </c>
      <c r="F10767" s="47" t="s">
        <v>1851</v>
      </c>
      <c r="G10767" s="51">
        <v>41274</v>
      </c>
    </row>
    <row r="10768" spans="1:7" ht="22.5" x14ac:dyDescent="0.2">
      <c r="A10768" s="105" t="s">
        <v>1850</v>
      </c>
      <c r="B10768" s="47" t="s">
        <v>9</v>
      </c>
      <c r="C10768" s="47" t="s">
        <v>300</v>
      </c>
      <c r="D10768" s="47" t="s">
        <v>1845</v>
      </c>
      <c r="E10768" s="47" t="s">
        <v>710</v>
      </c>
      <c r="F10768" s="47" t="s">
        <v>709</v>
      </c>
      <c r="G10768" s="51">
        <v>41255</v>
      </c>
    </row>
    <row r="10769" spans="1:7" ht="22.5" x14ac:dyDescent="0.2">
      <c r="A10769" s="105" t="s">
        <v>1849</v>
      </c>
      <c r="B10769" s="47" t="s">
        <v>9</v>
      </c>
      <c r="C10769" s="47" t="s">
        <v>1419</v>
      </c>
      <c r="D10769" s="47" t="s">
        <v>1845</v>
      </c>
      <c r="E10769" s="47" t="s">
        <v>710</v>
      </c>
      <c r="F10769" s="47" t="s">
        <v>709</v>
      </c>
      <c r="G10769" s="51">
        <v>41255</v>
      </c>
    </row>
    <row r="10770" spans="1:7" ht="22.5" x14ac:dyDescent="0.2">
      <c r="A10770" s="105" t="s">
        <v>1848</v>
      </c>
      <c r="B10770" s="47" t="s">
        <v>9</v>
      </c>
      <c r="C10770" s="47" t="s">
        <v>1417</v>
      </c>
      <c r="D10770" s="47" t="s">
        <v>1845</v>
      </c>
      <c r="E10770" s="47" t="s">
        <v>710</v>
      </c>
      <c r="F10770" s="47" t="s">
        <v>709</v>
      </c>
      <c r="G10770" s="51">
        <v>41255</v>
      </c>
    </row>
    <row r="10771" spans="1:7" ht="22.5" x14ac:dyDescent="0.2">
      <c r="A10771" s="105" t="s">
        <v>1847</v>
      </c>
      <c r="B10771" s="47" t="s">
        <v>9</v>
      </c>
      <c r="C10771" s="47" t="s">
        <v>1846</v>
      </c>
      <c r="D10771" s="47" t="s">
        <v>1845</v>
      </c>
      <c r="E10771" s="47" t="s">
        <v>710</v>
      </c>
      <c r="F10771" s="47" t="s">
        <v>709</v>
      </c>
      <c r="G10771" s="51">
        <v>41255</v>
      </c>
    </row>
    <row r="10772" spans="1:7" ht="22.5" x14ac:dyDescent="0.2">
      <c r="A10772" s="105" t="s">
        <v>1844</v>
      </c>
      <c r="B10772" s="47" t="s">
        <v>9</v>
      </c>
      <c r="C10772" s="47" t="s">
        <v>1843</v>
      </c>
      <c r="D10772" s="47" t="s">
        <v>1826</v>
      </c>
      <c r="E10772" s="47" t="s">
        <v>1748</v>
      </c>
      <c r="F10772" s="47" t="s">
        <v>1747</v>
      </c>
      <c r="G10772" s="51">
        <v>41274</v>
      </c>
    </row>
    <row r="10773" spans="1:7" ht="22.5" x14ac:dyDescent="0.2">
      <c r="A10773" s="105" t="s">
        <v>1842</v>
      </c>
      <c r="B10773" s="47" t="s">
        <v>9</v>
      </c>
      <c r="C10773" s="47" t="s">
        <v>1841</v>
      </c>
      <c r="D10773" s="47" t="s">
        <v>1826</v>
      </c>
      <c r="E10773" s="47" t="s">
        <v>1748</v>
      </c>
      <c r="F10773" s="47" t="s">
        <v>1747</v>
      </c>
      <c r="G10773" s="51">
        <v>41274</v>
      </c>
    </row>
    <row r="10774" spans="1:7" ht="22.5" x14ac:dyDescent="0.2">
      <c r="A10774" s="105" t="s">
        <v>1840</v>
      </c>
      <c r="B10774" s="47" t="s">
        <v>9</v>
      </c>
      <c r="C10774" s="47" t="s">
        <v>1839</v>
      </c>
      <c r="D10774" s="47" t="s">
        <v>1826</v>
      </c>
      <c r="E10774" s="47" t="s">
        <v>1748</v>
      </c>
      <c r="F10774" s="47" t="s">
        <v>1747</v>
      </c>
      <c r="G10774" s="51">
        <v>41274</v>
      </c>
    </row>
    <row r="10775" spans="1:7" ht="22.5" x14ac:dyDescent="0.2">
      <c r="A10775" s="105" t="s">
        <v>1838</v>
      </c>
      <c r="B10775" s="47" t="s">
        <v>9</v>
      </c>
      <c r="C10775" s="47" t="s">
        <v>1837</v>
      </c>
      <c r="D10775" s="47" t="s">
        <v>1826</v>
      </c>
      <c r="E10775" s="47" t="s">
        <v>1748</v>
      </c>
      <c r="F10775" s="47" t="s">
        <v>1747</v>
      </c>
      <c r="G10775" s="51">
        <v>41274</v>
      </c>
    </row>
    <row r="10776" spans="1:7" x14ac:dyDescent="0.2">
      <c r="A10776" s="105" t="s">
        <v>1836</v>
      </c>
      <c r="B10776" s="47" t="s">
        <v>9</v>
      </c>
      <c r="C10776" s="47" t="s">
        <v>1835</v>
      </c>
      <c r="D10776" s="47" t="s">
        <v>1826</v>
      </c>
      <c r="E10776" s="47" t="s">
        <v>1748</v>
      </c>
      <c r="F10776" s="47" t="s">
        <v>1747</v>
      </c>
      <c r="G10776" s="51">
        <v>41274</v>
      </c>
    </row>
    <row r="10777" spans="1:7" ht="22.5" x14ac:dyDescent="0.2">
      <c r="A10777" s="105" t="s">
        <v>1834</v>
      </c>
      <c r="B10777" s="47" t="s">
        <v>9</v>
      </c>
      <c r="C10777" s="47" t="s">
        <v>1833</v>
      </c>
      <c r="D10777" s="47" t="s">
        <v>1826</v>
      </c>
      <c r="E10777" s="47" t="s">
        <v>1748</v>
      </c>
      <c r="F10777" s="47" t="s">
        <v>1747</v>
      </c>
      <c r="G10777" s="51">
        <v>41274</v>
      </c>
    </row>
    <row r="10778" spans="1:7" ht="22.5" x14ac:dyDescent="0.2">
      <c r="A10778" s="105" t="s">
        <v>1832</v>
      </c>
      <c r="B10778" s="47" t="s">
        <v>9</v>
      </c>
      <c r="C10778" s="47" t="s">
        <v>1831</v>
      </c>
      <c r="D10778" s="47" t="s">
        <v>1826</v>
      </c>
      <c r="E10778" s="47" t="s">
        <v>1748</v>
      </c>
      <c r="F10778" s="47" t="s">
        <v>1747</v>
      </c>
      <c r="G10778" s="51">
        <v>41274</v>
      </c>
    </row>
    <row r="10779" spans="1:7" ht="45" x14ac:dyDescent="0.2">
      <c r="A10779" s="105" t="s">
        <v>1830</v>
      </c>
      <c r="B10779" s="47" t="s">
        <v>9</v>
      </c>
      <c r="C10779" s="47" t="s">
        <v>1829</v>
      </c>
      <c r="D10779" s="47" t="s">
        <v>1826</v>
      </c>
      <c r="E10779" s="47" t="s">
        <v>1748</v>
      </c>
      <c r="F10779" s="47" t="s">
        <v>1747</v>
      </c>
      <c r="G10779" s="51">
        <v>41274</v>
      </c>
    </row>
    <row r="10780" spans="1:7" ht="45" x14ac:dyDescent="0.2">
      <c r="A10780" s="105" t="s">
        <v>1828</v>
      </c>
      <c r="B10780" s="47" t="s">
        <v>9</v>
      </c>
      <c r="C10780" s="47" t="s">
        <v>1827</v>
      </c>
      <c r="D10780" s="47" t="s">
        <v>1826</v>
      </c>
      <c r="E10780" s="47" t="s">
        <v>1748</v>
      </c>
      <c r="F10780" s="47" t="s">
        <v>1747</v>
      </c>
      <c r="G10780" s="51">
        <v>41274</v>
      </c>
    </row>
    <row r="10781" spans="1:7" ht="33.75" x14ac:dyDescent="0.2">
      <c r="A10781" s="105" t="s">
        <v>1825</v>
      </c>
      <c r="B10781" s="47" t="s">
        <v>9</v>
      </c>
      <c r="C10781" s="47" t="s">
        <v>1824</v>
      </c>
      <c r="D10781" s="47" t="s">
        <v>1706</v>
      </c>
      <c r="E10781" s="47" t="s">
        <v>85</v>
      </c>
      <c r="F10781" s="47" t="s">
        <v>84</v>
      </c>
      <c r="G10781" s="51">
        <v>41262</v>
      </c>
    </row>
    <row r="10782" spans="1:7" ht="22.5" x14ac:dyDescent="0.2">
      <c r="A10782" s="105" t="s">
        <v>1823</v>
      </c>
      <c r="B10782" s="57">
        <v>41485</v>
      </c>
      <c r="C10782" s="47" t="s">
        <v>1822</v>
      </c>
      <c r="D10782" s="47" t="s">
        <v>1821</v>
      </c>
      <c r="E10782" s="47" t="s">
        <v>984</v>
      </c>
      <c r="F10782" s="47" t="s">
        <v>983</v>
      </c>
      <c r="G10782" s="51">
        <v>41255</v>
      </c>
    </row>
    <row r="10783" spans="1:7" ht="22.5" x14ac:dyDescent="0.2">
      <c r="A10783" s="105" t="s">
        <v>1820</v>
      </c>
      <c r="B10783" s="47" t="s">
        <v>9</v>
      </c>
      <c r="C10783" s="47" t="s">
        <v>1819</v>
      </c>
      <c r="D10783" s="118" t="s">
        <v>64</v>
      </c>
      <c r="E10783" s="47" t="s">
        <v>686</v>
      </c>
      <c r="F10783" s="47" t="s">
        <v>62</v>
      </c>
      <c r="G10783" s="51">
        <v>41255</v>
      </c>
    </row>
    <row r="10784" spans="1:7" ht="22.5" x14ac:dyDescent="0.2">
      <c r="A10784" s="105" t="s">
        <v>1818</v>
      </c>
      <c r="B10784" s="47" t="s">
        <v>9</v>
      </c>
      <c r="C10784" s="47" t="s">
        <v>1817</v>
      </c>
      <c r="D10784" s="47" t="s">
        <v>1816</v>
      </c>
      <c r="E10784" s="47" t="s">
        <v>845</v>
      </c>
      <c r="F10784" s="47" t="s">
        <v>1815</v>
      </c>
      <c r="G10784" s="51">
        <v>41270</v>
      </c>
    </row>
    <row r="10785" spans="1:7" ht="22.5" x14ac:dyDescent="0.2">
      <c r="A10785" s="105" t="s">
        <v>1814</v>
      </c>
      <c r="B10785" s="47" t="s">
        <v>9</v>
      </c>
      <c r="C10785" s="47" t="s">
        <v>1813</v>
      </c>
      <c r="D10785" s="47" t="s">
        <v>222</v>
      </c>
      <c r="E10785" s="47" t="s">
        <v>221</v>
      </c>
      <c r="F10785" s="47" t="s">
        <v>220</v>
      </c>
      <c r="G10785" s="51">
        <v>41274</v>
      </c>
    </row>
    <row r="10786" spans="1:7" ht="45" x14ac:dyDescent="0.2">
      <c r="A10786" s="105" t="s">
        <v>1812</v>
      </c>
      <c r="B10786" s="47" t="s">
        <v>9</v>
      </c>
      <c r="C10786" s="47" t="s">
        <v>1128</v>
      </c>
      <c r="D10786" s="47" t="s">
        <v>1811</v>
      </c>
      <c r="E10786" s="47" t="s">
        <v>1805</v>
      </c>
      <c r="F10786" s="47" t="s">
        <v>1804</v>
      </c>
      <c r="G10786" s="51">
        <v>41274</v>
      </c>
    </row>
    <row r="10787" spans="1:7" ht="45" x14ac:dyDescent="0.2">
      <c r="A10787" s="105" t="s">
        <v>1810</v>
      </c>
      <c r="B10787" s="47" t="s">
        <v>9</v>
      </c>
      <c r="C10787" s="47" t="s">
        <v>201</v>
      </c>
      <c r="D10787" s="47" t="s">
        <v>1806</v>
      </c>
      <c r="E10787" s="47" t="s">
        <v>1805</v>
      </c>
      <c r="F10787" s="47" t="s">
        <v>1804</v>
      </c>
      <c r="G10787" s="51">
        <v>41274</v>
      </c>
    </row>
    <row r="10788" spans="1:7" ht="45" x14ac:dyDescent="0.2">
      <c r="A10788" s="105" t="s">
        <v>1809</v>
      </c>
      <c r="B10788" s="47" t="s">
        <v>9</v>
      </c>
      <c r="C10788" s="47" t="s">
        <v>1109</v>
      </c>
      <c r="D10788" s="47" t="s">
        <v>1806</v>
      </c>
      <c r="E10788" s="47" t="s">
        <v>1805</v>
      </c>
      <c r="F10788" s="47" t="s">
        <v>1804</v>
      </c>
      <c r="G10788" s="51">
        <v>41274</v>
      </c>
    </row>
    <row r="10789" spans="1:7" ht="45" x14ac:dyDescent="0.2">
      <c r="A10789" s="105" t="s">
        <v>1808</v>
      </c>
      <c r="B10789" s="47" t="s">
        <v>9</v>
      </c>
      <c r="C10789" s="47" t="s">
        <v>1802</v>
      </c>
      <c r="D10789" s="47" t="s">
        <v>1806</v>
      </c>
      <c r="E10789" s="47" t="s">
        <v>1805</v>
      </c>
      <c r="F10789" s="47" t="s">
        <v>1804</v>
      </c>
      <c r="G10789" s="51">
        <v>41274</v>
      </c>
    </row>
    <row r="10790" spans="1:7" ht="45" x14ac:dyDescent="0.2">
      <c r="A10790" s="105" t="s">
        <v>1807</v>
      </c>
      <c r="B10790" s="47" t="s">
        <v>9</v>
      </c>
      <c r="C10790" s="47" t="s">
        <v>1124</v>
      </c>
      <c r="D10790" s="47" t="s">
        <v>1806</v>
      </c>
      <c r="E10790" s="47" t="s">
        <v>1805</v>
      </c>
      <c r="F10790" s="47" t="s">
        <v>1804</v>
      </c>
      <c r="G10790" s="51">
        <v>41274</v>
      </c>
    </row>
    <row r="10791" spans="1:7" ht="33.75" x14ac:dyDescent="0.2">
      <c r="A10791" s="105" t="s">
        <v>1803</v>
      </c>
      <c r="B10791" s="47" t="s">
        <v>9</v>
      </c>
      <c r="C10791" s="47" t="s">
        <v>1802</v>
      </c>
      <c r="D10791" s="47" t="s">
        <v>1564</v>
      </c>
      <c r="E10791" s="47" t="s">
        <v>1563</v>
      </c>
      <c r="F10791" s="47" t="s">
        <v>1562</v>
      </c>
      <c r="G10791" s="51">
        <v>41274</v>
      </c>
    </row>
    <row r="10792" spans="1:7" ht="22.5" x14ac:dyDescent="0.2">
      <c r="A10792" s="105" t="s">
        <v>1801</v>
      </c>
      <c r="B10792" s="47" t="s">
        <v>9</v>
      </c>
      <c r="C10792" s="47" t="s">
        <v>1800</v>
      </c>
      <c r="D10792" s="47" t="s">
        <v>1564</v>
      </c>
      <c r="E10792" s="47" t="s">
        <v>1563</v>
      </c>
      <c r="F10792" s="47" t="s">
        <v>1562</v>
      </c>
      <c r="G10792" s="51">
        <v>41274</v>
      </c>
    </row>
    <row r="10793" spans="1:7" ht="22.5" x14ac:dyDescent="0.2">
      <c r="A10793" s="106" t="s">
        <v>1799</v>
      </c>
      <c r="B10793" s="57">
        <v>41547</v>
      </c>
      <c r="C10793" s="47" t="s">
        <v>1798</v>
      </c>
      <c r="D10793" s="47" t="s">
        <v>2</v>
      </c>
      <c r="E10793" s="47" t="s">
        <v>1</v>
      </c>
      <c r="F10793" s="47" t="s">
        <v>0</v>
      </c>
      <c r="G10793" s="104">
        <v>41261</v>
      </c>
    </row>
    <row r="10794" spans="1:7" ht="33.75" x14ac:dyDescent="0.2">
      <c r="A10794" s="105" t="s">
        <v>1797</v>
      </c>
      <c r="B10794" s="57">
        <v>41638</v>
      </c>
      <c r="C10794" s="47" t="s">
        <v>1796</v>
      </c>
      <c r="D10794" s="23" t="s">
        <v>268</v>
      </c>
      <c r="E10794" s="47" t="s">
        <v>1795</v>
      </c>
      <c r="F10794" s="47" t="s">
        <v>266</v>
      </c>
      <c r="G10794" s="104">
        <v>41262</v>
      </c>
    </row>
    <row r="10795" spans="1:7" x14ac:dyDescent="0.2">
      <c r="A10795" s="105" t="s">
        <v>1794</v>
      </c>
      <c r="B10795" s="47" t="s">
        <v>9</v>
      </c>
      <c r="C10795" s="47" t="s">
        <v>101</v>
      </c>
      <c r="D10795" s="47" t="s">
        <v>444</v>
      </c>
      <c r="E10795" s="47" t="s">
        <v>443</v>
      </c>
      <c r="F10795" s="47" t="s">
        <v>442</v>
      </c>
      <c r="G10795" s="104">
        <v>41270</v>
      </c>
    </row>
    <row r="10796" spans="1:7" ht="22.5" x14ac:dyDescent="0.2">
      <c r="A10796" s="106" t="s">
        <v>1793</v>
      </c>
      <c r="B10796" s="47" t="s">
        <v>9</v>
      </c>
      <c r="C10796" s="47" t="s">
        <v>1792</v>
      </c>
      <c r="D10796" s="47" t="s">
        <v>444</v>
      </c>
      <c r="E10796" s="47" t="s">
        <v>443</v>
      </c>
      <c r="F10796" s="47" t="s">
        <v>442</v>
      </c>
      <c r="G10796" s="104">
        <v>41270</v>
      </c>
    </row>
    <row r="10797" spans="1:7" ht="22.5" x14ac:dyDescent="0.2">
      <c r="A10797" s="106" t="s">
        <v>1791</v>
      </c>
      <c r="B10797" s="47" t="s">
        <v>9</v>
      </c>
      <c r="C10797" s="47" t="s">
        <v>1790</v>
      </c>
      <c r="D10797" s="47" t="s">
        <v>444</v>
      </c>
      <c r="E10797" s="47" t="s">
        <v>443</v>
      </c>
      <c r="F10797" s="47" t="s">
        <v>442</v>
      </c>
      <c r="G10797" s="104">
        <v>41270</v>
      </c>
    </row>
    <row r="10798" spans="1:7" ht="22.5" x14ac:dyDescent="0.2">
      <c r="A10798" s="106" t="s">
        <v>1789</v>
      </c>
      <c r="B10798" s="47" t="s">
        <v>9</v>
      </c>
      <c r="C10798" s="47" t="s">
        <v>1788</v>
      </c>
      <c r="D10798" s="47" t="s">
        <v>444</v>
      </c>
      <c r="E10798" s="47" t="s">
        <v>443</v>
      </c>
      <c r="F10798" s="47" t="s">
        <v>442</v>
      </c>
      <c r="G10798" s="104">
        <v>41270</v>
      </c>
    </row>
    <row r="10799" spans="1:7" ht="22.5" x14ac:dyDescent="0.2">
      <c r="A10799" s="106" t="s">
        <v>1787</v>
      </c>
      <c r="B10799" s="47" t="s">
        <v>9</v>
      </c>
      <c r="C10799" s="47" t="s">
        <v>1786</v>
      </c>
      <c r="D10799" s="47" t="s">
        <v>444</v>
      </c>
      <c r="E10799" s="47" t="s">
        <v>443</v>
      </c>
      <c r="F10799" s="47" t="s">
        <v>442</v>
      </c>
      <c r="G10799" s="104">
        <v>41270</v>
      </c>
    </row>
    <row r="10800" spans="1:7" ht="22.5" x14ac:dyDescent="0.2">
      <c r="A10800" s="106" t="s">
        <v>1785</v>
      </c>
      <c r="B10800" s="47" t="s">
        <v>9</v>
      </c>
      <c r="C10800" s="47" t="s">
        <v>1784</v>
      </c>
      <c r="D10800" s="47" t="s">
        <v>444</v>
      </c>
      <c r="E10800" s="47" t="s">
        <v>443</v>
      </c>
      <c r="F10800" s="47" t="s">
        <v>442</v>
      </c>
      <c r="G10800" s="104">
        <v>41270</v>
      </c>
    </row>
    <row r="10801" spans="1:7" ht="22.5" x14ac:dyDescent="0.2">
      <c r="A10801" s="106" t="s">
        <v>1783</v>
      </c>
      <c r="B10801" s="47" t="s">
        <v>9</v>
      </c>
      <c r="C10801" s="47" t="s">
        <v>447</v>
      </c>
      <c r="D10801" s="47" t="s">
        <v>444</v>
      </c>
      <c r="E10801" s="47" t="s">
        <v>443</v>
      </c>
      <c r="F10801" s="47" t="s">
        <v>442</v>
      </c>
      <c r="G10801" s="104">
        <v>41270</v>
      </c>
    </row>
    <row r="10802" spans="1:7" ht="22.5" x14ac:dyDescent="0.2">
      <c r="A10802" s="105" t="s">
        <v>1782</v>
      </c>
      <c r="B10802" s="47" t="s">
        <v>9</v>
      </c>
      <c r="C10802" s="47" t="s">
        <v>1781</v>
      </c>
      <c r="D10802" s="47" t="s">
        <v>444</v>
      </c>
      <c r="E10802" s="47" t="s">
        <v>443</v>
      </c>
      <c r="F10802" s="47" t="s">
        <v>442</v>
      </c>
      <c r="G10802" s="104">
        <v>41270</v>
      </c>
    </row>
    <row r="10803" spans="1:7" x14ac:dyDescent="0.2">
      <c r="A10803" s="105" t="s">
        <v>1780</v>
      </c>
      <c r="B10803" s="47" t="s">
        <v>9</v>
      </c>
      <c r="C10803" s="47" t="s">
        <v>1779</v>
      </c>
      <c r="D10803" s="47" t="s">
        <v>444</v>
      </c>
      <c r="E10803" s="47" t="s">
        <v>443</v>
      </c>
      <c r="F10803" s="47" t="s">
        <v>442</v>
      </c>
      <c r="G10803" s="104">
        <v>41270</v>
      </c>
    </row>
    <row r="10804" spans="1:7" ht="33.75" x14ac:dyDescent="0.2">
      <c r="A10804" s="105" t="s">
        <v>1778</v>
      </c>
      <c r="B10804" s="47" t="s">
        <v>9</v>
      </c>
      <c r="C10804" s="47" t="s">
        <v>1777</v>
      </c>
      <c r="D10804" s="47" t="s">
        <v>444</v>
      </c>
      <c r="E10804" s="47" t="s">
        <v>443</v>
      </c>
      <c r="F10804" s="47" t="s">
        <v>442</v>
      </c>
      <c r="G10804" s="104">
        <v>41270</v>
      </c>
    </row>
    <row r="10805" spans="1:7" ht="22.5" x14ac:dyDescent="0.2">
      <c r="A10805" s="105" t="s">
        <v>1776</v>
      </c>
      <c r="B10805" s="47" t="s">
        <v>9</v>
      </c>
      <c r="C10805" s="47" t="s">
        <v>1775</v>
      </c>
      <c r="D10805" s="47" t="s">
        <v>444</v>
      </c>
      <c r="E10805" s="47" t="s">
        <v>443</v>
      </c>
      <c r="F10805" s="47" t="s">
        <v>442</v>
      </c>
      <c r="G10805" s="104">
        <v>41270</v>
      </c>
    </row>
    <row r="10806" spans="1:7" ht="22.5" x14ac:dyDescent="0.2">
      <c r="A10806" s="105" t="s">
        <v>1774</v>
      </c>
      <c r="B10806" s="47" t="s">
        <v>9</v>
      </c>
      <c r="C10806" s="47" t="s">
        <v>551</v>
      </c>
      <c r="D10806" s="47" t="s">
        <v>444</v>
      </c>
      <c r="E10806" s="47" t="s">
        <v>443</v>
      </c>
      <c r="F10806" s="47" t="s">
        <v>442</v>
      </c>
      <c r="G10806" s="104">
        <v>41270</v>
      </c>
    </row>
    <row r="10807" spans="1:7" ht="22.5" x14ac:dyDescent="0.2">
      <c r="A10807" s="105" t="s">
        <v>1773</v>
      </c>
      <c r="B10807" s="47" t="s">
        <v>9</v>
      </c>
      <c r="C10807" s="47" t="s">
        <v>1772</v>
      </c>
      <c r="D10807" s="47" t="s">
        <v>444</v>
      </c>
      <c r="E10807" s="47" t="s">
        <v>443</v>
      </c>
      <c r="F10807" s="47" t="s">
        <v>442</v>
      </c>
      <c r="G10807" s="104">
        <v>41270</v>
      </c>
    </row>
    <row r="10808" spans="1:7" ht="22.5" x14ac:dyDescent="0.2">
      <c r="A10808" s="106" t="s">
        <v>1771</v>
      </c>
      <c r="B10808" s="57">
        <v>41729</v>
      </c>
      <c r="C10808" s="47" t="s">
        <v>658</v>
      </c>
      <c r="D10808" s="47" t="s">
        <v>2</v>
      </c>
      <c r="E10808" s="47" t="s">
        <v>1</v>
      </c>
      <c r="F10808" s="47" t="s">
        <v>0</v>
      </c>
      <c r="G10808" s="104">
        <v>41270</v>
      </c>
    </row>
    <row r="10809" spans="1:7" ht="45" x14ac:dyDescent="0.2">
      <c r="A10809" s="15" t="s">
        <v>1770</v>
      </c>
      <c r="B10809" s="56" t="s">
        <v>9</v>
      </c>
      <c r="C10809" s="47" t="s">
        <v>1769</v>
      </c>
      <c r="D10809" s="23" t="s">
        <v>336</v>
      </c>
      <c r="E10809" s="47" t="s">
        <v>160</v>
      </c>
      <c r="F10809" s="47" t="s">
        <v>159</v>
      </c>
      <c r="G10809" s="50">
        <v>41302</v>
      </c>
    </row>
    <row r="10810" spans="1:7" ht="33.75" x14ac:dyDescent="0.2">
      <c r="A10810" s="15" t="s">
        <v>1768</v>
      </c>
      <c r="B10810" s="56" t="s">
        <v>9</v>
      </c>
      <c r="C10810" s="47" t="s">
        <v>1767</v>
      </c>
      <c r="D10810" s="47" t="s">
        <v>1766</v>
      </c>
      <c r="E10810" s="47" t="s">
        <v>1765</v>
      </c>
      <c r="F10810" s="47" t="s">
        <v>1764</v>
      </c>
      <c r="G10810" s="50">
        <v>41302</v>
      </c>
    </row>
    <row r="10811" spans="1:7" ht="22.5" x14ac:dyDescent="0.2">
      <c r="A10811" s="15" t="s">
        <v>1763</v>
      </c>
      <c r="B10811" s="56" t="s">
        <v>9</v>
      </c>
      <c r="C10811" s="47" t="s">
        <v>587</v>
      </c>
      <c r="D10811" s="47" t="s">
        <v>1749</v>
      </c>
      <c r="E10811" s="47" t="s">
        <v>1748</v>
      </c>
      <c r="F10811" s="47" t="s">
        <v>1747</v>
      </c>
      <c r="G10811" s="50">
        <v>41302</v>
      </c>
    </row>
    <row r="10812" spans="1:7" ht="22.5" x14ac:dyDescent="0.2">
      <c r="A10812" s="15" t="s">
        <v>1762</v>
      </c>
      <c r="B10812" s="56" t="s">
        <v>9</v>
      </c>
      <c r="C10812" s="47" t="s">
        <v>1761</v>
      </c>
      <c r="D10812" s="47" t="s">
        <v>1749</v>
      </c>
      <c r="E10812" s="47" t="s">
        <v>1748</v>
      </c>
      <c r="F10812" s="47" t="s">
        <v>1747</v>
      </c>
      <c r="G10812" s="50">
        <v>41302</v>
      </c>
    </row>
    <row r="10813" spans="1:7" ht="22.5" x14ac:dyDescent="0.2">
      <c r="A10813" s="61" t="s">
        <v>1760</v>
      </c>
      <c r="B10813" s="56" t="s">
        <v>9</v>
      </c>
      <c r="C10813" s="47" t="s">
        <v>1759</v>
      </c>
      <c r="D10813" s="47" t="s">
        <v>1749</v>
      </c>
      <c r="E10813" s="47" t="s">
        <v>1748</v>
      </c>
      <c r="F10813" s="47" t="s">
        <v>1747</v>
      </c>
      <c r="G10813" s="50">
        <v>41302</v>
      </c>
    </row>
    <row r="10814" spans="1:7" x14ac:dyDescent="0.2">
      <c r="A10814" s="61" t="s">
        <v>1758</v>
      </c>
      <c r="B10814" s="56" t="s">
        <v>9</v>
      </c>
      <c r="C10814" s="47" t="s">
        <v>1757</v>
      </c>
      <c r="D10814" s="47" t="s">
        <v>1749</v>
      </c>
      <c r="E10814" s="47" t="s">
        <v>1748</v>
      </c>
      <c r="F10814" s="47" t="s">
        <v>1747</v>
      </c>
      <c r="G10814" s="50">
        <v>41302</v>
      </c>
    </row>
    <row r="10815" spans="1:7" ht="22.5" x14ac:dyDescent="0.2">
      <c r="A10815" s="61" t="s">
        <v>1756</v>
      </c>
      <c r="B10815" s="56" t="s">
        <v>9</v>
      </c>
      <c r="C10815" s="47" t="s">
        <v>1755</v>
      </c>
      <c r="D10815" s="47" t="s">
        <v>1749</v>
      </c>
      <c r="E10815" s="47" t="s">
        <v>1748</v>
      </c>
      <c r="F10815" s="47" t="s">
        <v>1747</v>
      </c>
      <c r="G10815" s="50">
        <v>41302</v>
      </c>
    </row>
    <row r="10816" spans="1:7" x14ac:dyDescent="0.2">
      <c r="A10816" s="61" t="s">
        <v>1754</v>
      </c>
      <c r="B10816" s="56" t="s">
        <v>9</v>
      </c>
      <c r="C10816" s="47" t="s">
        <v>1753</v>
      </c>
      <c r="D10816" s="47" t="s">
        <v>1749</v>
      </c>
      <c r="E10816" s="47" t="s">
        <v>1748</v>
      </c>
      <c r="F10816" s="47" t="s">
        <v>1747</v>
      </c>
      <c r="G10816" s="50">
        <v>41302</v>
      </c>
    </row>
    <row r="10817" spans="1:7" ht="22.5" x14ac:dyDescent="0.2">
      <c r="A10817" s="15" t="s">
        <v>1752</v>
      </c>
      <c r="B10817" s="56" t="s">
        <v>9</v>
      </c>
      <c r="C10817" s="47" t="s">
        <v>1751</v>
      </c>
      <c r="D10817" s="47" t="s">
        <v>1749</v>
      </c>
      <c r="E10817" s="47" t="s">
        <v>1748</v>
      </c>
      <c r="F10817" s="47" t="s">
        <v>1747</v>
      </c>
      <c r="G10817" s="50">
        <v>41302</v>
      </c>
    </row>
    <row r="10818" spans="1:7" ht="22.5" x14ac:dyDescent="0.2">
      <c r="A10818" s="15" t="s">
        <v>1750</v>
      </c>
      <c r="B10818" s="56" t="s">
        <v>9</v>
      </c>
      <c r="C10818" s="47" t="s">
        <v>1586</v>
      </c>
      <c r="D10818" s="47" t="s">
        <v>1749</v>
      </c>
      <c r="E10818" s="47" t="s">
        <v>1748</v>
      </c>
      <c r="F10818" s="47" t="s">
        <v>1747</v>
      </c>
      <c r="G10818" s="50">
        <v>41302</v>
      </c>
    </row>
    <row r="10819" spans="1:7" ht="22.5" x14ac:dyDescent="0.2">
      <c r="A10819" s="15" t="s">
        <v>1746</v>
      </c>
      <c r="B10819" s="56" t="s">
        <v>9</v>
      </c>
      <c r="C10819" s="47" t="s">
        <v>1742</v>
      </c>
      <c r="D10819" s="47" t="s">
        <v>1398</v>
      </c>
      <c r="E10819" s="47" t="s">
        <v>1397</v>
      </c>
      <c r="F10819" s="47" t="s">
        <v>1396</v>
      </c>
      <c r="G10819" s="50">
        <v>41302</v>
      </c>
    </row>
    <row r="10820" spans="1:7" ht="22.5" x14ac:dyDescent="0.2">
      <c r="A10820" s="15" t="s">
        <v>1745</v>
      </c>
      <c r="B10820" s="56" t="s">
        <v>9</v>
      </c>
      <c r="C10820" s="47" t="s">
        <v>1744</v>
      </c>
      <c r="D10820" s="47" t="s">
        <v>1398</v>
      </c>
      <c r="E10820" s="47" t="s">
        <v>1397</v>
      </c>
      <c r="F10820" s="47" t="s">
        <v>1396</v>
      </c>
      <c r="G10820" s="50">
        <v>41302</v>
      </c>
    </row>
    <row r="10821" spans="1:7" ht="22.5" x14ac:dyDescent="0.2">
      <c r="A10821" s="15" t="s">
        <v>1743</v>
      </c>
      <c r="B10821" s="56" t="s">
        <v>9</v>
      </c>
      <c r="C10821" s="47" t="s">
        <v>1742</v>
      </c>
      <c r="D10821" s="47" t="s">
        <v>1736</v>
      </c>
      <c r="E10821" s="47" t="s">
        <v>757</v>
      </c>
      <c r="F10821" s="47" t="s">
        <v>756</v>
      </c>
      <c r="G10821" s="50">
        <v>41302</v>
      </c>
    </row>
    <row r="10822" spans="1:7" ht="22.5" x14ac:dyDescent="0.2">
      <c r="A10822" s="15" t="s">
        <v>1741</v>
      </c>
      <c r="B10822" s="56" t="s">
        <v>9</v>
      </c>
      <c r="C10822" s="47" t="s">
        <v>1740</v>
      </c>
      <c r="D10822" s="47" t="s">
        <v>1736</v>
      </c>
      <c r="E10822" s="47" t="s">
        <v>757</v>
      </c>
      <c r="F10822" s="47" t="s">
        <v>756</v>
      </c>
      <c r="G10822" s="50">
        <v>41302</v>
      </c>
    </row>
    <row r="10823" spans="1:7" ht="22.5" x14ac:dyDescent="0.2">
      <c r="A10823" s="15" t="s">
        <v>1739</v>
      </c>
      <c r="B10823" s="56" t="s">
        <v>9</v>
      </c>
      <c r="C10823" s="47" t="s">
        <v>1738</v>
      </c>
      <c r="D10823" s="47" t="s">
        <v>1736</v>
      </c>
      <c r="E10823" s="47" t="s">
        <v>757</v>
      </c>
      <c r="F10823" s="47" t="s">
        <v>756</v>
      </c>
      <c r="G10823" s="50">
        <v>41302</v>
      </c>
    </row>
    <row r="10824" spans="1:7" ht="22.5" x14ac:dyDescent="0.2">
      <c r="A10824" s="15" t="s">
        <v>1737</v>
      </c>
      <c r="B10824" s="56" t="s">
        <v>9</v>
      </c>
      <c r="C10824" s="47" t="s">
        <v>300</v>
      </c>
      <c r="D10824" s="47" t="s">
        <v>1736</v>
      </c>
      <c r="E10824" s="47" t="s">
        <v>757</v>
      </c>
      <c r="F10824" s="47" t="s">
        <v>756</v>
      </c>
      <c r="G10824" s="50">
        <v>41302</v>
      </c>
    </row>
    <row r="10825" spans="1:7" ht="22.5" x14ac:dyDescent="0.2">
      <c r="A10825" s="15" t="s">
        <v>1735</v>
      </c>
      <c r="B10825" s="56" t="s">
        <v>9</v>
      </c>
      <c r="C10825" s="47" t="s">
        <v>1734</v>
      </c>
      <c r="D10825" s="47" t="s">
        <v>1732</v>
      </c>
      <c r="E10825" s="47" t="s">
        <v>417</v>
      </c>
      <c r="F10825" s="47" t="s">
        <v>416</v>
      </c>
      <c r="G10825" s="50">
        <v>41299</v>
      </c>
    </row>
    <row r="10826" spans="1:7" ht="22.5" x14ac:dyDescent="0.2">
      <c r="A10826" s="15" t="s">
        <v>1733</v>
      </c>
      <c r="B10826" s="56" t="s">
        <v>9</v>
      </c>
      <c r="C10826" s="47" t="s">
        <v>947</v>
      </c>
      <c r="D10826" s="47" t="s">
        <v>1732</v>
      </c>
      <c r="E10826" s="47" t="s">
        <v>417</v>
      </c>
      <c r="F10826" s="47" t="s">
        <v>416</v>
      </c>
      <c r="G10826" s="50">
        <v>41299</v>
      </c>
    </row>
    <row r="10827" spans="1:7" ht="45" x14ac:dyDescent="0.2">
      <c r="A10827" s="15" t="s">
        <v>1731</v>
      </c>
      <c r="B10827" s="56" t="s">
        <v>9</v>
      </c>
      <c r="C10827" s="47" t="s">
        <v>300</v>
      </c>
      <c r="D10827" s="47" t="s">
        <v>1727</v>
      </c>
      <c r="E10827" s="47" t="s">
        <v>1726</v>
      </c>
      <c r="F10827" s="47" t="s">
        <v>1725</v>
      </c>
      <c r="G10827" s="50">
        <v>41299</v>
      </c>
    </row>
    <row r="10828" spans="1:7" ht="45" x14ac:dyDescent="0.2">
      <c r="A10828" s="15" t="s">
        <v>1730</v>
      </c>
      <c r="B10828" s="56" t="s">
        <v>9</v>
      </c>
      <c r="C10828" s="47" t="s">
        <v>72</v>
      </c>
      <c r="D10828" s="47" t="s">
        <v>1727</v>
      </c>
      <c r="E10828" s="47" t="s">
        <v>1726</v>
      </c>
      <c r="F10828" s="47" t="s">
        <v>1725</v>
      </c>
      <c r="G10828" s="50">
        <v>41299</v>
      </c>
    </row>
    <row r="10829" spans="1:7" ht="45" x14ac:dyDescent="0.2">
      <c r="A10829" s="15" t="s">
        <v>1729</v>
      </c>
      <c r="B10829" s="56" t="s">
        <v>9</v>
      </c>
      <c r="C10829" s="47" t="s">
        <v>298</v>
      </c>
      <c r="D10829" s="47" t="s">
        <v>1727</v>
      </c>
      <c r="E10829" s="47" t="s">
        <v>1726</v>
      </c>
      <c r="F10829" s="47" t="s">
        <v>1725</v>
      </c>
      <c r="G10829" s="50">
        <v>41299</v>
      </c>
    </row>
    <row r="10830" spans="1:7" ht="45" x14ac:dyDescent="0.2">
      <c r="A10830" s="15" t="s">
        <v>1728</v>
      </c>
      <c r="B10830" s="56" t="s">
        <v>9</v>
      </c>
      <c r="C10830" s="47" t="s">
        <v>947</v>
      </c>
      <c r="D10830" s="47" t="s">
        <v>1727</v>
      </c>
      <c r="E10830" s="47" t="s">
        <v>1726</v>
      </c>
      <c r="F10830" s="47" t="s">
        <v>1725</v>
      </c>
      <c r="G10830" s="50">
        <v>41299</v>
      </c>
    </row>
    <row r="10831" spans="1:7" ht="45" x14ac:dyDescent="0.2">
      <c r="A10831" s="15" t="s">
        <v>1724</v>
      </c>
      <c r="B10831" s="56" t="s">
        <v>9</v>
      </c>
      <c r="C10831" s="47" t="s">
        <v>1723</v>
      </c>
      <c r="D10831" s="23" t="s">
        <v>336</v>
      </c>
      <c r="E10831" s="47" t="s">
        <v>160</v>
      </c>
      <c r="F10831" s="47" t="s">
        <v>159</v>
      </c>
      <c r="G10831" s="50">
        <v>41302</v>
      </c>
    </row>
    <row r="10832" spans="1:7" ht="22.5" x14ac:dyDescent="0.2">
      <c r="A10832" s="15" t="s">
        <v>1722</v>
      </c>
      <c r="B10832" s="56" t="s">
        <v>9</v>
      </c>
      <c r="C10832" s="47" t="s">
        <v>1721</v>
      </c>
      <c r="D10832" s="47" t="s">
        <v>1720</v>
      </c>
      <c r="E10832" s="47" t="s">
        <v>1719</v>
      </c>
      <c r="F10832" s="47" t="s">
        <v>1718</v>
      </c>
      <c r="G10832" s="50">
        <v>41297</v>
      </c>
    </row>
    <row r="10833" spans="1:7" ht="22.5" x14ac:dyDescent="0.2">
      <c r="A10833" s="15" t="s">
        <v>1717</v>
      </c>
      <c r="B10833" s="68" t="s">
        <v>9</v>
      </c>
      <c r="C10833" s="47" t="s">
        <v>1716</v>
      </c>
      <c r="D10833" s="47" t="s">
        <v>1715</v>
      </c>
      <c r="E10833" s="47" t="s">
        <v>1714</v>
      </c>
      <c r="F10833" s="47" t="s">
        <v>950</v>
      </c>
      <c r="G10833" s="50">
        <v>41313</v>
      </c>
    </row>
    <row r="10834" spans="1:7" ht="22.5" x14ac:dyDescent="0.2">
      <c r="A10834" s="15" t="s">
        <v>1713</v>
      </c>
      <c r="B10834" s="68">
        <v>41639</v>
      </c>
      <c r="C10834" s="47" t="s">
        <v>1269</v>
      </c>
      <c r="D10834" s="47" t="s">
        <v>1268</v>
      </c>
      <c r="E10834" s="47" t="s">
        <v>1267</v>
      </c>
      <c r="F10834" s="47" t="s">
        <v>1266</v>
      </c>
      <c r="G10834" s="50">
        <v>41318</v>
      </c>
    </row>
    <row r="10835" spans="1:7" ht="22.5" x14ac:dyDescent="0.2">
      <c r="A10835" s="15" t="s">
        <v>1712</v>
      </c>
      <c r="B10835" s="68">
        <v>41455</v>
      </c>
      <c r="C10835" s="47" t="s">
        <v>1711</v>
      </c>
      <c r="D10835" s="47" t="s">
        <v>957</v>
      </c>
      <c r="E10835" s="47" t="s">
        <v>956</v>
      </c>
      <c r="F10835" s="47" t="s">
        <v>955</v>
      </c>
      <c r="G10835" s="50">
        <v>41323</v>
      </c>
    </row>
    <row r="10836" spans="1:7" ht="22.5" x14ac:dyDescent="0.2">
      <c r="A10836" s="15" t="s">
        <v>1710</v>
      </c>
      <c r="B10836" s="68">
        <v>41639</v>
      </c>
      <c r="C10836" s="47" t="s">
        <v>1709</v>
      </c>
      <c r="D10836" s="47" t="s">
        <v>957</v>
      </c>
      <c r="E10836" s="47" t="s">
        <v>956</v>
      </c>
      <c r="F10836" s="47" t="s">
        <v>955</v>
      </c>
      <c r="G10836" s="50">
        <v>41323</v>
      </c>
    </row>
    <row r="10837" spans="1:7" ht="33.75" x14ac:dyDescent="0.2">
      <c r="A10837" s="15" t="s">
        <v>1708</v>
      </c>
      <c r="B10837" s="68" t="s">
        <v>9</v>
      </c>
      <c r="C10837" s="47" t="s">
        <v>1707</v>
      </c>
      <c r="D10837" s="47" t="s">
        <v>1706</v>
      </c>
      <c r="E10837" s="47" t="s">
        <v>85</v>
      </c>
      <c r="F10837" s="47" t="s">
        <v>84</v>
      </c>
      <c r="G10837" s="50">
        <v>41313</v>
      </c>
    </row>
    <row r="10838" spans="1:7" ht="22.5" x14ac:dyDescent="0.2">
      <c r="A10838" s="15" t="s">
        <v>1705</v>
      </c>
      <c r="B10838" s="68" t="s">
        <v>9</v>
      </c>
      <c r="C10838" s="47" t="s">
        <v>1704</v>
      </c>
      <c r="D10838" s="47" t="s">
        <v>1703</v>
      </c>
      <c r="E10838" s="47" t="s">
        <v>1702</v>
      </c>
      <c r="F10838" s="47" t="s">
        <v>1701</v>
      </c>
      <c r="G10838" s="50">
        <v>41305</v>
      </c>
    </row>
    <row r="10839" spans="1:7" x14ac:dyDescent="0.2">
      <c r="A10839" s="15" t="s">
        <v>1700</v>
      </c>
      <c r="B10839" s="68">
        <v>41820</v>
      </c>
      <c r="C10839" s="47" t="s">
        <v>1699</v>
      </c>
      <c r="D10839" s="47" t="s">
        <v>309</v>
      </c>
      <c r="E10839" s="47" t="s">
        <v>308</v>
      </c>
      <c r="F10839" s="47" t="s">
        <v>307</v>
      </c>
      <c r="G10839" s="50">
        <v>41305</v>
      </c>
    </row>
    <row r="10840" spans="1:7" ht="22.5" x14ac:dyDescent="0.2">
      <c r="A10840" s="15" t="s">
        <v>1698</v>
      </c>
      <c r="B10840" s="68">
        <v>41628</v>
      </c>
      <c r="C10840" s="47" t="s">
        <v>43</v>
      </c>
      <c r="D10840" s="47" t="s">
        <v>2</v>
      </c>
      <c r="E10840" s="47" t="s">
        <v>1</v>
      </c>
      <c r="F10840" s="47" t="s">
        <v>0</v>
      </c>
      <c r="G10840" s="50">
        <v>41305</v>
      </c>
    </row>
    <row r="10841" spans="1:7" ht="22.5" x14ac:dyDescent="0.2">
      <c r="A10841" s="15" t="s">
        <v>1697</v>
      </c>
      <c r="B10841" s="68">
        <v>41455</v>
      </c>
      <c r="C10841" s="47" t="s">
        <v>1281</v>
      </c>
      <c r="D10841" s="47" t="s">
        <v>1206</v>
      </c>
      <c r="E10841" s="47" t="s">
        <v>1276</v>
      </c>
      <c r="F10841" s="47" t="s">
        <v>28</v>
      </c>
      <c r="G10841" s="50">
        <v>41305</v>
      </c>
    </row>
    <row r="10842" spans="1:7" ht="22.5" x14ac:dyDescent="0.2">
      <c r="A10842" s="15" t="s">
        <v>1696</v>
      </c>
      <c r="B10842" s="68">
        <v>41455</v>
      </c>
      <c r="C10842" s="47" t="s">
        <v>1279</v>
      </c>
      <c r="D10842" s="47" t="s">
        <v>1206</v>
      </c>
      <c r="E10842" s="47" t="s">
        <v>1276</v>
      </c>
      <c r="F10842" s="47" t="s">
        <v>28</v>
      </c>
      <c r="G10842" s="50">
        <v>41305</v>
      </c>
    </row>
    <row r="10843" spans="1:7" ht="22.5" x14ac:dyDescent="0.2">
      <c r="A10843" s="15" t="s">
        <v>1695</v>
      </c>
      <c r="B10843" s="68">
        <v>41455</v>
      </c>
      <c r="C10843" s="47" t="s">
        <v>1277</v>
      </c>
      <c r="D10843" s="47" t="s">
        <v>1206</v>
      </c>
      <c r="E10843" s="47" t="s">
        <v>1276</v>
      </c>
      <c r="F10843" s="47" t="s">
        <v>28</v>
      </c>
      <c r="G10843" s="50">
        <v>41305</v>
      </c>
    </row>
    <row r="10844" spans="1:7" ht="33.75" x14ac:dyDescent="0.2">
      <c r="A10844" s="15" t="s">
        <v>1694</v>
      </c>
      <c r="B10844" s="68">
        <v>41455</v>
      </c>
      <c r="C10844" s="47" t="s">
        <v>1287</v>
      </c>
      <c r="D10844" s="47" t="s">
        <v>1206</v>
      </c>
      <c r="E10844" s="47" t="s">
        <v>29</v>
      </c>
      <c r="F10844" s="47" t="s">
        <v>28</v>
      </c>
      <c r="G10844" s="50">
        <v>41305</v>
      </c>
    </row>
    <row r="10845" spans="1:7" ht="33.75" x14ac:dyDescent="0.2">
      <c r="A10845" s="15" t="s">
        <v>1693</v>
      </c>
      <c r="B10845" s="68">
        <v>41455</v>
      </c>
      <c r="C10845" s="47" t="s">
        <v>1285</v>
      </c>
      <c r="D10845" s="47" t="s">
        <v>1206</v>
      </c>
      <c r="E10845" s="47" t="s">
        <v>29</v>
      </c>
      <c r="F10845" s="47" t="s">
        <v>28</v>
      </c>
      <c r="G10845" s="50">
        <v>41305</v>
      </c>
    </row>
    <row r="10846" spans="1:7" ht="33.75" x14ac:dyDescent="0.2">
      <c r="A10846" s="15" t="s">
        <v>1692</v>
      </c>
      <c r="B10846" s="68">
        <v>41670</v>
      </c>
      <c r="C10846" s="47" t="s">
        <v>1691</v>
      </c>
      <c r="D10846" s="47" t="s">
        <v>1206</v>
      </c>
      <c r="E10846" s="47" t="s">
        <v>29</v>
      </c>
      <c r="F10846" s="47" t="s">
        <v>28</v>
      </c>
      <c r="G10846" s="50">
        <v>41305</v>
      </c>
    </row>
    <row r="10847" spans="1:7" ht="22.5" x14ac:dyDescent="0.2">
      <c r="A10847" s="15" t="s">
        <v>1690</v>
      </c>
      <c r="B10847" s="68">
        <v>41578</v>
      </c>
      <c r="C10847" s="47" t="s">
        <v>1689</v>
      </c>
      <c r="D10847" s="47" t="s">
        <v>2</v>
      </c>
      <c r="E10847" s="47" t="s">
        <v>1</v>
      </c>
      <c r="F10847" s="47" t="s">
        <v>0</v>
      </c>
      <c r="G10847" s="50">
        <v>41305</v>
      </c>
    </row>
    <row r="10848" spans="1:7" ht="22.5" x14ac:dyDescent="0.2">
      <c r="A10848" s="15" t="s">
        <v>1688</v>
      </c>
      <c r="B10848" s="68">
        <v>41455</v>
      </c>
      <c r="C10848" s="47" t="s">
        <v>1283</v>
      </c>
      <c r="D10848" s="47" t="s">
        <v>1206</v>
      </c>
      <c r="E10848" s="47" t="s">
        <v>29</v>
      </c>
      <c r="F10848" s="47" t="s">
        <v>28</v>
      </c>
      <c r="G10848" s="50">
        <v>41318</v>
      </c>
    </row>
    <row r="10849" spans="1:7" ht="22.5" x14ac:dyDescent="0.2">
      <c r="A10849" s="15" t="s">
        <v>1687</v>
      </c>
      <c r="B10849" s="68" t="s">
        <v>9</v>
      </c>
      <c r="C10849" s="47" t="s">
        <v>1686</v>
      </c>
      <c r="D10849" s="47" t="s">
        <v>1685</v>
      </c>
      <c r="E10849" s="47" t="s">
        <v>1684</v>
      </c>
      <c r="F10849" s="47" t="s">
        <v>1683</v>
      </c>
      <c r="G10849" s="50">
        <v>41316</v>
      </c>
    </row>
    <row r="10850" spans="1:7" ht="45" x14ac:dyDescent="0.2">
      <c r="A10850" s="15" t="s">
        <v>1682</v>
      </c>
      <c r="B10850" s="68" t="s">
        <v>9</v>
      </c>
      <c r="C10850" s="47" t="s">
        <v>1681</v>
      </c>
      <c r="D10850" s="23" t="s">
        <v>336</v>
      </c>
      <c r="E10850" s="47" t="s">
        <v>160</v>
      </c>
      <c r="F10850" s="47" t="s">
        <v>159</v>
      </c>
      <c r="G10850" s="50">
        <v>41361</v>
      </c>
    </row>
    <row r="10851" spans="1:7" ht="67.5" x14ac:dyDescent="0.2">
      <c r="A10851" s="15" t="s">
        <v>1680</v>
      </c>
      <c r="B10851" s="56" t="s">
        <v>9</v>
      </c>
      <c r="C10851" s="47" t="s">
        <v>1296</v>
      </c>
      <c r="D10851" s="47" t="s">
        <v>1664</v>
      </c>
      <c r="E10851" s="47" t="s">
        <v>1663</v>
      </c>
      <c r="F10851" s="47" t="s">
        <v>1662</v>
      </c>
      <c r="G10851" s="50">
        <v>41319</v>
      </c>
    </row>
    <row r="10852" spans="1:7" ht="67.5" x14ac:dyDescent="0.2">
      <c r="A10852" s="15" t="s">
        <v>1679</v>
      </c>
      <c r="B10852" s="56" t="s">
        <v>9</v>
      </c>
      <c r="C10852" s="47" t="s">
        <v>330</v>
      </c>
      <c r="D10852" s="47" t="s">
        <v>1664</v>
      </c>
      <c r="E10852" s="47" t="s">
        <v>1663</v>
      </c>
      <c r="F10852" s="47" t="s">
        <v>1662</v>
      </c>
      <c r="G10852" s="50">
        <v>41319</v>
      </c>
    </row>
    <row r="10853" spans="1:7" ht="67.5" x14ac:dyDescent="0.2">
      <c r="A10853" s="15" t="s">
        <v>1678</v>
      </c>
      <c r="B10853" s="56" t="s">
        <v>9</v>
      </c>
      <c r="C10853" s="47" t="s">
        <v>72</v>
      </c>
      <c r="D10853" s="47" t="s">
        <v>1664</v>
      </c>
      <c r="E10853" s="47" t="s">
        <v>1663</v>
      </c>
      <c r="F10853" s="47" t="s">
        <v>1662</v>
      </c>
      <c r="G10853" s="50">
        <v>41319</v>
      </c>
    </row>
    <row r="10854" spans="1:7" ht="67.5" x14ac:dyDescent="0.2">
      <c r="A10854" s="15" t="s">
        <v>1677</v>
      </c>
      <c r="B10854" s="56" t="s">
        <v>9</v>
      </c>
      <c r="C10854" s="47" t="s">
        <v>1676</v>
      </c>
      <c r="D10854" s="47" t="s">
        <v>1664</v>
      </c>
      <c r="E10854" s="47" t="s">
        <v>1663</v>
      </c>
      <c r="F10854" s="47" t="s">
        <v>1662</v>
      </c>
      <c r="G10854" s="50">
        <v>41319</v>
      </c>
    </row>
    <row r="10855" spans="1:7" ht="67.5" x14ac:dyDescent="0.2">
      <c r="A10855" s="15" t="s">
        <v>1675</v>
      </c>
      <c r="B10855" s="56" t="s">
        <v>9</v>
      </c>
      <c r="C10855" s="47" t="s">
        <v>1674</v>
      </c>
      <c r="D10855" s="47" t="s">
        <v>1664</v>
      </c>
      <c r="E10855" s="47" t="s">
        <v>1663</v>
      </c>
      <c r="F10855" s="47" t="s">
        <v>1662</v>
      </c>
      <c r="G10855" s="50">
        <v>41319</v>
      </c>
    </row>
    <row r="10856" spans="1:7" ht="67.5" x14ac:dyDescent="0.2">
      <c r="A10856" s="15" t="s">
        <v>1673</v>
      </c>
      <c r="B10856" s="56" t="s">
        <v>9</v>
      </c>
      <c r="C10856" s="47" t="s">
        <v>1672</v>
      </c>
      <c r="D10856" s="47" t="s">
        <v>1664</v>
      </c>
      <c r="E10856" s="47" t="s">
        <v>1663</v>
      </c>
      <c r="F10856" s="47" t="s">
        <v>1662</v>
      </c>
      <c r="G10856" s="50">
        <v>41319</v>
      </c>
    </row>
    <row r="10857" spans="1:7" ht="67.5" x14ac:dyDescent="0.2">
      <c r="A10857" s="15" t="s">
        <v>1671</v>
      </c>
      <c r="B10857" s="56" t="s">
        <v>9</v>
      </c>
      <c r="C10857" s="47" t="s">
        <v>1124</v>
      </c>
      <c r="D10857" s="47" t="s">
        <v>1664</v>
      </c>
      <c r="E10857" s="47" t="s">
        <v>1663</v>
      </c>
      <c r="F10857" s="47" t="s">
        <v>1662</v>
      </c>
      <c r="G10857" s="50">
        <v>41319</v>
      </c>
    </row>
    <row r="10858" spans="1:7" ht="67.5" x14ac:dyDescent="0.2">
      <c r="A10858" s="15" t="s">
        <v>1670</v>
      </c>
      <c r="B10858" s="56" t="s">
        <v>9</v>
      </c>
      <c r="C10858" s="47" t="s">
        <v>1449</v>
      </c>
      <c r="D10858" s="47" t="s">
        <v>1664</v>
      </c>
      <c r="E10858" s="47" t="s">
        <v>1663</v>
      </c>
      <c r="F10858" s="47" t="s">
        <v>1662</v>
      </c>
      <c r="G10858" s="50">
        <v>41319</v>
      </c>
    </row>
    <row r="10859" spans="1:7" ht="67.5" x14ac:dyDescent="0.2">
      <c r="A10859" s="15" t="s">
        <v>1669</v>
      </c>
      <c r="B10859" s="56" t="s">
        <v>9</v>
      </c>
      <c r="C10859" s="47" t="s">
        <v>1408</v>
      </c>
      <c r="D10859" s="47" t="s">
        <v>1664</v>
      </c>
      <c r="E10859" s="47" t="s">
        <v>1663</v>
      </c>
      <c r="F10859" s="47" t="s">
        <v>1662</v>
      </c>
      <c r="G10859" s="50">
        <v>41319</v>
      </c>
    </row>
    <row r="10860" spans="1:7" ht="67.5" x14ac:dyDescent="0.2">
      <c r="A10860" s="15" t="s">
        <v>1668</v>
      </c>
      <c r="B10860" s="56" t="s">
        <v>9</v>
      </c>
      <c r="C10860" s="47" t="s">
        <v>1667</v>
      </c>
      <c r="D10860" s="47" t="s">
        <v>1664</v>
      </c>
      <c r="E10860" s="47" t="s">
        <v>1663</v>
      </c>
      <c r="F10860" s="47" t="s">
        <v>1662</v>
      </c>
      <c r="G10860" s="50">
        <v>41319</v>
      </c>
    </row>
    <row r="10861" spans="1:7" ht="67.5" x14ac:dyDescent="0.2">
      <c r="A10861" s="15" t="s">
        <v>1666</v>
      </c>
      <c r="B10861" s="56" t="s">
        <v>9</v>
      </c>
      <c r="C10861" s="47" t="s">
        <v>1665</v>
      </c>
      <c r="D10861" s="47" t="s">
        <v>1664</v>
      </c>
      <c r="E10861" s="47" t="s">
        <v>1663</v>
      </c>
      <c r="F10861" s="47" t="s">
        <v>1662</v>
      </c>
      <c r="G10861" s="50">
        <v>41319</v>
      </c>
    </row>
    <row r="10862" spans="1:7" ht="22.5" x14ac:dyDescent="0.2">
      <c r="A10862" s="15" t="s">
        <v>1661</v>
      </c>
      <c r="B10862" s="56" t="s">
        <v>9</v>
      </c>
      <c r="C10862" s="47" t="s">
        <v>1128</v>
      </c>
      <c r="D10862" s="47" t="s">
        <v>1658</v>
      </c>
      <c r="E10862" s="47" t="s">
        <v>1657</v>
      </c>
      <c r="F10862" s="47" t="s">
        <v>1656</v>
      </c>
      <c r="G10862" s="50">
        <v>41326</v>
      </c>
    </row>
    <row r="10863" spans="1:7" ht="22.5" x14ac:dyDescent="0.2">
      <c r="A10863" s="15" t="s">
        <v>1660</v>
      </c>
      <c r="B10863" s="56" t="s">
        <v>9</v>
      </c>
      <c r="C10863" s="47" t="s">
        <v>1659</v>
      </c>
      <c r="D10863" s="47" t="s">
        <v>1658</v>
      </c>
      <c r="E10863" s="47" t="s">
        <v>1657</v>
      </c>
      <c r="F10863" s="47" t="s">
        <v>1656</v>
      </c>
      <c r="G10863" s="50">
        <v>41326</v>
      </c>
    </row>
    <row r="10864" spans="1:7" ht="22.5" x14ac:dyDescent="0.2">
      <c r="A10864" s="15" t="s">
        <v>1655</v>
      </c>
      <c r="B10864" s="56" t="s">
        <v>9</v>
      </c>
      <c r="C10864" s="47" t="s">
        <v>1128</v>
      </c>
      <c r="D10864" s="47" t="s">
        <v>1654</v>
      </c>
      <c r="E10864" s="47" t="s">
        <v>1650</v>
      </c>
      <c r="F10864" s="47" t="s">
        <v>1649</v>
      </c>
      <c r="G10864" s="50">
        <v>41319</v>
      </c>
    </row>
    <row r="10865" spans="1:7" ht="22.5" x14ac:dyDescent="0.2">
      <c r="A10865" s="15" t="s">
        <v>1653</v>
      </c>
      <c r="B10865" s="56" t="s">
        <v>9</v>
      </c>
      <c r="C10865" s="47" t="s">
        <v>1652</v>
      </c>
      <c r="D10865" s="47" t="s">
        <v>1651</v>
      </c>
      <c r="E10865" s="47" t="s">
        <v>1650</v>
      </c>
      <c r="F10865" s="47" t="s">
        <v>1649</v>
      </c>
      <c r="G10865" s="50">
        <v>41319</v>
      </c>
    </row>
    <row r="10866" spans="1:7" ht="33.75" x14ac:dyDescent="0.2">
      <c r="A10866" s="15" t="s">
        <v>1648</v>
      </c>
      <c r="B10866" s="56" t="s">
        <v>9</v>
      </c>
      <c r="C10866" s="47" t="s">
        <v>381</v>
      </c>
      <c r="D10866" s="47" t="s">
        <v>1638</v>
      </c>
      <c r="E10866" s="47" t="s">
        <v>1637</v>
      </c>
      <c r="F10866" s="47" t="s">
        <v>1636</v>
      </c>
      <c r="G10866" s="50">
        <v>41333</v>
      </c>
    </row>
    <row r="10867" spans="1:7" ht="33.75" x14ac:dyDescent="0.2">
      <c r="A10867" s="61" t="s">
        <v>1647</v>
      </c>
      <c r="B10867" s="56" t="s">
        <v>9</v>
      </c>
      <c r="C10867" s="47" t="s">
        <v>725</v>
      </c>
      <c r="D10867" s="47" t="s">
        <v>1638</v>
      </c>
      <c r="E10867" s="47" t="s">
        <v>1637</v>
      </c>
      <c r="F10867" s="47" t="s">
        <v>1636</v>
      </c>
      <c r="G10867" s="50">
        <v>41333</v>
      </c>
    </row>
    <row r="10868" spans="1:7" ht="33.75" x14ac:dyDescent="0.2">
      <c r="A10868" s="61" t="s">
        <v>1646</v>
      </c>
      <c r="B10868" s="56" t="s">
        <v>9</v>
      </c>
      <c r="C10868" s="47" t="s">
        <v>419</v>
      </c>
      <c r="D10868" s="47" t="s">
        <v>1638</v>
      </c>
      <c r="E10868" s="47" t="s">
        <v>1637</v>
      </c>
      <c r="F10868" s="47" t="s">
        <v>1636</v>
      </c>
      <c r="G10868" s="50">
        <v>41333</v>
      </c>
    </row>
    <row r="10869" spans="1:7" ht="33.75" x14ac:dyDescent="0.2">
      <c r="A10869" s="15" t="s">
        <v>1645</v>
      </c>
      <c r="B10869" s="56" t="s">
        <v>9</v>
      </c>
      <c r="C10869" s="47" t="s">
        <v>1644</v>
      </c>
      <c r="D10869" s="47" t="s">
        <v>1638</v>
      </c>
      <c r="E10869" s="47" t="s">
        <v>1637</v>
      </c>
      <c r="F10869" s="47" t="s">
        <v>1636</v>
      </c>
      <c r="G10869" s="50">
        <v>41333</v>
      </c>
    </row>
    <row r="10870" spans="1:7" ht="33.75" x14ac:dyDescent="0.2">
      <c r="A10870" s="15" t="s">
        <v>1643</v>
      </c>
      <c r="B10870" s="56" t="s">
        <v>9</v>
      </c>
      <c r="C10870" s="47" t="s">
        <v>107</v>
      </c>
      <c r="D10870" s="47" t="s">
        <v>1638</v>
      </c>
      <c r="E10870" s="47" t="s">
        <v>1637</v>
      </c>
      <c r="F10870" s="47" t="s">
        <v>1636</v>
      </c>
      <c r="G10870" s="50">
        <v>41333</v>
      </c>
    </row>
    <row r="10871" spans="1:7" ht="33.75" x14ac:dyDescent="0.2">
      <c r="A10871" s="15" t="s">
        <v>1642</v>
      </c>
      <c r="B10871" s="56" t="s">
        <v>9</v>
      </c>
      <c r="C10871" s="47" t="s">
        <v>1309</v>
      </c>
      <c r="D10871" s="47" t="s">
        <v>1638</v>
      </c>
      <c r="E10871" s="47" t="s">
        <v>1637</v>
      </c>
      <c r="F10871" s="47" t="s">
        <v>1636</v>
      </c>
      <c r="G10871" s="50">
        <v>41333</v>
      </c>
    </row>
    <row r="10872" spans="1:7" ht="33.75" x14ac:dyDescent="0.2">
      <c r="A10872" s="15" t="s">
        <v>1641</v>
      </c>
      <c r="B10872" s="56" t="s">
        <v>9</v>
      </c>
      <c r="C10872" s="47" t="s">
        <v>614</v>
      </c>
      <c r="D10872" s="47" t="s">
        <v>1638</v>
      </c>
      <c r="E10872" s="47" t="s">
        <v>1637</v>
      </c>
      <c r="F10872" s="47" t="s">
        <v>1636</v>
      </c>
      <c r="G10872" s="50">
        <v>41333</v>
      </c>
    </row>
    <row r="10873" spans="1:7" ht="33.75" x14ac:dyDescent="0.2">
      <c r="A10873" s="15" t="s">
        <v>1640</v>
      </c>
      <c r="B10873" s="56" t="s">
        <v>9</v>
      </c>
      <c r="C10873" s="47" t="s">
        <v>1639</v>
      </c>
      <c r="D10873" s="47" t="s">
        <v>1638</v>
      </c>
      <c r="E10873" s="47" t="s">
        <v>1637</v>
      </c>
      <c r="F10873" s="47" t="s">
        <v>1636</v>
      </c>
      <c r="G10873" s="50">
        <v>41333</v>
      </c>
    </row>
    <row r="10874" spans="1:7" ht="22.5" x14ac:dyDescent="0.2">
      <c r="A10874" s="61" t="s">
        <v>1635</v>
      </c>
      <c r="B10874" s="57">
        <v>41729</v>
      </c>
      <c r="C10874" s="47" t="s">
        <v>1634</v>
      </c>
      <c r="D10874" s="47" t="s">
        <v>1206</v>
      </c>
      <c r="E10874" s="47" t="s">
        <v>29</v>
      </c>
      <c r="F10874" s="47" t="s">
        <v>28</v>
      </c>
      <c r="G10874" s="104">
        <v>41320</v>
      </c>
    </row>
    <row r="10875" spans="1:7" ht="22.5" x14ac:dyDescent="0.2">
      <c r="A10875" s="15" t="s">
        <v>1633</v>
      </c>
      <c r="B10875" s="56" t="s">
        <v>9</v>
      </c>
      <c r="C10875" s="47" t="s">
        <v>1632</v>
      </c>
      <c r="D10875" s="47" t="s">
        <v>1400</v>
      </c>
      <c r="E10875" s="47" t="s">
        <v>125</v>
      </c>
      <c r="F10875" s="47" t="s">
        <v>124</v>
      </c>
      <c r="G10875" s="50">
        <v>41333</v>
      </c>
    </row>
    <row r="10876" spans="1:7" ht="22.5" x14ac:dyDescent="0.2">
      <c r="A10876" s="15" t="s">
        <v>1631</v>
      </c>
      <c r="B10876" s="56" t="s">
        <v>9</v>
      </c>
      <c r="C10876" s="47" t="s">
        <v>1630</v>
      </c>
      <c r="D10876" s="47" t="s">
        <v>1400</v>
      </c>
      <c r="E10876" s="47" t="s">
        <v>125</v>
      </c>
      <c r="F10876" s="47" t="s">
        <v>124</v>
      </c>
      <c r="G10876" s="50">
        <v>41333</v>
      </c>
    </row>
    <row r="10877" spans="1:7" ht="33.75" x14ac:dyDescent="0.2">
      <c r="A10877" s="15" t="s">
        <v>1629</v>
      </c>
      <c r="B10877" s="56" t="s">
        <v>9</v>
      </c>
      <c r="C10877" s="47" t="s">
        <v>101</v>
      </c>
      <c r="D10877" s="47" t="s">
        <v>1614</v>
      </c>
      <c r="E10877" s="47" t="s">
        <v>1613</v>
      </c>
      <c r="F10877" s="47" t="s">
        <v>1612</v>
      </c>
      <c r="G10877" s="50">
        <v>41354</v>
      </c>
    </row>
    <row r="10878" spans="1:7" ht="33.75" x14ac:dyDescent="0.2">
      <c r="A10878" s="15" t="s">
        <v>1628</v>
      </c>
      <c r="B10878" s="56" t="s">
        <v>9</v>
      </c>
      <c r="C10878" s="47" t="s">
        <v>381</v>
      </c>
      <c r="D10878" s="47" t="s">
        <v>1614</v>
      </c>
      <c r="E10878" s="47" t="s">
        <v>1613</v>
      </c>
      <c r="F10878" s="47" t="s">
        <v>1612</v>
      </c>
      <c r="G10878" s="50">
        <v>41354</v>
      </c>
    </row>
    <row r="10879" spans="1:7" ht="33.75" x14ac:dyDescent="0.2">
      <c r="A10879" s="15" t="s">
        <v>1627</v>
      </c>
      <c r="B10879" s="56" t="s">
        <v>9</v>
      </c>
      <c r="C10879" s="47" t="s">
        <v>805</v>
      </c>
      <c r="D10879" s="47" t="s">
        <v>1614</v>
      </c>
      <c r="E10879" s="47" t="s">
        <v>1613</v>
      </c>
      <c r="F10879" s="47" t="s">
        <v>1612</v>
      </c>
      <c r="G10879" s="50">
        <v>41354</v>
      </c>
    </row>
    <row r="10880" spans="1:7" ht="33.75" x14ac:dyDescent="0.2">
      <c r="A10880" s="15" t="s">
        <v>1626</v>
      </c>
      <c r="B10880" s="56" t="s">
        <v>9</v>
      </c>
      <c r="C10880" s="47" t="s">
        <v>1106</v>
      </c>
      <c r="D10880" s="47" t="s">
        <v>1614</v>
      </c>
      <c r="E10880" s="47" t="s">
        <v>1613</v>
      </c>
      <c r="F10880" s="47" t="s">
        <v>1612</v>
      </c>
      <c r="G10880" s="50">
        <v>41354</v>
      </c>
    </row>
    <row r="10881" spans="1:7" ht="33.75" x14ac:dyDescent="0.2">
      <c r="A10881" s="15" t="s">
        <v>1625</v>
      </c>
      <c r="B10881" s="56" t="s">
        <v>9</v>
      </c>
      <c r="C10881" s="47" t="s">
        <v>614</v>
      </c>
      <c r="D10881" s="47" t="s">
        <v>1614</v>
      </c>
      <c r="E10881" s="47" t="s">
        <v>1613</v>
      </c>
      <c r="F10881" s="47" t="s">
        <v>1612</v>
      </c>
      <c r="G10881" s="50">
        <v>41354</v>
      </c>
    </row>
    <row r="10882" spans="1:7" ht="33.75" x14ac:dyDescent="0.2">
      <c r="A10882" s="15" t="s">
        <v>1624</v>
      </c>
      <c r="B10882" s="56" t="s">
        <v>9</v>
      </c>
      <c r="C10882" s="47" t="s">
        <v>145</v>
      </c>
      <c r="D10882" s="47" t="s">
        <v>1614</v>
      </c>
      <c r="E10882" s="47" t="s">
        <v>1613</v>
      </c>
      <c r="F10882" s="47" t="s">
        <v>1612</v>
      </c>
      <c r="G10882" s="50">
        <v>41354</v>
      </c>
    </row>
    <row r="10883" spans="1:7" ht="33.75" x14ac:dyDescent="0.2">
      <c r="A10883" s="15" t="s">
        <v>1623</v>
      </c>
      <c r="B10883" s="56" t="s">
        <v>9</v>
      </c>
      <c r="C10883" s="47" t="s">
        <v>1622</v>
      </c>
      <c r="D10883" s="47" t="s">
        <v>1614</v>
      </c>
      <c r="E10883" s="47" t="s">
        <v>1613</v>
      </c>
      <c r="F10883" s="47" t="s">
        <v>1612</v>
      </c>
      <c r="G10883" s="50">
        <v>41354</v>
      </c>
    </row>
    <row r="10884" spans="1:7" ht="33.75" x14ac:dyDescent="0.2">
      <c r="A10884" s="15" t="s">
        <v>1621</v>
      </c>
      <c r="B10884" s="56" t="s">
        <v>9</v>
      </c>
      <c r="C10884" s="47" t="s">
        <v>1309</v>
      </c>
      <c r="D10884" s="47" t="s">
        <v>1614</v>
      </c>
      <c r="E10884" s="47" t="s">
        <v>1613</v>
      </c>
      <c r="F10884" s="47" t="s">
        <v>1612</v>
      </c>
      <c r="G10884" s="50">
        <v>41354</v>
      </c>
    </row>
    <row r="10885" spans="1:7" ht="33.75" x14ac:dyDescent="0.2">
      <c r="A10885" s="15" t="s">
        <v>1620</v>
      </c>
      <c r="B10885" s="56" t="s">
        <v>9</v>
      </c>
      <c r="C10885" s="47" t="s">
        <v>1619</v>
      </c>
      <c r="D10885" s="47" t="s">
        <v>1614</v>
      </c>
      <c r="E10885" s="47" t="s">
        <v>1613</v>
      </c>
      <c r="F10885" s="47" t="s">
        <v>1612</v>
      </c>
      <c r="G10885" s="50">
        <v>41354</v>
      </c>
    </row>
    <row r="10886" spans="1:7" ht="33.75" x14ac:dyDescent="0.2">
      <c r="A10886" s="61" t="s">
        <v>1618</v>
      </c>
      <c r="B10886" s="56" t="s">
        <v>9</v>
      </c>
      <c r="C10886" s="47" t="s">
        <v>725</v>
      </c>
      <c r="D10886" s="47" t="s">
        <v>1614</v>
      </c>
      <c r="E10886" s="47" t="s">
        <v>1613</v>
      </c>
      <c r="F10886" s="47" t="s">
        <v>1612</v>
      </c>
      <c r="G10886" s="50">
        <v>41354</v>
      </c>
    </row>
    <row r="10887" spans="1:7" ht="33.75" x14ac:dyDescent="0.2">
      <c r="A10887" s="61" t="s">
        <v>1617</v>
      </c>
      <c r="B10887" s="56" t="s">
        <v>9</v>
      </c>
      <c r="C10887" s="47" t="s">
        <v>419</v>
      </c>
      <c r="D10887" s="47" t="s">
        <v>1614</v>
      </c>
      <c r="E10887" s="47" t="s">
        <v>1613</v>
      </c>
      <c r="F10887" s="47" t="s">
        <v>1612</v>
      </c>
      <c r="G10887" s="50">
        <v>41354</v>
      </c>
    </row>
    <row r="10888" spans="1:7" ht="33.75" x14ac:dyDescent="0.2">
      <c r="A10888" s="61" t="s">
        <v>1616</v>
      </c>
      <c r="B10888" s="56" t="s">
        <v>9</v>
      </c>
      <c r="C10888" s="47" t="s">
        <v>1101</v>
      </c>
      <c r="D10888" s="47" t="s">
        <v>1614</v>
      </c>
      <c r="E10888" s="47" t="s">
        <v>1613</v>
      </c>
      <c r="F10888" s="47" t="s">
        <v>1612</v>
      </c>
      <c r="G10888" s="50">
        <v>41354</v>
      </c>
    </row>
    <row r="10889" spans="1:7" ht="33.75" x14ac:dyDescent="0.2">
      <c r="A10889" s="61" t="s">
        <v>1615</v>
      </c>
      <c r="B10889" s="56" t="s">
        <v>9</v>
      </c>
      <c r="C10889" s="47" t="s">
        <v>451</v>
      </c>
      <c r="D10889" s="47" t="s">
        <v>1614</v>
      </c>
      <c r="E10889" s="47" t="s">
        <v>1613</v>
      </c>
      <c r="F10889" s="47" t="s">
        <v>1612</v>
      </c>
      <c r="G10889" s="50">
        <v>41354</v>
      </c>
    </row>
    <row r="10890" spans="1:7" x14ac:dyDescent="0.2">
      <c r="A10890" s="15" t="s">
        <v>1611</v>
      </c>
      <c r="B10890" s="56" t="s">
        <v>9</v>
      </c>
      <c r="C10890" s="47" t="s">
        <v>101</v>
      </c>
      <c r="D10890" s="47" t="s">
        <v>1604</v>
      </c>
      <c r="E10890" s="47" t="s">
        <v>1603</v>
      </c>
      <c r="F10890" s="47" t="s">
        <v>1602</v>
      </c>
      <c r="G10890" s="50">
        <v>41354</v>
      </c>
    </row>
    <row r="10891" spans="1:7" x14ac:dyDescent="0.2">
      <c r="A10891" s="15" t="s">
        <v>1610</v>
      </c>
      <c r="B10891" s="56" t="s">
        <v>9</v>
      </c>
      <c r="C10891" s="47" t="s">
        <v>1609</v>
      </c>
      <c r="D10891" s="47" t="s">
        <v>1604</v>
      </c>
      <c r="E10891" s="47" t="s">
        <v>1603</v>
      </c>
      <c r="F10891" s="47" t="s">
        <v>1602</v>
      </c>
      <c r="G10891" s="50">
        <v>41354</v>
      </c>
    </row>
    <row r="10892" spans="1:7" x14ac:dyDescent="0.2">
      <c r="A10892" s="15" t="s">
        <v>1608</v>
      </c>
      <c r="B10892" s="56" t="s">
        <v>9</v>
      </c>
      <c r="C10892" s="47" t="s">
        <v>107</v>
      </c>
      <c r="D10892" s="47" t="s">
        <v>1604</v>
      </c>
      <c r="E10892" s="47" t="s">
        <v>1603</v>
      </c>
      <c r="F10892" s="47" t="s">
        <v>1602</v>
      </c>
      <c r="G10892" s="50">
        <v>41354</v>
      </c>
    </row>
    <row r="10893" spans="1:7" ht="22.5" x14ac:dyDescent="0.2">
      <c r="A10893" s="15" t="s">
        <v>1607</v>
      </c>
      <c r="B10893" s="56" t="s">
        <v>9</v>
      </c>
      <c r="C10893" s="47" t="s">
        <v>201</v>
      </c>
      <c r="D10893" s="47" t="s">
        <v>1604</v>
      </c>
      <c r="E10893" s="47" t="s">
        <v>1603</v>
      </c>
      <c r="F10893" s="47" t="s">
        <v>1602</v>
      </c>
      <c r="G10893" s="50">
        <v>41354</v>
      </c>
    </row>
    <row r="10894" spans="1:7" ht="22.5" x14ac:dyDescent="0.2">
      <c r="A10894" s="15" t="s">
        <v>1606</v>
      </c>
      <c r="B10894" s="56" t="s">
        <v>9</v>
      </c>
      <c r="C10894" s="47" t="s">
        <v>1605</v>
      </c>
      <c r="D10894" s="47" t="s">
        <v>1604</v>
      </c>
      <c r="E10894" s="47" t="s">
        <v>1603</v>
      </c>
      <c r="F10894" s="47" t="s">
        <v>1602</v>
      </c>
      <c r="G10894" s="50">
        <v>41354</v>
      </c>
    </row>
    <row r="10895" spans="1:7" ht="22.5" x14ac:dyDescent="0.2">
      <c r="A10895" s="15" t="s">
        <v>1601</v>
      </c>
      <c r="B10895" s="56" t="s">
        <v>9</v>
      </c>
      <c r="C10895" s="47" t="s">
        <v>1128</v>
      </c>
      <c r="D10895" s="47" t="s">
        <v>1596</v>
      </c>
      <c r="E10895" s="47" t="s">
        <v>1593</v>
      </c>
      <c r="F10895" s="47" t="s">
        <v>198</v>
      </c>
      <c r="G10895" s="50">
        <v>41333</v>
      </c>
    </row>
    <row r="10896" spans="1:7" ht="22.5" x14ac:dyDescent="0.2">
      <c r="A10896" s="15" t="s">
        <v>1600</v>
      </c>
      <c r="B10896" s="56" t="s">
        <v>9</v>
      </c>
      <c r="C10896" s="47" t="s">
        <v>201</v>
      </c>
      <c r="D10896" s="47" t="s">
        <v>1596</v>
      </c>
      <c r="E10896" s="47" t="s">
        <v>1593</v>
      </c>
      <c r="F10896" s="47" t="s">
        <v>198</v>
      </c>
      <c r="G10896" s="50">
        <v>41333</v>
      </c>
    </row>
    <row r="10897" spans="1:7" ht="22.5" x14ac:dyDescent="0.2">
      <c r="A10897" s="15" t="s">
        <v>1599</v>
      </c>
      <c r="B10897" s="56" t="s">
        <v>9</v>
      </c>
      <c r="C10897" s="47" t="s">
        <v>1598</v>
      </c>
      <c r="D10897" s="47" t="s">
        <v>1596</v>
      </c>
      <c r="E10897" s="47" t="s">
        <v>1593</v>
      </c>
      <c r="F10897" s="47" t="s">
        <v>198</v>
      </c>
      <c r="G10897" s="50">
        <v>41333</v>
      </c>
    </row>
    <row r="10898" spans="1:7" ht="22.5" x14ac:dyDescent="0.2">
      <c r="A10898" s="15" t="s">
        <v>1597</v>
      </c>
      <c r="B10898" s="56" t="s">
        <v>9</v>
      </c>
      <c r="C10898" s="47" t="s">
        <v>1124</v>
      </c>
      <c r="D10898" s="47" t="s">
        <v>1596</v>
      </c>
      <c r="E10898" s="47" t="s">
        <v>1593</v>
      </c>
      <c r="F10898" s="47" t="s">
        <v>198</v>
      </c>
      <c r="G10898" s="50">
        <v>41333</v>
      </c>
    </row>
    <row r="10899" spans="1:7" ht="45" x14ac:dyDescent="0.2">
      <c r="A10899" s="15" t="s">
        <v>1595</v>
      </c>
      <c r="B10899" s="56" t="s">
        <v>9</v>
      </c>
      <c r="C10899" s="47" t="s">
        <v>1408</v>
      </c>
      <c r="D10899" s="47" t="s">
        <v>1594</v>
      </c>
      <c r="E10899" s="47" t="s">
        <v>1593</v>
      </c>
      <c r="F10899" s="47" t="s">
        <v>198</v>
      </c>
      <c r="G10899" s="50">
        <v>41333</v>
      </c>
    </row>
    <row r="10900" spans="1:7" ht="33.75" x14ac:dyDescent="0.2">
      <c r="A10900" s="15" t="s">
        <v>1592</v>
      </c>
      <c r="B10900" s="68">
        <v>41608</v>
      </c>
      <c r="C10900" s="47" t="s">
        <v>933</v>
      </c>
      <c r="D10900" s="47" t="s">
        <v>268</v>
      </c>
      <c r="E10900" s="47" t="s">
        <v>323</v>
      </c>
      <c r="F10900" s="47" t="s">
        <v>266</v>
      </c>
      <c r="G10900" s="50">
        <v>41333</v>
      </c>
    </row>
    <row r="10901" spans="1:7" ht="22.5" x14ac:dyDescent="0.2">
      <c r="A10901" s="15" t="s">
        <v>1591</v>
      </c>
      <c r="B10901" s="56" t="s">
        <v>9</v>
      </c>
      <c r="C10901" s="47" t="s">
        <v>1590</v>
      </c>
      <c r="D10901" s="47" t="s">
        <v>1585</v>
      </c>
      <c r="E10901" s="47" t="s">
        <v>1584</v>
      </c>
      <c r="F10901" s="47" t="s">
        <v>1583</v>
      </c>
      <c r="G10901" s="50">
        <v>41361</v>
      </c>
    </row>
    <row r="10902" spans="1:7" ht="22.5" x14ac:dyDescent="0.2">
      <c r="A10902" s="15" t="s">
        <v>1589</v>
      </c>
      <c r="B10902" s="56" t="s">
        <v>9</v>
      </c>
      <c r="C10902" s="47" t="s">
        <v>1588</v>
      </c>
      <c r="D10902" s="47" t="s">
        <v>1585</v>
      </c>
      <c r="E10902" s="47" t="s">
        <v>1584</v>
      </c>
      <c r="F10902" s="47" t="s">
        <v>1583</v>
      </c>
      <c r="G10902" s="50">
        <v>41361</v>
      </c>
    </row>
    <row r="10903" spans="1:7" ht="22.5" x14ac:dyDescent="0.2">
      <c r="A10903" s="15" t="s">
        <v>1587</v>
      </c>
      <c r="B10903" s="56" t="s">
        <v>9</v>
      </c>
      <c r="C10903" s="47" t="s">
        <v>1586</v>
      </c>
      <c r="D10903" s="47" t="s">
        <v>1585</v>
      </c>
      <c r="E10903" s="47" t="s">
        <v>1584</v>
      </c>
      <c r="F10903" s="47" t="s">
        <v>1583</v>
      </c>
      <c r="G10903" s="50">
        <v>41361</v>
      </c>
    </row>
    <row r="10904" spans="1:7" x14ac:dyDescent="0.2">
      <c r="A10904" s="15" t="s">
        <v>1582</v>
      </c>
      <c r="B10904" s="68">
        <v>41729</v>
      </c>
      <c r="C10904" s="47" t="s">
        <v>1581</v>
      </c>
      <c r="D10904" s="47" t="s">
        <v>309</v>
      </c>
      <c r="E10904" s="47" t="s">
        <v>308</v>
      </c>
      <c r="F10904" s="47" t="s">
        <v>307</v>
      </c>
      <c r="G10904" s="50">
        <v>41344</v>
      </c>
    </row>
    <row r="10905" spans="1:7" ht="22.5" x14ac:dyDescent="0.2">
      <c r="A10905" s="15" t="s">
        <v>1580</v>
      </c>
      <c r="B10905" s="56" t="s">
        <v>9</v>
      </c>
      <c r="C10905" s="47" t="s">
        <v>1579</v>
      </c>
      <c r="D10905" s="47" t="s">
        <v>1578</v>
      </c>
      <c r="E10905" s="47" t="s">
        <v>1577</v>
      </c>
      <c r="F10905" s="47" t="s">
        <v>1576</v>
      </c>
      <c r="G10905" s="50">
        <v>41361</v>
      </c>
    </row>
    <row r="10906" spans="1:7" ht="22.5" x14ac:dyDescent="0.2">
      <c r="A10906" s="15" t="s">
        <v>1575</v>
      </c>
      <c r="B10906" s="56" t="s">
        <v>9</v>
      </c>
      <c r="C10906" s="47" t="s">
        <v>1574</v>
      </c>
      <c r="D10906" s="47" t="s">
        <v>1571</v>
      </c>
      <c r="E10906" s="47" t="s">
        <v>1570</v>
      </c>
      <c r="F10906" s="47" t="s">
        <v>1569</v>
      </c>
      <c r="G10906" s="50">
        <v>41354</v>
      </c>
    </row>
    <row r="10907" spans="1:7" ht="22.5" x14ac:dyDescent="0.2">
      <c r="A10907" s="15" t="s">
        <v>1573</v>
      </c>
      <c r="B10907" s="56" t="s">
        <v>9</v>
      </c>
      <c r="C10907" s="47" t="s">
        <v>201</v>
      </c>
      <c r="D10907" s="47" t="s">
        <v>1571</v>
      </c>
      <c r="E10907" s="47" t="s">
        <v>1570</v>
      </c>
      <c r="F10907" s="47" t="s">
        <v>1569</v>
      </c>
      <c r="G10907" s="50">
        <v>41354</v>
      </c>
    </row>
    <row r="10908" spans="1:7" ht="22.5" x14ac:dyDescent="0.2">
      <c r="A10908" s="15" t="s">
        <v>1572</v>
      </c>
      <c r="B10908" s="56" t="s">
        <v>9</v>
      </c>
      <c r="C10908" s="47" t="s">
        <v>1124</v>
      </c>
      <c r="D10908" s="47" t="s">
        <v>1571</v>
      </c>
      <c r="E10908" s="47" t="s">
        <v>1570</v>
      </c>
      <c r="F10908" s="47" t="s">
        <v>1569</v>
      </c>
      <c r="G10908" s="50">
        <v>41354</v>
      </c>
    </row>
    <row r="10909" spans="1:7" ht="22.5" x14ac:dyDescent="0.2">
      <c r="A10909" s="15" t="s">
        <v>1568</v>
      </c>
      <c r="B10909" s="56" t="s">
        <v>9</v>
      </c>
      <c r="C10909" s="47" t="s">
        <v>1567</v>
      </c>
      <c r="D10909" s="47" t="s">
        <v>1566</v>
      </c>
      <c r="E10909" s="47" t="s">
        <v>1198</v>
      </c>
      <c r="F10909" s="47" t="s">
        <v>1197</v>
      </c>
      <c r="G10909" s="50">
        <v>41362</v>
      </c>
    </row>
    <row r="10910" spans="1:7" ht="22.5" x14ac:dyDescent="0.2">
      <c r="A10910" s="15" t="s">
        <v>1565</v>
      </c>
      <c r="B10910" s="56" t="s">
        <v>9</v>
      </c>
      <c r="C10910" s="47" t="s">
        <v>963</v>
      </c>
      <c r="D10910" s="47" t="s">
        <v>1564</v>
      </c>
      <c r="E10910" s="47" t="s">
        <v>1563</v>
      </c>
      <c r="F10910" s="47" t="s">
        <v>1562</v>
      </c>
      <c r="G10910" s="50">
        <v>41361</v>
      </c>
    </row>
    <row r="10911" spans="1:7" ht="22.5" x14ac:dyDescent="0.2">
      <c r="A10911" s="15" t="s">
        <v>1561</v>
      </c>
      <c r="B10911" s="56" t="s">
        <v>9</v>
      </c>
      <c r="C10911" s="47" t="s">
        <v>201</v>
      </c>
      <c r="D10911" s="47" t="s">
        <v>1480</v>
      </c>
      <c r="E10911" s="47" t="s">
        <v>1479</v>
      </c>
      <c r="F10911" s="47" t="s">
        <v>1478</v>
      </c>
      <c r="G10911" s="50">
        <v>41361</v>
      </c>
    </row>
    <row r="10912" spans="1:7" x14ac:dyDescent="0.2">
      <c r="A10912" s="15" t="s">
        <v>1560</v>
      </c>
      <c r="B10912" s="56" t="s">
        <v>9</v>
      </c>
      <c r="C10912" s="47" t="s">
        <v>101</v>
      </c>
      <c r="D10912" s="47" t="s">
        <v>1551</v>
      </c>
      <c r="E10912" s="47" t="s">
        <v>1550</v>
      </c>
      <c r="F10912" s="47" t="s">
        <v>1549</v>
      </c>
      <c r="G10912" s="50">
        <v>41422</v>
      </c>
    </row>
    <row r="10913" spans="1:7" x14ac:dyDescent="0.2">
      <c r="A10913" s="15" t="s">
        <v>1559</v>
      </c>
      <c r="B10913" s="56" t="s">
        <v>9</v>
      </c>
      <c r="C10913" s="47" t="s">
        <v>381</v>
      </c>
      <c r="D10913" s="47" t="s">
        <v>1551</v>
      </c>
      <c r="E10913" s="47" t="s">
        <v>1550</v>
      </c>
      <c r="F10913" s="47" t="s">
        <v>1549</v>
      </c>
      <c r="G10913" s="50">
        <v>41422</v>
      </c>
    </row>
    <row r="10914" spans="1:7" ht="22.5" x14ac:dyDescent="0.2">
      <c r="A10914" s="15" t="s">
        <v>1558</v>
      </c>
      <c r="B10914" s="56" t="s">
        <v>9</v>
      </c>
      <c r="C10914" s="47" t="s">
        <v>1557</v>
      </c>
      <c r="D10914" s="47" t="s">
        <v>1551</v>
      </c>
      <c r="E10914" s="47" t="s">
        <v>1550</v>
      </c>
      <c r="F10914" s="47" t="s">
        <v>1549</v>
      </c>
      <c r="G10914" s="50">
        <v>41422</v>
      </c>
    </row>
    <row r="10915" spans="1:7" x14ac:dyDescent="0.2">
      <c r="A10915" s="15" t="s">
        <v>1556</v>
      </c>
      <c r="B10915" s="56" t="s">
        <v>9</v>
      </c>
      <c r="C10915" s="47" t="s">
        <v>1350</v>
      </c>
      <c r="D10915" s="47" t="s">
        <v>1551</v>
      </c>
      <c r="E10915" s="47" t="s">
        <v>1550</v>
      </c>
      <c r="F10915" s="47" t="s">
        <v>1549</v>
      </c>
      <c r="G10915" s="50">
        <v>41422</v>
      </c>
    </row>
    <row r="10916" spans="1:7" x14ac:dyDescent="0.2">
      <c r="A10916" s="15" t="s">
        <v>1555</v>
      </c>
      <c r="B10916" s="56" t="s">
        <v>9</v>
      </c>
      <c r="C10916" s="47" t="s">
        <v>107</v>
      </c>
      <c r="D10916" s="47" t="s">
        <v>1551</v>
      </c>
      <c r="E10916" s="47" t="s">
        <v>1550</v>
      </c>
      <c r="F10916" s="47" t="s">
        <v>1549</v>
      </c>
      <c r="G10916" s="50">
        <v>41422</v>
      </c>
    </row>
    <row r="10917" spans="1:7" ht="22.5" x14ac:dyDescent="0.2">
      <c r="A10917" s="15" t="s">
        <v>1554</v>
      </c>
      <c r="B10917" s="56" t="s">
        <v>9</v>
      </c>
      <c r="C10917" s="47" t="s">
        <v>1309</v>
      </c>
      <c r="D10917" s="47" t="s">
        <v>1551</v>
      </c>
      <c r="E10917" s="47" t="s">
        <v>1550</v>
      </c>
      <c r="F10917" s="47" t="s">
        <v>1549</v>
      </c>
      <c r="G10917" s="50">
        <v>41422</v>
      </c>
    </row>
    <row r="10918" spans="1:7" ht="22.5" x14ac:dyDescent="0.2">
      <c r="A10918" s="15" t="s">
        <v>1553</v>
      </c>
      <c r="B10918" s="56" t="s">
        <v>9</v>
      </c>
      <c r="C10918" s="47" t="s">
        <v>201</v>
      </c>
      <c r="D10918" s="47" t="s">
        <v>1551</v>
      </c>
      <c r="E10918" s="47" t="s">
        <v>1550</v>
      </c>
      <c r="F10918" s="47" t="s">
        <v>1549</v>
      </c>
      <c r="G10918" s="50">
        <v>41422</v>
      </c>
    </row>
    <row r="10919" spans="1:7" ht="22.5" x14ac:dyDescent="0.2">
      <c r="A10919" s="15" t="s">
        <v>1552</v>
      </c>
      <c r="B10919" s="56" t="s">
        <v>9</v>
      </c>
      <c r="C10919" s="47" t="s">
        <v>614</v>
      </c>
      <c r="D10919" s="47" t="s">
        <v>1551</v>
      </c>
      <c r="E10919" s="47" t="s">
        <v>1550</v>
      </c>
      <c r="F10919" s="47" t="s">
        <v>1549</v>
      </c>
      <c r="G10919" s="50">
        <v>41422</v>
      </c>
    </row>
    <row r="10920" spans="1:7" ht="78.75" x14ac:dyDescent="0.2">
      <c r="A10920" s="15" t="s">
        <v>1548</v>
      </c>
      <c r="B10920" s="56" t="s">
        <v>9</v>
      </c>
      <c r="C10920" s="47" t="s">
        <v>1128</v>
      </c>
      <c r="D10920" s="47" t="s">
        <v>1547</v>
      </c>
      <c r="E10920" s="47" t="s">
        <v>1546</v>
      </c>
      <c r="F10920" s="47" t="s">
        <v>1545</v>
      </c>
      <c r="G10920" s="50">
        <v>41361</v>
      </c>
    </row>
    <row r="10921" spans="1:7" ht="33.75" x14ac:dyDescent="0.2">
      <c r="A10921" s="15" t="s">
        <v>1544</v>
      </c>
      <c r="B10921" s="68">
        <v>41639</v>
      </c>
      <c r="C10921" s="47" t="s">
        <v>988</v>
      </c>
      <c r="D10921" s="47" t="s">
        <v>1543</v>
      </c>
      <c r="E10921" s="47" t="s">
        <v>85</v>
      </c>
      <c r="F10921" s="47" t="s">
        <v>84</v>
      </c>
      <c r="G10921" s="50">
        <v>41361</v>
      </c>
    </row>
    <row r="10922" spans="1:7" ht="22.5" x14ac:dyDescent="0.2">
      <c r="A10922" s="15" t="s">
        <v>1542</v>
      </c>
      <c r="B10922" s="47" t="s">
        <v>9</v>
      </c>
      <c r="C10922" s="47" t="s">
        <v>1541</v>
      </c>
      <c r="D10922" s="47" t="s">
        <v>1540</v>
      </c>
      <c r="E10922" s="47" t="s">
        <v>1539</v>
      </c>
      <c r="F10922" s="47" t="s">
        <v>1538</v>
      </c>
      <c r="G10922" s="50">
        <v>41451</v>
      </c>
    </row>
    <row r="10923" spans="1:7" ht="33.75" x14ac:dyDescent="0.2">
      <c r="A10923" s="15" t="s">
        <v>1537</v>
      </c>
      <c r="B10923" s="47" t="s">
        <v>9</v>
      </c>
      <c r="C10923" s="47" t="s">
        <v>1536</v>
      </c>
      <c r="D10923" s="47" t="s">
        <v>1515</v>
      </c>
      <c r="E10923" s="47" t="s">
        <v>1514</v>
      </c>
      <c r="F10923" s="47" t="s">
        <v>1513</v>
      </c>
      <c r="G10923" s="50">
        <v>41450</v>
      </c>
    </row>
    <row r="10924" spans="1:7" ht="33.75" x14ac:dyDescent="0.2">
      <c r="A10924" s="15" t="s">
        <v>1535</v>
      </c>
      <c r="B10924" s="47" t="s">
        <v>9</v>
      </c>
      <c r="C10924" s="47" t="s">
        <v>1534</v>
      </c>
      <c r="D10924" s="47" t="s">
        <v>1515</v>
      </c>
      <c r="E10924" s="47" t="s">
        <v>1514</v>
      </c>
      <c r="F10924" s="47" t="s">
        <v>1513</v>
      </c>
      <c r="G10924" s="50">
        <v>41450</v>
      </c>
    </row>
    <row r="10925" spans="1:7" ht="33.75" x14ac:dyDescent="0.2">
      <c r="A10925" s="15" t="s">
        <v>1533</v>
      </c>
      <c r="B10925" s="47" t="s">
        <v>9</v>
      </c>
      <c r="C10925" s="47" t="s">
        <v>1532</v>
      </c>
      <c r="D10925" s="47" t="s">
        <v>1515</v>
      </c>
      <c r="E10925" s="47" t="s">
        <v>1514</v>
      </c>
      <c r="F10925" s="47" t="s">
        <v>1513</v>
      </c>
      <c r="G10925" s="50">
        <v>41450</v>
      </c>
    </row>
    <row r="10926" spans="1:7" ht="33.75" x14ac:dyDescent="0.2">
      <c r="A10926" s="15" t="s">
        <v>1531</v>
      </c>
      <c r="B10926" s="47" t="s">
        <v>9</v>
      </c>
      <c r="C10926" s="47" t="s">
        <v>1530</v>
      </c>
      <c r="D10926" s="47" t="s">
        <v>1515</v>
      </c>
      <c r="E10926" s="47" t="s">
        <v>1514</v>
      </c>
      <c r="F10926" s="47" t="s">
        <v>1513</v>
      </c>
      <c r="G10926" s="50">
        <v>41450</v>
      </c>
    </row>
    <row r="10927" spans="1:7" ht="33.75" x14ac:dyDescent="0.2">
      <c r="A10927" s="15" t="s">
        <v>1529</v>
      </c>
      <c r="B10927" s="47" t="s">
        <v>9</v>
      </c>
      <c r="C10927" s="47" t="s">
        <v>451</v>
      </c>
      <c r="D10927" s="47" t="s">
        <v>1515</v>
      </c>
      <c r="E10927" s="47" t="s">
        <v>1514</v>
      </c>
      <c r="F10927" s="47" t="s">
        <v>1513</v>
      </c>
      <c r="G10927" s="50">
        <v>41450</v>
      </c>
    </row>
    <row r="10928" spans="1:7" ht="33.75" x14ac:dyDescent="0.2">
      <c r="A10928" s="15" t="s">
        <v>1528</v>
      </c>
      <c r="B10928" s="47" t="s">
        <v>9</v>
      </c>
      <c r="C10928" s="47" t="s">
        <v>1527</v>
      </c>
      <c r="D10928" s="47" t="s">
        <v>1515</v>
      </c>
      <c r="E10928" s="47" t="s">
        <v>1514</v>
      </c>
      <c r="F10928" s="47" t="s">
        <v>1513</v>
      </c>
      <c r="G10928" s="50">
        <v>41450</v>
      </c>
    </row>
    <row r="10929" spans="1:7" ht="33.75" x14ac:dyDescent="0.2">
      <c r="A10929" s="15" t="s">
        <v>1526</v>
      </c>
      <c r="B10929" s="47" t="s">
        <v>9</v>
      </c>
      <c r="C10929" s="47" t="s">
        <v>1525</v>
      </c>
      <c r="D10929" s="47" t="s">
        <v>1515</v>
      </c>
      <c r="E10929" s="47" t="s">
        <v>1514</v>
      </c>
      <c r="F10929" s="47" t="s">
        <v>1513</v>
      </c>
      <c r="G10929" s="50">
        <v>41450</v>
      </c>
    </row>
    <row r="10930" spans="1:7" ht="33.75" x14ac:dyDescent="0.2">
      <c r="A10930" s="15" t="s">
        <v>1524</v>
      </c>
      <c r="B10930" s="47" t="s">
        <v>9</v>
      </c>
      <c r="C10930" s="47" t="s">
        <v>1523</v>
      </c>
      <c r="D10930" s="47" t="s">
        <v>1515</v>
      </c>
      <c r="E10930" s="47" t="s">
        <v>1514</v>
      </c>
      <c r="F10930" s="47" t="s">
        <v>1513</v>
      </c>
      <c r="G10930" s="50">
        <v>41450</v>
      </c>
    </row>
    <row r="10931" spans="1:7" ht="33.75" x14ac:dyDescent="0.2">
      <c r="A10931" s="15" t="s">
        <v>1522</v>
      </c>
      <c r="B10931" s="47" t="s">
        <v>9</v>
      </c>
      <c r="C10931" s="47" t="s">
        <v>1521</v>
      </c>
      <c r="D10931" s="47" t="s">
        <v>1515</v>
      </c>
      <c r="E10931" s="47" t="s">
        <v>1514</v>
      </c>
      <c r="F10931" s="47" t="s">
        <v>1513</v>
      </c>
      <c r="G10931" s="50">
        <v>41450</v>
      </c>
    </row>
    <row r="10932" spans="1:7" ht="33.75" x14ac:dyDescent="0.2">
      <c r="A10932" s="15" t="s">
        <v>1520</v>
      </c>
      <c r="B10932" s="47" t="s">
        <v>9</v>
      </c>
      <c r="C10932" s="47" t="s">
        <v>1519</v>
      </c>
      <c r="D10932" s="47" t="s">
        <v>1515</v>
      </c>
      <c r="E10932" s="47" t="s">
        <v>1514</v>
      </c>
      <c r="F10932" s="47" t="s">
        <v>1513</v>
      </c>
      <c r="G10932" s="50">
        <v>41450</v>
      </c>
    </row>
    <row r="10933" spans="1:7" ht="33.75" x14ac:dyDescent="0.2">
      <c r="A10933" s="15" t="s">
        <v>1518</v>
      </c>
      <c r="B10933" s="47" t="s">
        <v>9</v>
      </c>
      <c r="C10933" s="47" t="s">
        <v>1517</v>
      </c>
      <c r="D10933" s="47" t="s">
        <v>1515</v>
      </c>
      <c r="E10933" s="47" t="s">
        <v>1514</v>
      </c>
      <c r="F10933" s="47" t="s">
        <v>1513</v>
      </c>
      <c r="G10933" s="50">
        <v>41450</v>
      </c>
    </row>
    <row r="10934" spans="1:7" ht="33.75" x14ac:dyDescent="0.2">
      <c r="A10934" s="15" t="s">
        <v>1516</v>
      </c>
      <c r="B10934" s="47" t="s">
        <v>9</v>
      </c>
      <c r="C10934" s="47" t="s">
        <v>1229</v>
      </c>
      <c r="D10934" s="47" t="s">
        <v>1515</v>
      </c>
      <c r="E10934" s="47" t="s">
        <v>1514</v>
      </c>
      <c r="F10934" s="47" t="s">
        <v>1513</v>
      </c>
      <c r="G10934" s="50">
        <v>41450</v>
      </c>
    </row>
    <row r="10935" spans="1:7" ht="33.75" x14ac:dyDescent="0.2">
      <c r="A10935" s="15" t="s">
        <v>1512</v>
      </c>
      <c r="B10935" s="56" t="s">
        <v>9</v>
      </c>
      <c r="C10935" s="47" t="s">
        <v>1511</v>
      </c>
      <c r="D10935" s="47" t="s">
        <v>1510</v>
      </c>
      <c r="E10935" s="47" t="s">
        <v>1509</v>
      </c>
      <c r="F10935" s="47" t="s">
        <v>1508</v>
      </c>
      <c r="G10935" s="50">
        <v>41410</v>
      </c>
    </row>
    <row r="10936" spans="1:7" ht="22.5" x14ac:dyDescent="0.2">
      <c r="A10936" s="15" t="s">
        <v>1507</v>
      </c>
      <c r="B10936" s="57">
        <v>41670</v>
      </c>
      <c r="C10936" s="47" t="s">
        <v>782</v>
      </c>
      <c r="D10936" s="47" t="s">
        <v>2</v>
      </c>
      <c r="E10936" s="47" t="s">
        <v>1</v>
      </c>
      <c r="F10936" s="47" t="s">
        <v>0</v>
      </c>
      <c r="G10936" s="50">
        <v>41450</v>
      </c>
    </row>
    <row r="10937" spans="1:7" ht="45" x14ac:dyDescent="0.2">
      <c r="A10937" s="15" t="s">
        <v>1506</v>
      </c>
      <c r="B10937" s="56" t="s">
        <v>9</v>
      </c>
      <c r="C10937" s="47" t="s">
        <v>1505</v>
      </c>
      <c r="D10937" s="23" t="s">
        <v>336</v>
      </c>
      <c r="E10937" s="47" t="s">
        <v>160</v>
      </c>
      <c r="F10937" s="47" t="s">
        <v>159</v>
      </c>
      <c r="G10937" s="50">
        <v>41408</v>
      </c>
    </row>
    <row r="10938" spans="1:7" ht="33.75" x14ac:dyDescent="0.2">
      <c r="A10938" s="15" t="s">
        <v>1504</v>
      </c>
      <c r="B10938" s="56" t="s">
        <v>9</v>
      </c>
      <c r="C10938" s="47" t="s">
        <v>1503</v>
      </c>
      <c r="D10938" s="47" t="s">
        <v>1502</v>
      </c>
      <c r="E10938" s="47" t="s">
        <v>1501</v>
      </c>
      <c r="F10938" s="47" t="s">
        <v>1500</v>
      </c>
      <c r="G10938" s="50">
        <v>41408</v>
      </c>
    </row>
    <row r="10939" spans="1:7" ht="22.5" x14ac:dyDescent="0.2">
      <c r="A10939" s="15" t="s">
        <v>1499</v>
      </c>
      <c r="B10939" s="56" t="s">
        <v>9</v>
      </c>
      <c r="C10939" s="47" t="s">
        <v>1498</v>
      </c>
      <c r="D10939" s="47" t="s">
        <v>1466</v>
      </c>
      <c r="E10939" s="47" t="s">
        <v>1465</v>
      </c>
      <c r="F10939" s="47" t="s">
        <v>1464</v>
      </c>
      <c r="G10939" s="50">
        <v>41408</v>
      </c>
    </row>
    <row r="10940" spans="1:7" ht="33.75" x14ac:dyDescent="0.2">
      <c r="A10940" s="61" t="s">
        <v>1497</v>
      </c>
      <c r="B10940" s="56" t="s">
        <v>9</v>
      </c>
      <c r="C10940" s="47" t="s">
        <v>1496</v>
      </c>
      <c r="D10940" s="47" t="s">
        <v>1328</v>
      </c>
      <c r="E10940" s="47" t="s">
        <v>1327</v>
      </c>
      <c r="F10940" s="47" t="s">
        <v>1326</v>
      </c>
      <c r="G10940" s="50">
        <v>41423</v>
      </c>
    </row>
    <row r="10941" spans="1:7" ht="67.5" x14ac:dyDescent="0.2">
      <c r="A10941" s="15" t="s">
        <v>1495</v>
      </c>
      <c r="B10941" s="47" t="s">
        <v>9</v>
      </c>
      <c r="C10941" s="47" t="s">
        <v>1494</v>
      </c>
      <c r="D10941" s="47" t="s">
        <v>1493</v>
      </c>
      <c r="E10941" s="47" t="s">
        <v>1492</v>
      </c>
      <c r="F10941" s="47" t="s">
        <v>1491</v>
      </c>
      <c r="G10941" s="50">
        <v>41437</v>
      </c>
    </row>
    <row r="10942" spans="1:7" ht="22.5" x14ac:dyDescent="0.2">
      <c r="A10942" s="15" t="s">
        <v>1490</v>
      </c>
      <c r="B10942" s="56" t="s">
        <v>9</v>
      </c>
      <c r="C10942" s="47" t="s">
        <v>571</v>
      </c>
      <c r="D10942" s="47" t="s">
        <v>1489</v>
      </c>
      <c r="E10942" s="47" t="s">
        <v>1488</v>
      </c>
      <c r="F10942" s="47" t="s">
        <v>1487</v>
      </c>
      <c r="G10942" s="50">
        <v>41423</v>
      </c>
    </row>
    <row r="10943" spans="1:7" ht="22.5" x14ac:dyDescent="0.2">
      <c r="A10943" s="15" t="s">
        <v>1486</v>
      </c>
      <c r="B10943" s="56" t="s">
        <v>9</v>
      </c>
      <c r="C10943" s="47" t="s">
        <v>1485</v>
      </c>
      <c r="D10943" s="47" t="s">
        <v>1480</v>
      </c>
      <c r="E10943" s="47" t="s">
        <v>1479</v>
      </c>
      <c r="F10943" s="47" t="s">
        <v>1478</v>
      </c>
      <c r="G10943" s="50">
        <v>41451</v>
      </c>
    </row>
    <row r="10944" spans="1:7" ht="22.5" x14ac:dyDescent="0.2">
      <c r="A10944" s="15" t="s">
        <v>1484</v>
      </c>
      <c r="B10944" s="56" t="s">
        <v>9</v>
      </c>
      <c r="C10944" s="47" t="s">
        <v>1483</v>
      </c>
      <c r="D10944" s="47" t="s">
        <v>1480</v>
      </c>
      <c r="E10944" s="47" t="s">
        <v>1479</v>
      </c>
      <c r="F10944" s="47" t="s">
        <v>1478</v>
      </c>
      <c r="G10944" s="50">
        <v>41451</v>
      </c>
    </row>
    <row r="10945" spans="1:7" ht="22.5" x14ac:dyDescent="0.2">
      <c r="A10945" s="15" t="s">
        <v>1482</v>
      </c>
      <c r="B10945" s="56" t="s">
        <v>9</v>
      </c>
      <c r="C10945" s="47" t="s">
        <v>385</v>
      </c>
      <c r="D10945" s="47" t="s">
        <v>1480</v>
      </c>
      <c r="E10945" s="47" t="s">
        <v>1479</v>
      </c>
      <c r="F10945" s="47" t="s">
        <v>1478</v>
      </c>
      <c r="G10945" s="50">
        <v>41451</v>
      </c>
    </row>
    <row r="10946" spans="1:7" ht="22.5" x14ac:dyDescent="0.2">
      <c r="A10946" s="15" t="s">
        <v>1481</v>
      </c>
      <c r="B10946" s="56" t="s">
        <v>9</v>
      </c>
      <c r="C10946" s="47" t="s">
        <v>1204</v>
      </c>
      <c r="D10946" s="47" t="s">
        <v>1480</v>
      </c>
      <c r="E10946" s="47" t="s">
        <v>1479</v>
      </c>
      <c r="F10946" s="47" t="s">
        <v>1478</v>
      </c>
      <c r="G10946" s="50">
        <v>41451</v>
      </c>
    </row>
    <row r="10947" spans="1:7" x14ac:dyDescent="0.2">
      <c r="A10947" s="15" t="s">
        <v>1477</v>
      </c>
      <c r="B10947" s="56" t="s">
        <v>9</v>
      </c>
      <c r="C10947" s="47" t="s">
        <v>1476</v>
      </c>
      <c r="D10947" s="47" t="s">
        <v>1475</v>
      </c>
      <c r="E10947" s="47" t="s">
        <v>1474</v>
      </c>
      <c r="F10947" s="47" t="s">
        <v>442</v>
      </c>
      <c r="G10947" s="50">
        <v>41410</v>
      </c>
    </row>
    <row r="10948" spans="1:7" ht="22.5" x14ac:dyDescent="0.2">
      <c r="A10948" s="15" t="s">
        <v>1473</v>
      </c>
      <c r="B10948" s="56" t="s">
        <v>9</v>
      </c>
      <c r="C10948" s="47" t="s">
        <v>1472</v>
      </c>
      <c r="D10948" s="47" t="s">
        <v>1471</v>
      </c>
      <c r="E10948" s="47" t="s">
        <v>1470</v>
      </c>
      <c r="F10948" s="47" t="s">
        <v>1469</v>
      </c>
      <c r="G10948" s="50">
        <v>41421</v>
      </c>
    </row>
    <row r="10949" spans="1:7" ht="22.5" x14ac:dyDescent="0.2">
      <c r="A10949" s="15" t="s">
        <v>1468</v>
      </c>
      <c r="B10949" s="56" t="s">
        <v>9</v>
      </c>
      <c r="C10949" s="47" t="s">
        <v>1467</v>
      </c>
      <c r="D10949" s="47" t="s">
        <v>1466</v>
      </c>
      <c r="E10949" s="47" t="s">
        <v>1465</v>
      </c>
      <c r="F10949" s="47" t="s">
        <v>1464</v>
      </c>
      <c r="G10949" s="50">
        <v>41417</v>
      </c>
    </row>
    <row r="10950" spans="1:7" ht="22.5" x14ac:dyDescent="0.2">
      <c r="A10950" s="15" t="s">
        <v>1463</v>
      </c>
      <c r="B10950" s="56" t="s">
        <v>9</v>
      </c>
      <c r="C10950" s="23" t="s">
        <v>535</v>
      </c>
      <c r="D10950" s="23" t="s">
        <v>222</v>
      </c>
      <c r="E10950" s="23" t="s">
        <v>221</v>
      </c>
      <c r="F10950" s="23" t="s">
        <v>220</v>
      </c>
      <c r="G10950" s="50">
        <v>41544</v>
      </c>
    </row>
    <row r="10951" spans="1:7" ht="22.5" x14ac:dyDescent="0.2">
      <c r="A10951" s="15" t="s">
        <v>1462</v>
      </c>
      <c r="B10951" s="56" t="s">
        <v>9</v>
      </c>
      <c r="C10951" s="47" t="s">
        <v>1461</v>
      </c>
      <c r="D10951" s="23" t="s">
        <v>222</v>
      </c>
      <c r="E10951" s="23" t="s">
        <v>221</v>
      </c>
      <c r="F10951" s="23" t="s">
        <v>220</v>
      </c>
      <c r="G10951" s="50">
        <v>41603</v>
      </c>
    </row>
    <row r="10952" spans="1:7" ht="22.5" x14ac:dyDescent="0.2">
      <c r="A10952" s="15" t="s">
        <v>1460</v>
      </c>
      <c r="B10952" s="56" t="s">
        <v>9</v>
      </c>
      <c r="C10952" s="23" t="s">
        <v>537</v>
      </c>
      <c r="D10952" s="23" t="s">
        <v>222</v>
      </c>
      <c r="E10952" s="23" t="s">
        <v>221</v>
      </c>
      <c r="F10952" s="23" t="s">
        <v>220</v>
      </c>
      <c r="G10952" s="50">
        <v>41544</v>
      </c>
    </row>
    <row r="10953" spans="1:7" ht="22.5" x14ac:dyDescent="0.2">
      <c r="A10953" s="15" t="s">
        <v>1459</v>
      </c>
      <c r="B10953" s="56" t="s">
        <v>9</v>
      </c>
      <c r="C10953" s="47" t="s">
        <v>1458</v>
      </c>
      <c r="D10953" s="23" t="s">
        <v>222</v>
      </c>
      <c r="E10953" s="23" t="s">
        <v>221</v>
      </c>
      <c r="F10953" s="23" t="s">
        <v>220</v>
      </c>
      <c r="G10953" s="50">
        <v>41604</v>
      </c>
    </row>
    <row r="10954" spans="1:7" ht="22.5" x14ac:dyDescent="0.2">
      <c r="A10954" s="15" t="s">
        <v>1457</v>
      </c>
      <c r="B10954" s="56" t="s">
        <v>9</v>
      </c>
      <c r="C10954" s="23" t="s">
        <v>1456</v>
      </c>
      <c r="D10954" s="23" t="s">
        <v>222</v>
      </c>
      <c r="E10954" s="23" t="s">
        <v>221</v>
      </c>
      <c r="F10954" s="23" t="s">
        <v>220</v>
      </c>
      <c r="G10954" s="50">
        <v>41544</v>
      </c>
    </row>
    <row r="10955" spans="1:7" ht="22.5" x14ac:dyDescent="0.2">
      <c r="A10955" s="15" t="s">
        <v>1455</v>
      </c>
      <c r="B10955" s="56" t="s">
        <v>9</v>
      </c>
      <c r="C10955" s="23" t="s">
        <v>1109</v>
      </c>
      <c r="D10955" s="23" t="s">
        <v>222</v>
      </c>
      <c r="E10955" s="23" t="s">
        <v>221</v>
      </c>
      <c r="F10955" s="23" t="s">
        <v>220</v>
      </c>
      <c r="G10955" s="50">
        <v>41603</v>
      </c>
    </row>
    <row r="10956" spans="1:7" ht="22.5" x14ac:dyDescent="0.2">
      <c r="A10956" s="15" t="s">
        <v>1454</v>
      </c>
      <c r="B10956" s="56" t="s">
        <v>9</v>
      </c>
      <c r="C10956" s="23" t="s">
        <v>1342</v>
      </c>
      <c r="D10956" s="23" t="s">
        <v>222</v>
      </c>
      <c r="E10956" s="23" t="s">
        <v>221</v>
      </c>
      <c r="F10956" s="23" t="s">
        <v>220</v>
      </c>
      <c r="G10956" s="50">
        <v>41606</v>
      </c>
    </row>
    <row r="10957" spans="1:7" ht="22.5" x14ac:dyDescent="0.2">
      <c r="A10957" s="15" t="s">
        <v>1453</v>
      </c>
      <c r="B10957" s="56" t="s">
        <v>9</v>
      </c>
      <c r="C10957" s="23" t="s">
        <v>1452</v>
      </c>
      <c r="D10957" s="23" t="s">
        <v>222</v>
      </c>
      <c r="E10957" s="23" t="s">
        <v>221</v>
      </c>
      <c r="F10957" s="23" t="s">
        <v>220</v>
      </c>
      <c r="G10957" s="50">
        <v>41544</v>
      </c>
    </row>
    <row r="10958" spans="1:7" ht="45" x14ac:dyDescent="0.2">
      <c r="A10958" s="15" t="s">
        <v>1451</v>
      </c>
      <c r="B10958" s="56" t="s">
        <v>9</v>
      </c>
      <c r="C10958" s="23" t="s">
        <v>1128</v>
      </c>
      <c r="D10958" s="23" t="s">
        <v>1448</v>
      </c>
      <c r="E10958" s="23" t="s">
        <v>1447</v>
      </c>
      <c r="F10958" s="23" t="s">
        <v>1446</v>
      </c>
      <c r="G10958" s="50">
        <v>41418</v>
      </c>
    </row>
    <row r="10959" spans="1:7" ht="45" x14ac:dyDescent="0.2">
      <c r="A10959" s="15" t="s">
        <v>1450</v>
      </c>
      <c r="B10959" s="56" t="s">
        <v>9</v>
      </c>
      <c r="C10959" s="23" t="s">
        <v>1449</v>
      </c>
      <c r="D10959" s="23" t="s">
        <v>1448</v>
      </c>
      <c r="E10959" s="23" t="s">
        <v>1447</v>
      </c>
      <c r="F10959" s="23" t="s">
        <v>1446</v>
      </c>
      <c r="G10959" s="50">
        <v>41418</v>
      </c>
    </row>
    <row r="10960" spans="1:7" ht="45" x14ac:dyDescent="0.2">
      <c r="A10960" s="15" t="s">
        <v>1445</v>
      </c>
      <c r="B10960" s="56" t="s">
        <v>9</v>
      </c>
      <c r="C10960" s="23" t="s">
        <v>1128</v>
      </c>
      <c r="D10960" s="23" t="s">
        <v>1437</v>
      </c>
      <c r="E10960" s="23" t="s">
        <v>1436</v>
      </c>
      <c r="F10960" s="23" t="s">
        <v>1435</v>
      </c>
      <c r="G10960" s="50">
        <v>41423</v>
      </c>
    </row>
    <row r="10961" spans="1:7" ht="45" x14ac:dyDescent="0.2">
      <c r="A10961" s="15" t="s">
        <v>1444</v>
      </c>
      <c r="B10961" s="56" t="s">
        <v>9</v>
      </c>
      <c r="C10961" s="23" t="s">
        <v>1443</v>
      </c>
      <c r="D10961" s="23" t="s">
        <v>1437</v>
      </c>
      <c r="E10961" s="23" t="s">
        <v>1436</v>
      </c>
      <c r="F10961" s="23" t="s">
        <v>1435</v>
      </c>
      <c r="G10961" s="50">
        <v>41423</v>
      </c>
    </row>
    <row r="10962" spans="1:7" ht="45" x14ac:dyDescent="0.2">
      <c r="A10962" s="15" t="s">
        <v>1442</v>
      </c>
      <c r="B10962" s="56" t="s">
        <v>9</v>
      </c>
      <c r="C10962" s="23" t="s">
        <v>1441</v>
      </c>
      <c r="D10962" s="23" t="s">
        <v>1437</v>
      </c>
      <c r="E10962" s="23" t="s">
        <v>1436</v>
      </c>
      <c r="F10962" s="23" t="s">
        <v>1435</v>
      </c>
      <c r="G10962" s="50">
        <v>41423</v>
      </c>
    </row>
    <row r="10963" spans="1:7" ht="45" x14ac:dyDescent="0.2">
      <c r="A10963" s="15" t="s">
        <v>1440</v>
      </c>
      <c r="B10963" s="56" t="s">
        <v>9</v>
      </c>
      <c r="C10963" s="23" t="s">
        <v>1124</v>
      </c>
      <c r="D10963" s="23" t="s">
        <v>1437</v>
      </c>
      <c r="E10963" s="23" t="s">
        <v>1436</v>
      </c>
      <c r="F10963" s="23" t="s">
        <v>1435</v>
      </c>
      <c r="G10963" s="50">
        <v>41423</v>
      </c>
    </row>
    <row r="10964" spans="1:7" ht="45" x14ac:dyDescent="0.2">
      <c r="A10964" s="15" t="s">
        <v>1439</v>
      </c>
      <c r="B10964" s="56" t="s">
        <v>9</v>
      </c>
      <c r="C10964" s="23" t="s">
        <v>1438</v>
      </c>
      <c r="D10964" s="23" t="s">
        <v>1437</v>
      </c>
      <c r="E10964" s="23" t="s">
        <v>1436</v>
      </c>
      <c r="F10964" s="23" t="s">
        <v>1435</v>
      </c>
      <c r="G10964" s="50">
        <v>41423</v>
      </c>
    </row>
    <row r="10965" spans="1:7" ht="45" x14ac:dyDescent="0.2">
      <c r="A10965" s="15" t="s">
        <v>1434</v>
      </c>
      <c r="B10965" s="56" t="s">
        <v>9</v>
      </c>
      <c r="C10965" s="23" t="s">
        <v>1303</v>
      </c>
      <c r="D10965" s="23" t="s">
        <v>1425</v>
      </c>
      <c r="E10965" s="23" t="s">
        <v>1424</v>
      </c>
      <c r="F10965" s="23" t="s">
        <v>1423</v>
      </c>
      <c r="G10965" s="50">
        <v>41451</v>
      </c>
    </row>
    <row r="10966" spans="1:7" ht="45" x14ac:dyDescent="0.2">
      <c r="A10966" s="15" t="s">
        <v>1433</v>
      </c>
      <c r="B10966" s="56" t="s">
        <v>9</v>
      </c>
      <c r="C10966" s="23" t="s">
        <v>330</v>
      </c>
      <c r="D10966" s="23" t="s">
        <v>1425</v>
      </c>
      <c r="E10966" s="23" t="s">
        <v>1424</v>
      </c>
      <c r="F10966" s="23" t="s">
        <v>1423</v>
      </c>
      <c r="G10966" s="50">
        <v>41451</v>
      </c>
    </row>
    <row r="10967" spans="1:7" ht="45" x14ac:dyDescent="0.2">
      <c r="A10967" s="15" t="s">
        <v>1432</v>
      </c>
      <c r="B10967" s="56" t="s">
        <v>9</v>
      </c>
      <c r="C10967" s="23" t="s">
        <v>1431</v>
      </c>
      <c r="D10967" s="23" t="s">
        <v>1425</v>
      </c>
      <c r="E10967" s="23" t="s">
        <v>1424</v>
      </c>
      <c r="F10967" s="23" t="s">
        <v>1423</v>
      </c>
      <c r="G10967" s="50">
        <v>41451</v>
      </c>
    </row>
    <row r="10968" spans="1:7" ht="45" x14ac:dyDescent="0.2">
      <c r="A10968" s="15" t="s">
        <v>1430</v>
      </c>
      <c r="B10968" s="56" t="s">
        <v>9</v>
      </c>
      <c r="C10968" s="23" t="s">
        <v>1429</v>
      </c>
      <c r="D10968" s="23" t="s">
        <v>1425</v>
      </c>
      <c r="E10968" s="23" t="s">
        <v>1424</v>
      </c>
      <c r="F10968" s="23" t="s">
        <v>1423</v>
      </c>
      <c r="G10968" s="50">
        <v>41451</v>
      </c>
    </row>
    <row r="10969" spans="1:7" ht="45" x14ac:dyDescent="0.2">
      <c r="A10969" s="15" t="s">
        <v>1428</v>
      </c>
      <c r="B10969" s="56" t="s">
        <v>9</v>
      </c>
      <c r="C10969" s="23" t="s">
        <v>1427</v>
      </c>
      <c r="D10969" s="23" t="s">
        <v>1425</v>
      </c>
      <c r="E10969" s="23" t="s">
        <v>1424</v>
      </c>
      <c r="F10969" s="23" t="s">
        <v>1423</v>
      </c>
      <c r="G10969" s="50">
        <v>41451</v>
      </c>
    </row>
    <row r="10970" spans="1:7" ht="45" x14ac:dyDescent="0.2">
      <c r="A10970" s="15" t="s">
        <v>1426</v>
      </c>
      <c r="B10970" s="56" t="s">
        <v>9</v>
      </c>
      <c r="C10970" s="23" t="s">
        <v>298</v>
      </c>
      <c r="D10970" s="23" t="s">
        <v>1425</v>
      </c>
      <c r="E10970" s="23" t="s">
        <v>1424</v>
      </c>
      <c r="F10970" s="23" t="s">
        <v>1423</v>
      </c>
      <c r="G10970" s="50">
        <v>41451</v>
      </c>
    </row>
    <row r="10971" spans="1:7" ht="45" x14ac:dyDescent="0.2">
      <c r="A10971" s="15" t="s">
        <v>1422</v>
      </c>
      <c r="B10971" s="56" t="s">
        <v>9</v>
      </c>
      <c r="C10971" s="47" t="s">
        <v>1421</v>
      </c>
      <c r="D10971" s="47" t="s">
        <v>1407</v>
      </c>
      <c r="E10971" s="47" t="s">
        <v>1406</v>
      </c>
      <c r="F10971" s="47" t="s">
        <v>1405</v>
      </c>
      <c r="G10971" s="50">
        <v>41422</v>
      </c>
    </row>
    <row r="10972" spans="1:7" ht="45" x14ac:dyDescent="0.2">
      <c r="A10972" s="15" t="s">
        <v>1420</v>
      </c>
      <c r="B10972" s="56" t="s">
        <v>9</v>
      </c>
      <c r="C10972" s="47" t="s">
        <v>1419</v>
      </c>
      <c r="D10972" s="47" t="s">
        <v>1410</v>
      </c>
      <c r="E10972" s="47" t="s">
        <v>1406</v>
      </c>
      <c r="F10972" s="47" t="s">
        <v>1405</v>
      </c>
      <c r="G10972" s="50">
        <v>41422</v>
      </c>
    </row>
    <row r="10973" spans="1:7" ht="45" x14ac:dyDescent="0.2">
      <c r="A10973" s="15" t="s">
        <v>1418</v>
      </c>
      <c r="B10973" s="56" t="s">
        <v>9</v>
      </c>
      <c r="C10973" s="47" t="s">
        <v>1417</v>
      </c>
      <c r="D10973" s="47" t="s">
        <v>1407</v>
      </c>
      <c r="E10973" s="47" t="s">
        <v>1406</v>
      </c>
      <c r="F10973" s="47" t="s">
        <v>1405</v>
      </c>
      <c r="G10973" s="50">
        <v>41422</v>
      </c>
    </row>
    <row r="10974" spans="1:7" ht="45" x14ac:dyDescent="0.2">
      <c r="A10974" s="15" t="s">
        <v>1416</v>
      </c>
      <c r="B10974" s="56" t="s">
        <v>9</v>
      </c>
      <c r="C10974" s="47" t="s">
        <v>1415</v>
      </c>
      <c r="D10974" s="47" t="s">
        <v>1410</v>
      </c>
      <c r="E10974" s="47" t="s">
        <v>1406</v>
      </c>
      <c r="F10974" s="47" t="s">
        <v>1405</v>
      </c>
      <c r="G10974" s="50">
        <v>41422</v>
      </c>
    </row>
    <row r="10975" spans="1:7" ht="45" x14ac:dyDescent="0.2">
      <c r="A10975" s="15" t="s">
        <v>1414</v>
      </c>
      <c r="B10975" s="56" t="s">
        <v>9</v>
      </c>
      <c r="C10975" s="47" t="s">
        <v>1413</v>
      </c>
      <c r="D10975" s="47" t="s">
        <v>1407</v>
      </c>
      <c r="E10975" s="47" t="s">
        <v>1406</v>
      </c>
      <c r="F10975" s="47" t="s">
        <v>1405</v>
      </c>
      <c r="G10975" s="50">
        <v>41422</v>
      </c>
    </row>
    <row r="10976" spans="1:7" ht="45" x14ac:dyDescent="0.2">
      <c r="A10976" s="15" t="s">
        <v>1412</v>
      </c>
      <c r="B10976" s="56" t="s">
        <v>9</v>
      </c>
      <c r="C10976" s="47" t="s">
        <v>1411</v>
      </c>
      <c r="D10976" s="47" t="s">
        <v>1410</v>
      </c>
      <c r="E10976" s="47" t="s">
        <v>1406</v>
      </c>
      <c r="F10976" s="47" t="s">
        <v>1405</v>
      </c>
      <c r="G10976" s="50">
        <v>41422</v>
      </c>
    </row>
    <row r="10977" spans="1:7" ht="45" x14ac:dyDescent="0.2">
      <c r="A10977" s="15" t="s">
        <v>1409</v>
      </c>
      <c r="B10977" s="56" t="s">
        <v>9</v>
      </c>
      <c r="C10977" s="47" t="s">
        <v>1408</v>
      </c>
      <c r="D10977" s="47" t="s">
        <v>1407</v>
      </c>
      <c r="E10977" s="47" t="s">
        <v>1406</v>
      </c>
      <c r="F10977" s="47" t="s">
        <v>1405</v>
      </c>
      <c r="G10977" s="50">
        <v>41422</v>
      </c>
    </row>
    <row r="10978" spans="1:7" ht="22.5" x14ac:dyDescent="0.2">
      <c r="A10978" s="15" t="s">
        <v>1404</v>
      </c>
      <c r="B10978" s="47" t="s">
        <v>9</v>
      </c>
      <c r="C10978" s="47" t="s">
        <v>1403</v>
      </c>
      <c r="D10978" s="47" t="s">
        <v>1307</v>
      </c>
      <c r="E10978" s="47" t="s">
        <v>1306</v>
      </c>
      <c r="F10978" s="47" t="s">
        <v>1305</v>
      </c>
      <c r="G10978" s="50">
        <v>41416</v>
      </c>
    </row>
    <row r="10979" spans="1:7" ht="33.75" x14ac:dyDescent="0.2">
      <c r="A10979" s="15" t="s">
        <v>1402</v>
      </c>
      <c r="B10979" s="47" t="s">
        <v>9</v>
      </c>
      <c r="C10979" s="47" t="s">
        <v>1401</v>
      </c>
      <c r="D10979" s="47" t="s">
        <v>1400</v>
      </c>
      <c r="E10979" s="47" t="s">
        <v>125</v>
      </c>
      <c r="F10979" s="47" t="s">
        <v>124</v>
      </c>
      <c r="G10979" s="50">
        <v>41421</v>
      </c>
    </row>
    <row r="10980" spans="1:7" ht="22.5" x14ac:dyDescent="0.2">
      <c r="A10980" s="15" t="s">
        <v>1399</v>
      </c>
      <c r="B10980" s="47" t="s">
        <v>9</v>
      </c>
      <c r="C10980" s="47" t="s">
        <v>571</v>
      </c>
      <c r="D10980" s="47" t="s">
        <v>1398</v>
      </c>
      <c r="E10980" s="47" t="s">
        <v>1397</v>
      </c>
      <c r="F10980" s="47" t="s">
        <v>1396</v>
      </c>
      <c r="G10980" s="50">
        <v>41423</v>
      </c>
    </row>
    <row r="10981" spans="1:7" ht="22.5" x14ac:dyDescent="0.2">
      <c r="A10981" s="15" t="s">
        <v>1395</v>
      </c>
      <c r="B10981" s="47" t="s">
        <v>9</v>
      </c>
      <c r="C10981" s="47" t="s">
        <v>381</v>
      </c>
      <c r="D10981" s="47" t="s">
        <v>1390</v>
      </c>
      <c r="E10981" s="47" t="s">
        <v>1389</v>
      </c>
      <c r="F10981" s="47" t="s">
        <v>98</v>
      </c>
      <c r="G10981" s="50">
        <v>41450</v>
      </c>
    </row>
    <row r="10982" spans="1:7" ht="22.5" x14ac:dyDescent="0.2">
      <c r="A10982" s="15" t="s">
        <v>1394</v>
      </c>
      <c r="B10982" s="47" t="s">
        <v>9</v>
      </c>
      <c r="C10982" s="47" t="s">
        <v>1393</v>
      </c>
      <c r="D10982" s="47" t="s">
        <v>1390</v>
      </c>
      <c r="E10982" s="47" t="s">
        <v>1389</v>
      </c>
      <c r="F10982" s="47" t="s">
        <v>98</v>
      </c>
      <c r="G10982" s="50">
        <v>41450</v>
      </c>
    </row>
    <row r="10983" spans="1:7" ht="22.5" x14ac:dyDescent="0.2">
      <c r="A10983" s="15" t="s">
        <v>1392</v>
      </c>
      <c r="B10983" s="47" t="s">
        <v>9</v>
      </c>
      <c r="C10983" s="47" t="s">
        <v>429</v>
      </c>
      <c r="D10983" s="47" t="s">
        <v>1390</v>
      </c>
      <c r="E10983" s="47" t="s">
        <v>1389</v>
      </c>
      <c r="F10983" s="47" t="s">
        <v>98</v>
      </c>
      <c r="G10983" s="50">
        <v>41450</v>
      </c>
    </row>
    <row r="10984" spans="1:7" ht="22.5" x14ac:dyDescent="0.2">
      <c r="A10984" s="15" t="s">
        <v>1391</v>
      </c>
      <c r="B10984" s="47" t="s">
        <v>9</v>
      </c>
      <c r="C10984" s="47" t="s">
        <v>107</v>
      </c>
      <c r="D10984" s="47" t="s">
        <v>1390</v>
      </c>
      <c r="E10984" s="47" t="s">
        <v>1389</v>
      </c>
      <c r="F10984" s="47" t="s">
        <v>98</v>
      </c>
      <c r="G10984" s="50">
        <v>41450</v>
      </c>
    </row>
    <row r="10985" spans="1:7" ht="33.75" x14ac:dyDescent="0.2">
      <c r="A10985" s="15" t="s">
        <v>1388</v>
      </c>
      <c r="B10985" s="47" t="s">
        <v>9</v>
      </c>
      <c r="C10985" s="47" t="s">
        <v>1109</v>
      </c>
      <c r="D10985" s="47" t="s">
        <v>1387</v>
      </c>
      <c r="E10985" s="47" t="s">
        <v>1386</v>
      </c>
      <c r="F10985" s="47" t="s">
        <v>1385</v>
      </c>
      <c r="G10985" s="50">
        <v>41423</v>
      </c>
    </row>
    <row r="10986" spans="1:7" ht="22.5" x14ac:dyDescent="0.2">
      <c r="A10986" s="15" t="s">
        <v>1384</v>
      </c>
      <c r="B10986" s="47" t="s">
        <v>9</v>
      </c>
      <c r="C10986" s="47" t="s">
        <v>1204</v>
      </c>
      <c r="D10986" s="47" t="s">
        <v>1377</v>
      </c>
      <c r="E10986" s="47" t="s">
        <v>1376</v>
      </c>
      <c r="F10986" s="47" t="s">
        <v>1375</v>
      </c>
      <c r="G10986" s="50">
        <v>41450</v>
      </c>
    </row>
    <row r="10987" spans="1:7" ht="22.5" x14ac:dyDescent="0.2">
      <c r="A10987" s="15" t="s">
        <v>1383</v>
      </c>
      <c r="B10987" s="47" t="s">
        <v>9</v>
      </c>
      <c r="C10987" s="47" t="s">
        <v>1382</v>
      </c>
      <c r="D10987" s="47" t="s">
        <v>1377</v>
      </c>
      <c r="E10987" s="47" t="s">
        <v>1376</v>
      </c>
      <c r="F10987" s="47" t="s">
        <v>1375</v>
      </c>
      <c r="G10987" s="50">
        <v>41450</v>
      </c>
    </row>
    <row r="10988" spans="1:7" ht="22.5" x14ac:dyDescent="0.2">
      <c r="A10988" s="15" t="s">
        <v>1381</v>
      </c>
      <c r="B10988" s="47" t="s">
        <v>9</v>
      </c>
      <c r="C10988" s="47" t="s">
        <v>1380</v>
      </c>
      <c r="D10988" s="47" t="s">
        <v>1377</v>
      </c>
      <c r="E10988" s="47" t="s">
        <v>1376</v>
      </c>
      <c r="F10988" s="47" t="s">
        <v>1375</v>
      </c>
      <c r="G10988" s="50">
        <v>41450</v>
      </c>
    </row>
    <row r="10989" spans="1:7" ht="22.5" x14ac:dyDescent="0.2">
      <c r="A10989" s="15" t="s">
        <v>1379</v>
      </c>
      <c r="B10989" s="47" t="s">
        <v>9</v>
      </c>
      <c r="C10989" s="47" t="s">
        <v>201</v>
      </c>
      <c r="D10989" s="47" t="s">
        <v>1377</v>
      </c>
      <c r="E10989" s="47" t="s">
        <v>1376</v>
      </c>
      <c r="F10989" s="47" t="s">
        <v>1375</v>
      </c>
      <c r="G10989" s="50">
        <v>41450</v>
      </c>
    </row>
    <row r="10990" spans="1:7" ht="22.5" x14ac:dyDescent="0.2">
      <c r="A10990" s="15" t="s">
        <v>1378</v>
      </c>
      <c r="B10990" s="47" t="s">
        <v>9</v>
      </c>
      <c r="C10990" s="47" t="s">
        <v>107</v>
      </c>
      <c r="D10990" s="47" t="s">
        <v>1377</v>
      </c>
      <c r="E10990" s="47" t="s">
        <v>1376</v>
      </c>
      <c r="F10990" s="47" t="s">
        <v>1375</v>
      </c>
      <c r="G10990" s="50">
        <v>41450</v>
      </c>
    </row>
    <row r="10991" spans="1:7" ht="45" x14ac:dyDescent="0.2">
      <c r="A10991" s="15" t="s">
        <v>1374</v>
      </c>
      <c r="B10991" s="57">
        <v>42155</v>
      </c>
      <c r="C10991" s="47" t="s">
        <v>1373</v>
      </c>
      <c r="D10991" s="47" t="s">
        <v>1372</v>
      </c>
      <c r="E10991" s="47" t="s">
        <v>160</v>
      </c>
      <c r="F10991" s="47" t="s">
        <v>159</v>
      </c>
      <c r="G10991" s="50">
        <v>41423</v>
      </c>
    </row>
    <row r="10992" spans="1:7" ht="33.75" x14ac:dyDescent="0.2">
      <c r="A10992" s="15" t="s">
        <v>1371</v>
      </c>
      <c r="B10992" s="57">
        <v>41790</v>
      </c>
      <c r="C10992" s="47" t="s">
        <v>1370</v>
      </c>
      <c r="D10992" s="23" t="s">
        <v>268</v>
      </c>
      <c r="E10992" s="47" t="s">
        <v>1369</v>
      </c>
      <c r="F10992" s="47" t="s">
        <v>266</v>
      </c>
      <c r="G10992" s="50">
        <v>41425</v>
      </c>
    </row>
    <row r="10993" spans="1:7" ht="45" x14ac:dyDescent="0.2">
      <c r="A10993" s="15" t="s">
        <v>1368</v>
      </c>
      <c r="B10993" s="47" t="s">
        <v>9</v>
      </c>
      <c r="C10993" s="47" t="s">
        <v>1367</v>
      </c>
      <c r="D10993" s="47" t="s">
        <v>1366</v>
      </c>
      <c r="E10993" s="47" t="s">
        <v>1365</v>
      </c>
      <c r="F10993" s="47" t="s">
        <v>442</v>
      </c>
      <c r="G10993" s="50">
        <v>41425</v>
      </c>
    </row>
    <row r="10994" spans="1:7" ht="22.5" x14ac:dyDescent="0.2">
      <c r="A10994" s="15" t="s">
        <v>1364</v>
      </c>
      <c r="B10994" s="47" t="s">
        <v>9</v>
      </c>
      <c r="C10994" s="47" t="s">
        <v>1363</v>
      </c>
      <c r="D10994" s="47" t="s">
        <v>2</v>
      </c>
      <c r="E10994" s="47" t="s">
        <v>1</v>
      </c>
      <c r="F10994" s="47" t="s">
        <v>0</v>
      </c>
      <c r="G10994" s="50">
        <v>41425</v>
      </c>
    </row>
    <row r="10995" spans="1:7" x14ac:dyDescent="0.2">
      <c r="A10995" s="15" t="s">
        <v>1362</v>
      </c>
      <c r="B10995" s="47" t="s">
        <v>9</v>
      </c>
      <c r="C10995" s="47" t="s">
        <v>1128</v>
      </c>
      <c r="D10995" s="47" t="s">
        <v>1357</v>
      </c>
      <c r="E10995" s="47" t="s">
        <v>1356</v>
      </c>
      <c r="F10995" s="47" t="s">
        <v>1355</v>
      </c>
      <c r="G10995" s="50">
        <v>41453</v>
      </c>
    </row>
    <row r="10996" spans="1:7" ht="22.5" x14ac:dyDescent="0.2">
      <c r="A10996" s="15" t="s">
        <v>1361</v>
      </c>
      <c r="B10996" s="47" t="s">
        <v>9</v>
      </c>
      <c r="C10996" s="47" t="s">
        <v>1360</v>
      </c>
      <c r="D10996" s="47" t="s">
        <v>1357</v>
      </c>
      <c r="E10996" s="47" t="s">
        <v>1356</v>
      </c>
      <c r="F10996" s="47" t="s">
        <v>1355</v>
      </c>
      <c r="G10996" s="50">
        <v>41453</v>
      </c>
    </row>
    <row r="10997" spans="1:7" x14ac:dyDescent="0.2">
      <c r="A10997" s="15" t="s">
        <v>1359</v>
      </c>
      <c r="B10997" s="47" t="s">
        <v>9</v>
      </c>
      <c r="C10997" s="47" t="s">
        <v>1358</v>
      </c>
      <c r="D10997" s="47" t="s">
        <v>1357</v>
      </c>
      <c r="E10997" s="47" t="s">
        <v>1356</v>
      </c>
      <c r="F10997" s="47" t="s">
        <v>1355</v>
      </c>
      <c r="G10997" s="50">
        <v>41453</v>
      </c>
    </row>
    <row r="10998" spans="1:7" x14ac:dyDescent="0.2">
      <c r="A10998" s="15" t="s">
        <v>1354</v>
      </c>
      <c r="B10998" s="47" t="s">
        <v>9</v>
      </c>
      <c r="C10998" s="47" t="s">
        <v>101</v>
      </c>
      <c r="D10998" s="47" t="s">
        <v>1333</v>
      </c>
      <c r="E10998" s="47" t="s">
        <v>1332</v>
      </c>
      <c r="F10998" s="47" t="s">
        <v>1331</v>
      </c>
      <c r="G10998" s="50">
        <v>41480</v>
      </c>
    </row>
    <row r="10999" spans="1:7" x14ac:dyDescent="0.2">
      <c r="A10999" s="15" t="s">
        <v>1353</v>
      </c>
      <c r="B10999" s="47" t="s">
        <v>9</v>
      </c>
      <c r="C10999" s="47" t="s">
        <v>381</v>
      </c>
      <c r="D10999" s="47" t="s">
        <v>1333</v>
      </c>
      <c r="E10999" s="47" t="s">
        <v>1332</v>
      </c>
      <c r="F10999" s="47" t="s">
        <v>1331</v>
      </c>
      <c r="G10999" s="50">
        <v>41480</v>
      </c>
    </row>
    <row r="11000" spans="1:7" x14ac:dyDescent="0.2">
      <c r="A11000" s="15" t="s">
        <v>1352</v>
      </c>
      <c r="B11000" s="47" t="s">
        <v>9</v>
      </c>
      <c r="C11000" s="47" t="s">
        <v>1112</v>
      </c>
      <c r="D11000" s="47" t="s">
        <v>1333</v>
      </c>
      <c r="E11000" s="47" t="s">
        <v>1332</v>
      </c>
      <c r="F11000" s="47" t="s">
        <v>1331</v>
      </c>
      <c r="G11000" s="50">
        <v>41480</v>
      </c>
    </row>
    <row r="11001" spans="1:7" x14ac:dyDescent="0.2">
      <c r="A11001" s="15" t="s">
        <v>1351</v>
      </c>
      <c r="B11001" s="47" t="s">
        <v>9</v>
      </c>
      <c r="C11001" s="47" t="s">
        <v>1350</v>
      </c>
      <c r="D11001" s="47" t="s">
        <v>1333</v>
      </c>
      <c r="E11001" s="47" t="s">
        <v>1332</v>
      </c>
      <c r="F11001" s="47" t="s">
        <v>1331</v>
      </c>
      <c r="G11001" s="50">
        <v>41480</v>
      </c>
    </row>
    <row r="11002" spans="1:7" x14ac:dyDescent="0.2">
      <c r="A11002" s="15" t="s">
        <v>1349</v>
      </c>
      <c r="B11002" s="47" t="s">
        <v>9</v>
      </c>
      <c r="C11002" s="47" t="s">
        <v>421</v>
      </c>
      <c r="D11002" s="47" t="s">
        <v>1333</v>
      </c>
      <c r="E11002" s="47" t="s">
        <v>1332</v>
      </c>
      <c r="F11002" s="47" t="s">
        <v>1331</v>
      </c>
      <c r="G11002" s="50">
        <v>41480</v>
      </c>
    </row>
    <row r="11003" spans="1:7" x14ac:dyDescent="0.2">
      <c r="A11003" s="15" t="s">
        <v>1348</v>
      </c>
      <c r="B11003" s="47" t="s">
        <v>9</v>
      </c>
      <c r="C11003" s="47" t="s">
        <v>1347</v>
      </c>
      <c r="D11003" s="47" t="s">
        <v>1333</v>
      </c>
      <c r="E11003" s="47" t="s">
        <v>1332</v>
      </c>
      <c r="F11003" s="47" t="s">
        <v>1331</v>
      </c>
      <c r="G11003" s="50">
        <v>41480</v>
      </c>
    </row>
    <row r="11004" spans="1:7" ht="22.5" x14ac:dyDescent="0.2">
      <c r="A11004" s="15" t="s">
        <v>1346</v>
      </c>
      <c r="B11004" s="47" t="s">
        <v>9</v>
      </c>
      <c r="C11004" s="47" t="s">
        <v>201</v>
      </c>
      <c r="D11004" s="47" t="s">
        <v>1333</v>
      </c>
      <c r="E11004" s="47" t="s">
        <v>1332</v>
      </c>
      <c r="F11004" s="47" t="s">
        <v>1331</v>
      </c>
      <c r="G11004" s="50">
        <v>41480</v>
      </c>
    </row>
    <row r="11005" spans="1:7" ht="22.5" x14ac:dyDescent="0.2">
      <c r="A11005" s="15" t="s">
        <v>1345</v>
      </c>
      <c r="B11005" s="47" t="s">
        <v>9</v>
      </c>
      <c r="C11005" s="47" t="s">
        <v>1109</v>
      </c>
      <c r="D11005" s="47" t="s">
        <v>1333</v>
      </c>
      <c r="E11005" s="47" t="s">
        <v>1332</v>
      </c>
      <c r="F11005" s="47" t="s">
        <v>1331</v>
      </c>
      <c r="G11005" s="50">
        <v>41479</v>
      </c>
    </row>
    <row r="11006" spans="1:7" ht="22.5" x14ac:dyDescent="0.2">
      <c r="A11006" s="15" t="s">
        <v>1344</v>
      </c>
      <c r="B11006" s="47" t="s">
        <v>9</v>
      </c>
      <c r="C11006" s="47" t="s">
        <v>72</v>
      </c>
      <c r="D11006" s="47" t="s">
        <v>1333</v>
      </c>
      <c r="E11006" s="47" t="s">
        <v>1332</v>
      </c>
      <c r="F11006" s="47" t="s">
        <v>1331</v>
      </c>
      <c r="G11006" s="50">
        <v>41479</v>
      </c>
    </row>
    <row r="11007" spans="1:7" ht="22.5" x14ac:dyDescent="0.2">
      <c r="A11007" s="15" t="s">
        <v>1343</v>
      </c>
      <c r="B11007" s="47" t="s">
        <v>9</v>
      </c>
      <c r="C11007" s="47" t="s">
        <v>1342</v>
      </c>
      <c r="D11007" s="47" t="s">
        <v>1333</v>
      </c>
      <c r="E11007" s="47" t="s">
        <v>1332</v>
      </c>
      <c r="F11007" s="47" t="s">
        <v>1331</v>
      </c>
      <c r="G11007" s="50">
        <v>41479</v>
      </c>
    </row>
    <row r="11008" spans="1:7" ht="22.5" x14ac:dyDescent="0.2">
      <c r="A11008" s="15" t="s">
        <v>1341</v>
      </c>
      <c r="B11008" s="47" t="s">
        <v>9</v>
      </c>
      <c r="C11008" s="47" t="s">
        <v>551</v>
      </c>
      <c r="D11008" s="47" t="s">
        <v>1333</v>
      </c>
      <c r="E11008" s="47" t="s">
        <v>1332</v>
      </c>
      <c r="F11008" s="47" t="s">
        <v>1331</v>
      </c>
      <c r="G11008" s="50">
        <v>41479</v>
      </c>
    </row>
    <row r="11009" spans="1:7" ht="22.5" x14ac:dyDescent="0.2">
      <c r="A11009" s="15" t="s">
        <v>1340</v>
      </c>
      <c r="B11009" s="47" t="s">
        <v>9</v>
      </c>
      <c r="C11009" s="47" t="s">
        <v>1339</v>
      </c>
      <c r="D11009" s="47" t="s">
        <v>1333</v>
      </c>
      <c r="E11009" s="47" t="s">
        <v>1332</v>
      </c>
      <c r="F11009" s="47" t="s">
        <v>1331</v>
      </c>
      <c r="G11009" s="50">
        <v>41479</v>
      </c>
    </row>
    <row r="11010" spans="1:7" ht="22.5" x14ac:dyDescent="0.2">
      <c r="A11010" s="15" t="s">
        <v>1338</v>
      </c>
      <c r="B11010" s="47" t="s">
        <v>9</v>
      </c>
      <c r="C11010" s="47" t="s">
        <v>1337</v>
      </c>
      <c r="D11010" s="47" t="s">
        <v>1333</v>
      </c>
      <c r="E11010" s="47" t="s">
        <v>1332</v>
      </c>
      <c r="F11010" s="47" t="s">
        <v>1331</v>
      </c>
      <c r="G11010" s="50">
        <v>41479</v>
      </c>
    </row>
    <row r="11011" spans="1:7" x14ac:dyDescent="0.2">
      <c r="A11011" s="15" t="s">
        <v>1336</v>
      </c>
      <c r="B11011" s="47" t="s">
        <v>9</v>
      </c>
      <c r="C11011" s="47" t="s">
        <v>107</v>
      </c>
      <c r="D11011" s="47" t="s">
        <v>1333</v>
      </c>
      <c r="E11011" s="47" t="s">
        <v>1332</v>
      </c>
      <c r="F11011" s="47" t="s">
        <v>1331</v>
      </c>
      <c r="G11011" s="50">
        <v>41479</v>
      </c>
    </row>
    <row r="11012" spans="1:7" x14ac:dyDescent="0.2">
      <c r="A11012" s="15" t="s">
        <v>1335</v>
      </c>
      <c r="B11012" s="47" t="s">
        <v>9</v>
      </c>
      <c r="C11012" s="47" t="s">
        <v>1334</v>
      </c>
      <c r="D11012" s="47" t="s">
        <v>1333</v>
      </c>
      <c r="E11012" s="47" t="s">
        <v>1332</v>
      </c>
      <c r="F11012" s="47" t="s">
        <v>1331</v>
      </c>
      <c r="G11012" s="50">
        <v>41481</v>
      </c>
    </row>
    <row r="11013" spans="1:7" ht="22.5" x14ac:dyDescent="0.2">
      <c r="A11013" s="15" t="s">
        <v>1330</v>
      </c>
      <c r="B11013" s="47" t="s">
        <v>9</v>
      </c>
      <c r="C11013" s="103" t="s">
        <v>1329</v>
      </c>
      <c r="D11013" s="47" t="s">
        <v>1328</v>
      </c>
      <c r="E11013" s="47" t="s">
        <v>1327</v>
      </c>
      <c r="F11013" s="47" t="s">
        <v>1326</v>
      </c>
      <c r="G11013" s="50">
        <v>41450</v>
      </c>
    </row>
    <row r="11014" spans="1:7" ht="22.5" x14ac:dyDescent="0.2">
      <c r="A11014" s="15" t="s">
        <v>1325</v>
      </c>
      <c r="B11014" s="47" t="s">
        <v>9</v>
      </c>
      <c r="C11014" s="47" t="s">
        <v>1324</v>
      </c>
      <c r="D11014" s="47" t="s">
        <v>1323</v>
      </c>
      <c r="E11014" s="47" t="s">
        <v>1322</v>
      </c>
      <c r="F11014" s="47" t="s">
        <v>1321</v>
      </c>
      <c r="G11014" s="50">
        <v>41450</v>
      </c>
    </row>
    <row r="11015" spans="1:7" ht="33.75" x14ac:dyDescent="0.2">
      <c r="A11015" s="106" t="s">
        <v>1320</v>
      </c>
      <c r="B11015" s="56" t="s">
        <v>9</v>
      </c>
      <c r="C11015" s="23" t="s">
        <v>1319</v>
      </c>
      <c r="D11015" s="23" t="s">
        <v>562</v>
      </c>
      <c r="E11015" s="23" t="s">
        <v>561</v>
      </c>
      <c r="F11015" s="23" t="s">
        <v>491</v>
      </c>
      <c r="G11015" s="50">
        <v>41474</v>
      </c>
    </row>
    <row r="11016" spans="1:7" ht="22.5" x14ac:dyDescent="0.2">
      <c r="A11016" s="15" t="s">
        <v>1318</v>
      </c>
      <c r="B11016" s="47" t="s">
        <v>9</v>
      </c>
      <c r="C11016" s="47" t="s">
        <v>143</v>
      </c>
      <c r="D11016" s="47" t="s">
        <v>975</v>
      </c>
      <c r="E11016" s="47" t="s">
        <v>974</v>
      </c>
      <c r="F11016" s="47" t="s">
        <v>198</v>
      </c>
      <c r="G11016" s="50">
        <v>41474</v>
      </c>
    </row>
    <row r="11017" spans="1:7" ht="22.5" x14ac:dyDescent="0.2">
      <c r="A11017" s="15" t="s">
        <v>1317</v>
      </c>
      <c r="B11017" s="47" t="s">
        <v>9</v>
      </c>
      <c r="C11017" s="47" t="s">
        <v>717</v>
      </c>
      <c r="D11017" s="47" t="s">
        <v>1307</v>
      </c>
      <c r="E11017" s="47" t="s">
        <v>1306</v>
      </c>
      <c r="F11017" s="47" t="s">
        <v>1305</v>
      </c>
      <c r="G11017" s="50">
        <v>41474</v>
      </c>
    </row>
    <row r="11018" spans="1:7" ht="22.5" x14ac:dyDescent="0.2">
      <c r="A11018" s="15" t="s">
        <v>1316</v>
      </c>
      <c r="B11018" s="47" t="s">
        <v>9</v>
      </c>
      <c r="C11018" s="47" t="s">
        <v>201</v>
      </c>
      <c r="D11018" s="47" t="s">
        <v>1307</v>
      </c>
      <c r="E11018" s="47" t="s">
        <v>1306</v>
      </c>
      <c r="F11018" s="47" t="s">
        <v>1305</v>
      </c>
      <c r="G11018" s="50">
        <v>41474</v>
      </c>
    </row>
    <row r="11019" spans="1:7" ht="22.5" x14ac:dyDescent="0.2">
      <c r="A11019" s="15" t="s">
        <v>1315</v>
      </c>
      <c r="B11019" s="47" t="s">
        <v>9</v>
      </c>
      <c r="C11019" s="47" t="s">
        <v>72</v>
      </c>
      <c r="D11019" s="47" t="s">
        <v>1307</v>
      </c>
      <c r="E11019" s="47" t="s">
        <v>1306</v>
      </c>
      <c r="F11019" s="47" t="s">
        <v>1305</v>
      </c>
      <c r="G11019" s="50">
        <v>41474</v>
      </c>
    </row>
    <row r="11020" spans="1:7" ht="22.5" x14ac:dyDescent="0.2">
      <c r="A11020" s="15" t="s">
        <v>1314</v>
      </c>
      <c r="B11020" s="47" t="s">
        <v>9</v>
      </c>
      <c r="C11020" s="47" t="s">
        <v>371</v>
      </c>
      <c r="D11020" s="47" t="s">
        <v>1307</v>
      </c>
      <c r="E11020" s="47" t="s">
        <v>1306</v>
      </c>
      <c r="F11020" s="47" t="s">
        <v>1305</v>
      </c>
      <c r="G11020" s="50">
        <v>41474</v>
      </c>
    </row>
    <row r="11021" spans="1:7" ht="22.5" x14ac:dyDescent="0.2">
      <c r="A11021" s="15" t="s">
        <v>1313</v>
      </c>
      <c r="B11021" s="47" t="s">
        <v>9</v>
      </c>
      <c r="C11021" s="47" t="s">
        <v>1312</v>
      </c>
      <c r="D11021" s="47" t="s">
        <v>1307</v>
      </c>
      <c r="E11021" s="47" t="s">
        <v>1306</v>
      </c>
      <c r="F11021" s="47" t="s">
        <v>1305</v>
      </c>
      <c r="G11021" s="50">
        <v>41474</v>
      </c>
    </row>
    <row r="11022" spans="1:7" x14ac:dyDescent="0.2">
      <c r="A11022" s="15" t="s">
        <v>1311</v>
      </c>
      <c r="B11022" s="47" t="s">
        <v>9</v>
      </c>
      <c r="C11022" s="47" t="s">
        <v>107</v>
      </c>
      <c r="D11022" s="47" t="s">
        <v>1307</v>
      </c>
      <c r="E11022" s="47" t="s">
        <v>1306</v>
      </c>
      <c r="F11022" s="47" t="s">
        <v>1305</v>
      </c>
      <c r="G11022" s="50">
        <v>41474</v>
      </c>
    </row>
    <row r="11023" spans="1:7" ht="22.5" x14ac:dyDescent="0.2">
      <c r="A11023" s="15" t="s">
        <v>1310</v>
      </c>
      <c r="B11023" s="47" t="s">
        <v>9</v>
      </c>
      <c r="C11023" s="47" t="s">
        <v>1309</v>
      </c>
      <c r="D11023" s="47" t="s">
        <v>1307</v>
      </c>
      <c r="E11023" s="47" t="s">
        <v>1306</v>
      </c>
      <c r="F11023" s="47" t="s">
        <v>1305</v>
      </c>
      <c r="G11023" s="50">
        <v>41474</v>
      </c>
    </row>
    <row r="11024" spans="1:7" x14ac:dyDescent="0.2">
      <c r="A11024" s="15" t="s">
        <v>1308</v>
      </c>
      <c r="B11024" s="47" t="s">
        <v>9</v>
      </c>
      <c r="C11024" s="47" t="s">
        <v>648</v>
      </c>
      <c r="D11024" s="47" t="s">
        <v>1307</v>
      </c>
      <c r="E11024" s="47" t="s">
        <v>1306</v>
      </c>
      <c r="F11024" s="47" t="s">
        <v>1305</v>
      </c>
      <c r="G11024" s="50">
        <v>41474</v>
      </c>
    </row>
    <row r="11025" spans="1:7" ht="22.5" x14ac:dyDescent="0.2">
      <c r="A11025" s="15" t="s">
        <v>1304</v>
      </c>
      <c r="B11025" s="47" t="s">
        <v>9</v>
      </c>
      <c r="C11025" s="47" t="s">
        <v>1303</v>
      </c>
      <c r="D11025" s="47" t="s">
        <v>1300</v>
      </c>
      <c r="E11025" s="47" t="s">
        <v>1299</v>
      </c>
      <c r="F11025" s="47" t="s">
        <v>1298</v>
      </c>
      <c r="G11025" s="50">
        <v>41474</v>
      </c>
    </row>
    <row r="11026" spans="1:7" ht="22.5" x14ac:dyDescent="0.2">
      <c r="A11026" s="15" t="s">
        <v>1302</v>
      </c>
      <c r="B11026" s="47" t="s">
        <v>9</v>
      </c>
      <c r="C11026" s="47" t="s">
        <v>72</v>
      </c>
      <c r="D11026" s="47" t="s">
        <v>1300</v>
      </c>
      <c r="E11026" s="47" t="s">
        <v>1299</v>
      </c>
      <c r="F11026" s="47" t="s">
        <v>1298</v>
      </c>
      <c r="G11026" s="50">
        <v>41474</v>
      </c>
    </row>
    <row r="11027" spans="1:7" ht="22.5" x14ac:dyDescent="0.2">
      <c r="A11027" s="15" t="s">
        <v>1301</v>
      </c>
      <c r="B11027" s="47" t="s">
        <v>9</v>
      </c>
      <c r="C11027" s="47" t="s">
        <v>298</v>
      </c>
      <c r="D11027" s="47" t="s">
        <v>1300</v>
      </c>
      <c r="E11027" s="47" t="s">
        <v>1299</v>
      </c>
      <c r="F11027" s="47" t="s">
        <v>1298</v>
      </c>
      <c r="G11027" s="50">
        <v>41474</v>
      </c>
    </row>
    <row r="11028" spans="1:7" ht="45" x14ac:dyDescent="0.2">
      <c r="A11028" s="15" t="s">
        <v>1297</v>
      </c>
      <c r="B11028" s="47" t="s">
        <v>9</v>
      </c>
      <c r="C11028" s="47" t="s">
        <v>1296</v>
      </c>
      <c r="D11028" s="47" t="s">
        <v>1292</v>
      </c>
      <c r="E11028" s="47" t="s">
        <v>1291</v>
      </c>
      <c r="F11028" s="47" t="s">
        <v>1290</v>
      </c>
      <c r="G11028" s="50">
        <v>41450</v>
      </c>
    </row>
    <row r="11029" spans="1:7" ht="45" x14ac:dyDescent="0.2">
      <c r="A11029" s="15" t="s">
        <v>1295</v>
      </c>
      <c r="B11029" s="47" t="s">
        <v>9</v>
      </c>
      <c r="C11029" s="47" t="s">
        <v>1128</v>
      </c>
      <c r="D11029" s="47" t="s">
        <v>1292</v>
      </c>
      <c r="E11029" s="47" t="s">
        <v>1291</v>
      </c>
      <c r="F11029" s="47" t="s">
        <v>1290</v>
      </c>
      <c r="G11029" s="50">
        <v>41450</v>
      </c>
    </row>
    <row r="11030" spans="1:7" ht="45" x14ac:dyDescent="0.2">
      <c r="A11030" s="15" t="s">
        <v>1294</v>
      </c>
      <c r="B11030" s="47" t="s">
        <v>9</v>
      </c>
      <c r="C11030" s="47" t="s">
        <v>1293</v>
      </c>
      <c r="D11030" s="47" t="s">
        <v>1292</v>
      </c>
      <c r="E11030" s="47" t="s">
        <v>1291</v>
      </c>
      <c r="F11030" s="47" t="s">
        <v>1290</v>
      </c>
      <c r="G11030" s="50">
        <v>41450</v>
      </c>
    </row>
    <row r="11031" spans="1:7" ht="33.75" x14ac:dyDescent="0.2">
      <c r="A11031" s="106" t="s">
        <v>1289</v>
      </c>
      <c r="B11031" s="57">
        <v>41851</v>
      </c>
      <c r="C11031" s="47" t="s">
        <v>314</v>
      </c>
      <c r="D11031" s="47" t="s">
        <v>2</v>
      </c>
      <c r="E11031" s="47" t="s">
        <v>1</v>
      </c>
      <c r="F11031" s="47" t="s">
        <v>0</v>
      </c>
      <c r="G11031" s="50">
        <v>41451</v>
      </c>
    </row>
    <row r="11032" spans="1:7" ht="33.75" x14ac:dyDescent="0.2">
      <c r="A11032" s="106" t="s">
        <v>1288</v>
      </c>
      <c r="B11032" s="47" t="s">
        <v>9</v>
      </c>
      <c r="C11032" s="47" t="s">
        <v>1287</v>
      </c>
      <c r="D11032" s="47" t="s">
        <v>1206</v>
      </c>
      <c r="E11032" s="47" t="s">
        <v>29</v>
      </c>
      <c r="F11032" s="47" t="s">
        <v>28</v>
      </c>
      <c r="G11032" s="50">
        <v>41451</v>
      </c>
    </row>
    <row r="11033" spans="1:7" ht="33.75" x14ac:dyDescent="0.2">
      <c r="A11033" s="106" t="s">
        <v>1286</v>
      </c>
      <c r="B11033" s="56" t="s">
        <v>9</v>
      </c>
      <c r="C11033" s="47" t="s">
        <v>1285</v>
      </c>
      <c r="D11033" s="47" t="s">
        <v>1206</v>
      </c>
      <c r="E11033" s="47" t="s">
        <v>29</v>
      </c>
      <c r="F11033" s="47" t="s">
        <v>28</v>
      </c>
      <c r="G11033" s="50">
        <v>41453</v>
      </c>
    </row>
    <row r="11034" spans="1:7" ht="22.5" x14ac:dyDescent="0.2">
      <c r="A11034" s="15" t="s">
        <v>1284</v>
      </c>
      <c r="B11034" s="56" t="s">
        <v>9</v>
      </c>
      <c r="C11034" s="47" t="s">
        <v>1283</v>
      </c>
      <c r="D11034" s="47" t="s">
        <v>1206</v>
      </c>
      <c r="E11034" s="47" t="s">
        <v>29</v>
      </c>
      <c r="F11034" s="47" t="s">
        <v>28</v>
      </c>
      <c r="G11034" s="50">
        <v>41453</v>
      </c>
    </row>
    <row r="11035" spans="1:7" ht="22.5" x14ac:dyDescent="0.2">
      <c r="A11035" s="61" t="s">
        <v>1282</v>
      </c>
      <c r="B11035" s="56" t="s">
        <v>9</v>
      </c>
      <c r="C11035" s="47" t="s">
        <v>1281</v>
      </c>
      <c r="D11035" s="47" t="s">
        <v>1206</v>
      </c>
      <c r="E11035" s="47" t="s">
        <v>29</v>
      </c>
      <c r="F11035" s="47" t="s">
        <v>28</v>
      </c>
      <c r="G11035" s="50">
        <v>41453</v>
      </c>
    </row>
    <row r="11036" spans="1:7" ht="22.5" x14ac:dyDescent="0.2">
      <c r="A11036" s="15" t="s">
        <v>1280</v>
      </c>
      <c r="B11036" s="56" t="s">
        <v>9</v>
      </c>
      <c r="C11036" s="47" t="s">
        <v>1279</v>
      </c>
      <c r="D11036" s="47" t="s">
        <v>1206</v>
      </c>
      <c r="E11036" s="47" t="s">
        <v>1276</v>
      </c>
      <c r="F11036" s="47" t="s">
        <v>28</v>
      </c>
      <c r="G11036" s="50">
        <v>41453</v>
      </c>
    </row>
    <row r="11037" spans="1:7" ht="22.5" x14ac:dyDescent="0.2">
      <c r="A11037" s="15" t="s">
        <v>1278</v>
      </c>
      <c r="B11037" s="68" t="s">
        <v>9</v>
      </c>
      <c r="C11037" s="47" t="s">
        <v>1277</v>
      </c>
      <c r="D11037" s="47" t="s">
        <v>1206</v>
      </c>
      <c r="E11037" s="47" t="s">
        <v>1276</v>
      </c>
      <c r="F11037" s="47" t="s">
        <v>28</v>
      </c>
      <c r="G11037" s="50">
        <v>41453</v>
      </c>
    </row>
    <row r="11038" spans="1:7" ht="22.5" x14ac:dyDescent="0.2">
      <c r="A11038" s="15" t="s">
        <v>1275</v>
      </c>
      <c r="B11038" s="68">
        <v>41698</v>
      </c>
      <c r="C11038" s="47" t="s">
        <v>1274</v>
      </c>
      <c r="D11038" s="47" t="s">
        <v>2</v>
      </c>
      <c r="E11038" s="47" t="s">
        <v>1</v>
      </c>
      <c r="F11038" s="47" t="s">
        <v>0</v>
      </c>
      <c r="G11038" s="50">
        <v>41460</v>
      </c>
    </row>
    <row r="11039" spans="1:7" ht="22.5" x14ac:dyDescent="0.2">
      <c r="A11039" s="15" t="s">
        <v>1273</v>
      </c>
      <c r="B11039" s="56" t="s">
        <v>9</v>
      </c>
      <c r="C11039" s="23" t="s">
        <v>1272</v>
      </c>
      <c r="D11039" s="23" t="s">
        <v>1187</v>
      </c>
      <c r="E11039" s="23" t="s">
        <v>956</v>
      </c>
      <c r="F11039" s="23" t="s">
        <v>1271</v>
      </c>
      <c r="G11039" s="50">
        <v>41537</v>
      </c>
    </row>
    <row r="11040" spans="1:7" ht="22.5" x14ac:dyDescent="0.2">
      <c r="A11040" s="15" t="s">
        <v>1270</v>
      </c>
      <c r="B11040" s="47" t="s">
        <v>9</v>
      </c>
      <c r="C11040" s="47" t="s">
        <v>1269</v>
      </c>
      <c r="D11040" s="47" t="s">
        <v>1268</v>
      </c>
      <c r="E11040" s="47" t="s">
        <v>1267</v>
      </c>
      <c r="F11040" s="47" t="s">
        <v>1266</v>
      </c>
      <c r="G11040" s="50">
        <v>41470</v>
      </c>
    </row>
    <row r="11041" spans="1:7" ht="22.5" x14ac:dyDescent="0.2">
      <c r="A11041" s="107" t="s">
        <v>1265</v>
      </c>
      <c r="B11041" s="57">
        <v>42292</v>
      </c>
      <c r="C11041" s="47" t="s">
        <v>1264</v>
      </c>
      <c r="D11041" s="47" t="s">
        <v>1261</v>
      </c>
      <c r="E11041" s="47" t="s">
        <v>925</v>
      </c>
      <c r="F11041" s="47" t="s">
        <v>79</v>
      </c>
      <c r="G11041" s="50">
        <v>41467</v>
      </c>
    </row>
    <row r="11042" spans="1:7" x14ac:dyDescent="0.2">
      <c r="A11042" s="107" t="s">
        <v>1263</v>
      </c>
      <c r="B11042" s="57">
        <v>42292</v>
      </c>
      <c r="C11042" s="47" t="s">
        <v>1262</v>
      </c>
      <c r="D11042" s="47" t="s">
        <v>1261</v>
      </c>
      <c r="E11042" s="47" t="s">
        <v>925</v>
      </c>
      <c r="F11042" s="47" t="s">
        <v>79</v>
      </c>
      <c r="G11042" s="50">
        <v>41467</v>
      </c>
    </row>
    <row r="11043" spans="1:7" ht="22.5" x14ac:dyDescent="0.2">
      <c r="A11043" s="15" t="s">
        <v>1260</v>
      </c>
      <c r="B11043" s="48" t="s">
        <v>9</v>
      </c>
      <c r="C11043" s="23" t="s">
        <v>776</v>
      </c>
      <c r="D11043" s="23" t="s">
        <v>975</v>
      </c>
      <c r="E11043" s="23" t="s">
        <v>974</v>
      </c>
      <c r="F11043" s="23" t="s">
        <v>198</v>
      </c>
      <c r="G11043" s="50">
        <v>41544</v>
      </c>
    </row>
    <row r="11044" spans="1:7" ht="22.5" x14ac:dyDescent="0.2">
      <c r="A11044" s="15" t="s">
        <v>1259</v>
      </c>
      <c r="B11044" s="48" t="s">
        <v>9</v>
      </c>
      <c r="C11044" s="23" t="s">
        <v>1258</v>
      </c>
      <c r="D11044" s="23" t="s">
        <v>975</v>
      </c>
      <c r="E11044" s="23" t="s">
        <v>974</v>
      </c>
      <c r="F11044" s="23" t="s">
        <v>198</v>
      </c>
      <c r="G11044" s="50">
        <v>41544</v>
      </c>
    </row>
    <row r="11045" spans="1:7" ht="22.5" x14ac:dyDescent="0.2">
      <c r="A11045" s="15" t="s">
        <v>1257</v>
      </c>
      <c r="B11045" s="48" t="s">
        <v>9</v>
      </c>
      <c r="C11045" s="23" t="s">
        <v>107</v>
      </c>
      <c r="D11045" s="23" t="s">
        <v>975</v>
      </c>
      <c r="E11045" s="23" t="s">
        <v>974</v>
      </c>
      <c r="F11045" s="23" t="s">
        <v>198</v>
      </c>
      <c r="G11045" s="50">
        <v>41544</v>
      </c>
    </row>
    <row r="11046" spans="1:7" ht="22.5" x14ac:dyDescent="0.2">
      <c r="A11046" s="15" t="s">
        <v>1256</v>
      </c>
      <c r="B11046" s="48" t="s">
        <v>9</v>
      </c>
      <c r="C11046" s="23" t="s">
        <v>201</v>
      </c>
      <c r="D11046" s="23" t="s">
        <v>975</v>
      </c>
      <c r="E11046" s="23" t="s">
        <v>974</v>
      </c>
      <c r="F11046" s="23" t="s">
        <v>198</v>
      </c>
      <c r="G11046" s="50">
        <v>41544</v>
      </c>
    </row>
    <row r="11047" spans="1:7" ht="22.5" x14ac:dyDescent="0.2">
      <c r="A11047" s="15" t="s">
        <v>1255</v>
      </c>
      <c r="B11047" s="57">
        <v>42004</v>
      </c>
      <c r="C11047" s="23" t="s">
        <v>41</v>
      </c>
      <c r="D11047" s="23" t="s">
        <v>1254</v>
      </c>
      <c r="E11047" s="23" t="s">
        <v>1253</v>
      </c>
      <c r="F11047" s="23" t="s">
        <v>1252</v>
      </c>
      <c r="G11047" s="50">
        <v>41485</v>
      </c>
    </row>
    <row r="11048" spans="1:7" ht="33.75" x14ac:dyDescent="0.2">
      <c r="A11048" s="107" t="s">
        <v>1251</v>
      </c>
      <c r="B11048" s="48" t="s">
        <v>9</v>
      </c>
      <c r="C11048" s="23" t="s">
        <v>1250</v>
      </c>
      <c r="D11048" s="23" t="s">
        <v>1249</v>
      </c>
      <c r="E11048" s="23" t="s">
        <v>1167</v>
      </c>
      <c r="F11048" s="23" t="s">
        <v>129</v>
      </c>
      <c r="G11048" s="50">
        <v>41509</v>
      </c>
    </row>
    <row r="11049" spans="1:7" ht="22.5" x14ac:dyDescent="0.2">
      <c r="A11049" s="15" t="s">
        <v>887</v>
      </c>
      <c r="B11049" s="57">
        <v>41851</v>
      </c>
      <c r="C11049" s="47" t="s">
        <v>1248</v>
      </c>
      <c r="D11049" s="47" t="s">
        <v>1247</v>
      </c>
      <c r="E11049" s="47" t="s">
        <v>6</v>
      </c>
      <c r="F11049" s="47" t="s">
        <v>5</v>
      </c>
      <c r="G11049" s="50">
        <v>41498</v>
      </c>
    </row>
    <row r="11050" spans="1:7" ht="33.75" x14ac:dyDescent="0.2">
      <c r="A11050" s="15" t="s">
        <v>1246</v>
      </c>
      <c r="B11050" s="57">
        <v>41608</v>
      </c>
      <c r="C11050" s="47" t="s">
        <v>496</v>
      </c>
      <c r="D11050" s="23" t="s">
        <v>268</v>
      </c>
      <c r="E11050" s="47" t="s">
        <v>267</v>
      </c>
      <c r="F11050" s="47" t="s">
        <v>266</v>
      </c>
      <c r="G11050" s="50">
        <v>41485</v>
      </c>
    </row>
    <row r="11051" spans="1:7" x14ac:dyDescent="0.2">
      <c r="A11051" s="15" t="s">
        <v>1245</v>
      </c>
      <c r="B11051" s="57">
        <v>41943</v>
      </c>
      <c r="C11051" s="23" t="s">
        <v>1244</v>
      </c>
      <c r="D11051" s="23" t="s">
        <v>81</v>
      </c>
      <c r="E11051" s="23" t="s">
        <v>925</v>
      </c>
      <c r="F11051" s="23" t="s">
        <v>79</v>
      </c>
      <c r="G11051" s="50">
        <v>41509</v>
      </c>
    </row>
    <row r="11052" spans="1:7" ht="22.5" x14ac:dyDescent="0.2">
      <c r="A11052" s="15" t="s">
        <v>1243</v>
      </c>
      <c r="B11052" s="47" t="s">
        <v>9</v>
      </c>
      <c r="C11052" s="23" t="s">
        <v>1242</v>
      </c>
      <c r="D11052" s="23" t="s">
        <v>2</v>
      </c>
      <c r="E11052" s="23" t="s">
        <v>1</v>
      </c>
      <c r="F11052" s="23" t="s">
        <v>0</v>
      </c>
      <c r="G11052" s="50">
        <v>41498</v>
      </c>
    </row>
    <row r="11053" spans="1:7" ht="33.75" x14ac:dyDescent="0.2">
      <c r="A11053" s="107" t="s">
        <v>1241</v>
      </c>
      <c r="B11053" s="57">
        <v>41845</v>
      </c>
      <c r="C11053" s="23" t="s">
        <v>1240</v>
      </c>
      <c r="D11053" s="23" t="s">
        <v>1239</v>
      </c>
      <c r="E11053" s="23" t="s">
        <v>242</v>
      </c>
      <c r="F11053" s="23" t="s">
        <v>241</v>
      </c>
      <c r="G11053" s="50">
        <v>41515</v>
      </c>
    </row>
    <row r="11054" spans="1:7" ht="22.5" x14ac:dyDescent="0.2">
      <c r="A11054" s="15" t="s">
        <v>1238</v>
      </c>
      <c r="B11054" s="47" t="s">
        <v>9</v>
      </c>
      <c r="C11054" s="23" t="s">
        <v>725</v>
      </c>
      <c r="D11054" s="23" t="s">
        <v>1203</v>
      </c>
      <c r="E11054" s="23" t="s">
        <v>1202</v>
      </c>
      <c r="F11054" s="23" t="s">
        <v>271</v>
      </c>
      <c r="G11054" s="50">
        <v>41563</v>
      </c>
    </row>
    <row r="11055" spans="1:7" ht="22.5" x14ac:dyDescent="0.2">
      <c r="A11055" s="15" t="s">
        <v>1237</v>
      </c>
      <c r="B11055" s="47" t="s">
        <v>9</v>
      </c>
      <c r="C11055" s="23" t="s">
        <v>107</v>
      </c>
      <c r="D11055" s="23" t="s">
        <v>1203</v>
      </c>
      <c r="E11055" s="23" t="s">
        <v>1202</v>
      </c>
      <c r="F11055" s="23" t="s">
        <v>271</v>
      </c>
      <c r="G11055" s="50">
        <v>41542</v>
      </c>
    </row>
    <row r="11056" spans="1:7" ht="33.75" x14ac:dyDescent="0.2">
      <c r="A11056" s="15" t="s">
        <v>1236</v>
      </c>
      <c r="B11056" s="47" t="s">
        <v>9</v>
      </c>
      <c r="C11056" s="23" t="s">
        <v>1235</v>
      </c>
      <c r="D11056" s="23" t="s">
        <v>1224</v>
      </c>
      <c r="E11056" s="23" t="s">
        <v>1223</v>
      </c>
      <c r="F11056" s="23" t="s">
        <v>1222</v>
      </c>
      <c r="G11056" s="50">
        <v>41565</v>
      </c>
    </row>
    <row r="11057" spans="1:7" ht="33.75" x14ac:dyDescent="0.2">
      <c r="A11057" s="15" t="s">
        <v>1234</v>
      </c>
      <c r="B11057" s="47" t="s">
        <v>9</v>
      </c>
      <c r="C11057" s="23" t="s">
        <v>1233</v>
      </c>
      <c r="D11057" s="23" t="s">
        <v>1224</v>
      </c>
      <c r="E11057" s="23" t="s">
        <v>1223</v>
      </c>
      <c r="F11057" s="23" t="s">
        <v>1222</v>
      </c>
      <c r="G11057" s="50">
        <v>41564</v>
      </c>
    </row>
    <row r="11058" spans="1:7" ht="33.75" x14ac:dyDescent="0.2">
      <c r="A11058" s="15" t="s">
        <v>1232</v>
      </c>
      <c r="B11058" s="47" t="s">
        <v>9</v>
      </c>
      <c r="C11058" s="23" t="s">
        <v>1231</v>
      </c>
      <c r="D11058" s="23" t="s">
        <v>1224</v>
      </c>
      <c r="E11058" s="23" t="s">
        <v>1223</v>
      </c>
      <c r="F11058" s="23" t="s">
        <v>1222</v>
      </c>
      <c r="G11058" s="50">
        <v>41564</v>
      </c>
    </row>
    <row r="11059" spans="1:7" ht="33.75" x14ac:dyDescent="0.2">
      <c r="A11059" s="15" t="s">
        <v>1230</v>
      </c>
      <c r="B11059" s="47" t="s">
        <v>9</v>
      </c>
      <c r="C11059" s="23" t="s">
        <v>1229</v>
      </c>
      <c r="D11059" s="23" t="s">
        <v>1224</v>
      </c>
      <c r="E11059" s="23" t="s">
        <v>1223</v>
      </c>
      <c r="F11059" s="23" t="s">
        <v>1222</v>
      </c>
      <c r="G11059" s="50">
        <v>41565</v>
      </c>
    </row>
    <row r="11060" spans="1:7" ht="33.75" x14ac:dyDescent="0.2">
      <c r="A11060" s="15" t="s">
        <v>1228</v>
      </c>
      <c r="B11060" s="47" t="s">
        <v>9</v>
      </c>
      <c r="C11060" s="23" t="s">
        <v>1227</v>
      </c>
      <c r="D11060" s="23" t="s">
        <v>1224</v>
      </c>
      <c r="E11060" s="23" t="s">
        <v>1223</v>
      </c>
      <c r="F11060" s="23" t="s">
        <v>1222</v>
      </c>
      <c r="G11060" s="50">
        <v>41565</v>
      </c>
    </row>
    <row r="11061" spans="1:7" ht="33.75" x14ac:dyDescent="0.2">
      <c r="A11061" s="15" t="s">
        <v>1226</v>
      </c>
      <c r="B11061" s="47" t="s">
        <v>9</v>
      </c>
      <c r="C11061" s="23" t="s">
        <v>1225</v>
      </c>
      <c r="D11061" s="23" t="s">
        <v>1224</v>
      </c>
      <c r="E11061" s="23" t="s">
        <v>1223</v>
      </c>
      <c r="F11061" s="23" t="s">
        <v>1222</v>
      </c>
      <c r="G11061" s="50">
        <v>41565</v>
      </c>
    </row>
    <row r="11062" spans="1:7" ht="22.5" x14ac:dyDescent="0.2">
      <c r="A11062" s="15" t="s">
        <v>1221</v>
      </c>
      <c r="B11062" s="47" t="s">
        <v>9</v>
      </c>
      <c r="C11062" s="23" t="s">
        <v>1220</v>
      </c>
      <c r="D11062" s="23" t="s">
        <v>1219</v>
      </c>
      <c r="E11062" s="23" t="s">
        <v>1218</v>
      </c>
      <c r="F11062" s="23" t="s">
        <v>1217</v>
      </c>
      <c r="G11062" s="50">
        <v>41515</v>
      </c>
    </row>
    <row r="11063" spans="1:7" ht="33.75" x14ac:dyDescent="0.2">
      <c r="A11063" s="15" t="s">
        <v>1216</v>
      </c>
      <c r="B11063" s="47" t="s">
        <v>9</v>
      </c>
      <c r="C11063" s="23" t="s">
        <v>619</v>
      </c>
      <c r="D11063" s="23" t="s">
        <v>1212</v>
      </c>
      <c r="E11063" s="23" t="s">
        <v>1211</v>
      </c>
      <c r="F11063" s="23" t="s">
        <v>1210</v>
      </c>
      <c r="G11063" s="50">
        <v>41547</v>
      </c>
    </row>
    <row r="11064" spans="1:7" ht="33.75" x14ac:dyDescent="0.2">
      <c r="A11064" s="15" t="s">
        <v>1215</v>
      </c>
      <c r="B11064" s="47" t="s">
        <v>9</v>
      </c>
      <c r="C11064" s="23" t="s">
        <v>1007</v>
      </c>
      <c r="D11064" s="23" t="s">
        <v>1212</v>
      </c>
      <c r="E11064" s="23" t="s">
        <v>1211</v>
      </c>
      <c r="F11064" s="23" t="s">
        <v>1210</v>
      </c>
      <c r="G11064" s="50">
        <v>41547</v>
      </c>
    </row>
    <row r="11065" spans="1:7" ht="33.75" x14ac:dyDescent="0.2">
      <c r="A11065" s="15" t="s">
        <v>1214</v>
      </c>
      <c r="B11065" s="47" t="s">
        <v>9</v>
      </c>
      <c r="C11065" s="23" t="s">
        <v>1213</v>
      </c>
      <c r="D11065" s="23" t="s">
        <v>1212</v>
      </c>
      <c r="E11065" s="23" t="s">
        <v>1211</v>
      </c>
      <c r="F11065" s="23" t="s">
        <v>1210</v>
      </c>
      <c r="G11065" s="50">
        <v>41563</v>
      </c>
    </row>
    <row r="11066" spans="1:7" ht="22.5" x14ac:dyDescent="0.2">
      <c r="A11066" s="106" t="s">
        <v>1209</v>
      </c>
      <c r="B11066" s="57">
        <v>41729</v>
      </c>
      <c r="C11066" s="23" t="s">
        <v>21</v>
      </c>
      <c r="D11066" s="23" t="s">
        <v>2</v>
      </c>
      <c r="E11066" s="23" t="s">
        <v>1</v>
      </c>
      <c r="F11066" s="23" t="s">
        <v>0</v>
      </c>
      <c r="G11066" s="50">
        <v>41516</v>
      </c>
    </row>
    <row r="11067" spans="1:7" ht="56.25" x14ac:dyDescent="0.2">
      <c r="A11067" s="15" t="s">
        <v>1208</v>
      </c>
      <c r="B11067" s="47" t="s">
        <v>9</v>
      </c>
      <c r="C11067" s="23" t="s">
        <v>1207</v>
      </c>
      <c r="D11067" s="23" t="s">
        <v>1206</v>
      </c>
      <c r="E11067" s="23" t="s">
        <v>29</v>
      </c>
      <c r="F11067" s="23" t="s">
        <v>28</v>
      </c>
      <c r="G11067" s="50">
        <v>41520</v>
      </c>
    </row>
    <row r="11068" spans="1:7" ht="22.5" x14ac:dyDescent="0.2">
      <c r="A11068" s="15" t="s">
        <v>1205</v>
      </c>
      <c r="B11068" s="47" t="s">
        <v>9</v>
      </c>
      <c r="C11068" s="23" t="s">
        <v>1204</v>
      </c>
      <c r="D11068" s="23" t="s">
        <v>1203</v>
      </c>
      <c r="E11068" s="23" t="s">
        <v>1202</v>
      </c>
      <c r="F11068" s="23" t="s">
        <v>271</v>
      </c>
      <c r="G11068" s="50">
        <v>41563</v>
      </c>
    </row>
    <row r="11069" spans="1:7" ht="22.5" x14ac:dyDescent="0.2">
      <c r="A11069" s="15" t="s">
        <v>1201</v>
      </c>
      <c r="B11069" s="56" t="s">
        <v>9</v>
      </c>
      <c r="C11069" s="23" t="s">
        <v>1200</v>
      </c>
      <c r="D11069" s="23" t="s">
        <v>1199</v>
      </c>
      <c r="E11069" s="23" t="s">
        <v>1198</v>
      </c>
      <c r="F11069" s="23" t="s">
        <v>1197</v>
      </c>
      <c r="G11069" s="50">
        <v>41542</v>
      </c>
    </row>
    <row r="11070" spans="1:7" ht="22.5" x14ac:dyDescent="0.2">
      <c r="A11070" s="15" t="s">
        <v>1196</v>
      </c>
      <c r="B11070" s="47" t="s">
        <v>9</v>
      </c>
      <c r="C11070" s="23" t="s">
        <v>1195</v>
      </c>
      <c r="D11070" s="23" t="s">
        <v>2</v>
      </c>
      <c r="E11070" s="23" t="s">
        <v>1</v>
      </c>
      <c r="F11070" s="23" t="s">
        <v>0</v>
      </c>
      <c r="G11070" s="50">
        <v>41530</v>
      </c>
    </row>
    <row r="11071" spans="1:7" ht="22.5" x14ac:dyDescent="0.2">
      <c r="A11071" s="15" t="s">
        <v>1194</v>
      </c>
      <c r="B11071" s="47" t="s">
        <v>9</v>
      </c>
      <c r="C11071" s="23" t="s">
        <v>1193</v>
      </c>
      <c r="D11071" s="23" t="s">
        <v>1192</v>
      </c>
      <c r="E11071" s="23" t="s">
        <v>1191</v>
      </c>
      <c r="F11071" s="23" t="s">
        <v>1190</v>
      </c>
      <c r="G11071" s="50">
        <v>41557</v>
      </c>
    </row>
    <row r="11072" spans="1:7" ht="22.5" x14ac:dyDescent="0.2">
      <c r="A11072" s="15" t="s">
        <v>1189</v>
      </c>
      <c r="B11072" s="57">
        <v>41942</v>
      </c>
      <c r="C11072" s="23" t="s">
        <v>1188</v>
      </c>
      <c r="D11072" s="23" t="s">
        <v>1187</v>
      </c>
      <c r="E11072" s="23" t="s">
        <v>956</v>
      </c>
      <c r="F11072" s="23" t="s">
        <v>955</v>
      </c>
      <c r="G11072" s="50">
        <v>41547</v>
      </c>
    </row>
    <row r="11073" spans="1:7" ht="22.5" x14ac:dyDescent="0.2">
      <c r="A11073" s="15" t="s">
        <v>1186</v>
      </c>
      <c r="B11073" s="47" t="s">
        <v>9</v>
      </c>
      <c r="C11073" s="47" t="s">
        <v>1185</v>
      </c>
      <c r="D11073" s="23" t="s">
        <v>1184</v>
      </c>
      <c r="E11073" s="23" t="s">
        <v>1183</v>
      </c>
      <c r="F11073" s="23" t="s">
        <v>1182</v>
      </c>
      <c r="G11073" s="50">
        <v>41603</v>
      </c>
    </row>
    <row r="11074" spans="1:7" ht="45" x14ac:dyDescent="0.2">
      <c r="A11074" s="15" t="s">
        <v>1181</v>
      </c>
      <c r="B11074" s="47" t="s">
        <v>9</v>
      </c>
      <c r="C11074" s="23" t="s">
        <v>1180</v>
      </c>
      <c r="D11074" s="23" t="s">
        <v>1179</v>
      </c>
      <c r="E11074" s="23" t="s">
        <v>1178</v>
      </c>
      <c r="F11074" s="23" t="s">
        <v>1177</v>
      </c>
      <c r="G11074" s="50">
        <v>41547</v>
      </c>
    </row>
    <row r="11075" spans="1:7" ht="33.75" x14ac:dyDescent="0.2">
      <c r="A11075" s="15" t="s">
        <v>1176</v>
      </c>
      <c r="B11075" s="47" t="s">
        <v>9</v>
      </c>
      <c r="C11075" s="23" t="s">
        <v>1175</v>
      </c>
      <c r="D11075" s="23" t="s">
        <v>482</v>
      </c>
      <c r="E11075" s="23" t="s">
        <v>1167</v>
      </c>
      <c r="F11075" s="23" t="s">
        <v>129</v>
      </c>
      <c r="G11075" s="50">
        <v>41542</v>
      </c>
    </row>
    <row r="11076" spans="1:7" ht="33.75" x14ac:dyDescent="0.2">
      <c r="A11076" s="15" t="s">
        <v>1174</v>
      </c>
      <c r="B11076" s="47" t="s">
        <v>9</v>
      </c>
      <c r="C11076" s="23" t="s">
        <v>1173</v>
      </c>
      <c r="D11076" s="23" t="s">
        <v>482</v>
      </c>
      <c r="E11076" s="23" t="s">
        <v>1167</v>
      </c>
      <c r="F11076" s="23" t="s">
        <v>129</v>
      </c>
      <c r="G11076" s="50">
        <v>41542</v>
      </c>
    </row>
    <row r="11077" spans="1:7" ht="22.5" x14ac:dyDescent="0.2">
      <c r="A11077" s="15" t="s">
        <v>1172</v>
      </c>
      <c r="B11077" s="47" t="s">
        <v>9</v>
      </c>
      <c r="C11077" s="23" t="s">
        <v>1171</v>
      </c>
      <c r="D11077" s="23" t="s">
        <v>482</v>
      </c>
      <c r="E11077" s="23" t="s">
        <v>1167</v>
      </c>
      <c r="F11077" s="23" t="s">
        <v>1170</v>
      </c>
      <c r="G11077" s="50">
        <v>41542</v>
      </c>
    </row>
    <row r="11078" spans="1:7" ht="22.5" x14ac:dyDescent="0.2">
      <c r="A11078" s="15" t="s">
        <v>1169</v>
      </c>
      <c r="B11078" s="47" t="s">
        <v>9</v>
      </c>
      <c r="C11078" s="23" t="s">
        <v>1168</v>
      </c>
      <c r="D11078" s="23" t="s">
        <v>482</v>
      </c>
      <c r="E11078" s="23" t="s">
        <v>1167</v>
      </c>
      <c r="F11078" s="23" t="s">
        <v>129</v>
      </c>
      <c r="G11078" s="50">
        <v>41542</v>
      </c>
    </row>
    <row r="11079" spans="1:7" ht="22.5" x14ac:dyDescent="0.2">
      <c r="A11079" s="15" t="s">
        <v>1166</v>
      </c>
      <c r="B11079" s="56" t="s">
        <v>9</v>
      </c>
      <c r="C11079" s="23" t="s">
        <v>1165</v>
      </c>
      <c r="D11079" s="23" t="s">
        <v>500</v>
      </c>
      <c r="E11079" s="23" t="s">
        <v>499</v>
      </c>
      <c r="F11079" s="23" t="s">
        <v>1162</v>
      </c>
      <c r="G11079" s="50">
        <v>41541</v>
      </c>
    </row>
    <row r="11080" spans="1:7" ht="33.75" x14ac:dyDescent="0.2">
      <c r="A11080" s="15" t="s">
        <v>1164</v>
      </c>
      <c r="B11080" s="56" t="s">
        <v>9</v>
      </c>
      <c r="C11080" s="23" t="s">
        <v>1163</v>
      </c>
      <c r="D11080" s="23" t="s">
        <v>500</v>
      </c>
      <c r="E11080" s="23" t="s">
        <v>499</v>
      </c>
      <c r="F11080" s="23" t="s">
        <v>1162</v>
      </c>
      <c r="G11080" s="50">
        <v>41541</v>
      </c>
    </row>
    <row r="11081" spans="1:7" ht="22.5" x14ac:dyDescent="0.2">
      <c r="A11081" s="15" t="s">
        <v>1161</v>
      </c>
      <c r="B11081" s="56" t="s">
        <v>9</v>
      </c>
      <c r="C11081" s="23" t="s">
        <v>1160</v>
      </c>
      <c r="D11081" s="23" t="s">
        <v>462</v>
      </c>
      <c r="E11081" s="23" t="s">
        <v>984</v>
      </c>
      <c r="F11081" s="23" t="s">
        <v>983</v>
      </c>
      <c r="G11081" s="50">
        <v>41556</v>
      </c>
    </row>
    <row r="11082" spans="1:7" ht="22.5" x14ac:dyDescent="0.2">
      <c r="A11082" s="15" t="s">
        <v>1159</v>
      </c>
      <c r="B11082" s="56" t="s">
        <v>9</v>
      </c>
      <c r="C11082" s="23" t="s">
        <v>571</v>
      </c>
      <c r="D11082" s="23" t="s">
        <v>1158</v>
      </c>
      <c r="E11082" s="23" t="s">
        <v>1157</v>
      </c>
      <c r="F11082" s="23" t="s">
        <v>1156</v>
      </c>
      <c r="G11082" s="104">
        <v>41563</v>
      </c>
    </row>
    <row r="11083" spans="1:7" ht="22.5" x14ac:dyDescent="0.2">
      <c r="A11083" s="15" t="s">
        <v>1155</v>
      </c>
      <c r="B11083" s="57">
        <v>41670</v>
      </c>
      <c r="C11083" s="23" t="s">
        <v>1154</v>
      </c>
      <c r="D11083" s="118" t="s">
        <v>64</v>
      </c>
      <c r="E11083" s="23" t="s">
        <v>686</v>
      </c>
      <c r="F11083" s="23" t="s">
        <v>62</v>
      </c>
      <c r="G11083" s="50">
        <v>41541</v>
      </c>
    </row>
    <row r="11084" spans="1:7" ht="45" x14ac:dyDescent="0.2">
      <c r="A11084" s="15" t="s">
        <v>1153</v>
      </c>
      <c r="B11084" s="57">
        <v>42369</v>
      </c>
      <c r="C11084" s="23" t="s">
        <v>1152</v>
      </c>
      <c r="D11084" s="23" t="s">
        <v>1151</v>
      </c>
      <c r="E11084" s="23" t="s">
        <v>1150</v>
      </c>
      <c r="F11084" s="23" t="s">
        <v>1149</v>
      </c>
      <c r="G11084" s="50">
        <v>41541</v>
      </c>
    </row>
    <row r="11085" spans="1:7" ht="45" x14ac:dyDescent="0.2">
      <c r="A11085" s="15" t="s">
        <v>1148</v>
      </c>
      <c r="B11085" s="56" t="s">
        <v>9</v>
      </c>
      <c r="C11085" s="23" t="s">
        <v>1147</v>
      </c>
      <c r="D11085" s="23" t="s">
        <v>336</v>
      </c>
      <c r="E11085" s="23" t="s">
        <v>160</v>
      </c>
      <c r="F11085" s="23" t="s">
        <v>159</v>
      </c>
      <c r="G11085" s="50">
        <v>41547</v>
      </c>
    </row>
    <row r="11086" spans="1:7" ht="22.5" x14ac:dyDescent="0.2">
      <c r="A11086" s="108" t="s">
        <v>1146</v>
      </c>
      <c r="B11086" s="57">
        <v>42004</v>
      </c>
      <c r="C11086" s="4" t="s">
        <v>1145</v>
      </c>
      <c r="D11086" s="23" t="s">
        <v>1144</v>
      </c>
      <c r="E11086" s="23" t="s">
        <v>1143</v>
      </c>
      <c r="F11086" s="23" t="s">
        <v>1142</v>
      </c>
      <c r="G11086" s="50">
        <v>41541</v>
      </c>
    </row>
    <row r="11087" spans="1:7" ht="22.5" x14ac:dyDescent="0.2">
      <c r="A11087" s="15" t="s">
        <v>1141</v>
      </c>
      <c r="B11087" s="57">
        <v>41790</v>
      </c>
      <c r="C11087" s="23" t="s">
        <v>1140</v>
      </c>
      <c r="D11087" s="23" t="s">
        <v>2</v>
      </c>
      <c r="E11087" s="23" t="s">
        <v>1</v>
      </c>
      <c r="F11087" s="23" t="s">
        <v>0</v>
      </c>
      <c r="G11087" s="50">
        <v>41547</v>
      </c>
    </row>
    <row r="11088" spans="1:7" ht="22.5" x14ac:dyDescent="0.2">
      <c r="A11088" s="15" t="s">
        <v>1139</v>
      </c>
      <c r="B11088" s="56" t="s">
        <v>9</v>
      </c>
      <c r="C11088" s="23" t="s">
        <v>717</v>
      </c>
      <c r="D11088" s="23" t="s">
        <v>1138</v>
      </c>
      <c r="E11088" s="23" t="s">
        <v>1137</v>
      </c>
      <c r="F11088" s="23" t="s">
        <v>1136</v>
      </c>
      <c r="G11088" s="50">
        <v>41568</v>
      </c>
    </row>
    <row r="11089" spans="1:7" ht="33.75" x14ac:dyDescent="0.2">
      <c r="A11089" s="15" t="s">
        <v>1135</v>
      </c>
      <c r="B11089" s="56" t="s">
        <v>9</v>
      </c>
      <c r="C11089" s="23" t="s">
        <v>551</v>
      </c>
      <c r="D11089" s="23" t="s">
        <v>1132</v>
      </c>
      <c r="E11089" s="23" t="s">
        <v>1131</v>
      </c>
      <c r="F11089" s="23" t="s">
        <v>1130</v>
      </c>
      <c r="G11089" s="50">
        <v>41576</v>
      </c>
    </row>
    <row r="11090" spans="1:7" ht="33.75" x14ac:dyDescent="0.2">
      <c r="A11090" s="15" t="s">
        <v>1134</v>
      </c>
      <c r="B11090" s="56" t="s">
        <v>9</v>
      </c>
      <c r="C11090" s="23" t="s">
        <v>1133</v>
      </c>
      <c r="D11090" s="23" t="s">
        <v>1132</v>
      </c>
      <c r="E11090" s="23" t="s">
        <v>1131</v>
      </c>
      <c r="F11090" s="23" t="s">
        <v>1130</v>
      </c>
      <c r="G11090" s="50">
        <v>41576</v>
      </c>
    </row>
    <row r="11091" spans="1:7" ht="67.5" x14ac:dyDescent="0.2">
      <c r="A11091" s="15" t="s">
        <v>1129</v>
      </c>
      <c r="B11091" s="56" t="s">
        <v>9</v>
      </c>
      <c r="C11091" s="23" t="s">
        <v>1128</v>
      </c>
      <c r="D11091" s="23" t="s">
        <v>1120</v>
      </c>
      <c r="E11091" s="23" t="s">
        <v>1119</v>
      </c>
      <c r="F11091" s="23" t="s">
        <v>1118</v>
      </c>
      <c r="G11091" s="50">
        <v>41578</v>
      </c>
    </row>
    <row r="11092" spans="1:7" ht="67.5" x14ac:dyDescent="0.2">
      <c r="A11092" s="15" t="s">
        <v>1127</v>
      </c>
      <c r="B11092" s="56" t="s">
        <v>9</v>
      </c>
      <c r="C11092" s="23" t="s">
        <v>201</v>
      </c>
      <c r="D11092" s="23" t="s">
        <v>1126</v>
      </c>
      <c r="E11092" s="23" t="s">
        <v>1119</v>
      </c>
      <c r="F11092" s="23" t="s">
        <v>1118</v>
      </c>
      <c r="G11092" s="50">
        <v>41576</v>
      </c>
    </row>
    <row r="11093" spans="1:7" ht="67.5" x14ac:dyDescent="0.2">
      <c r="A11093" s="15" t="s">
        <v>1125</v>
      </c>
      <c r="B11093" s="56" t="s">
        <v>9</v>
      </c>
      <c r="C11093" s="23" t="s">
        <v>1124</v>
      </c>
      <c r="D11093" s="23" t="s">
        <v>1123</v>
      </c>
      <c r="E11093" s="23" t="s">
        <v>1119</v>
      </c>
      <c r="F11093" s="23" t="s">
        <v>1118</v>
      </c>
      <c r="G11093" s="50">
        <v>41578</v>
      </c>
    </row>
    <row r="11094" spans="1:7" ht="67.5" x14ac:dyDescent="0.2">
      <c r="A11094" s="15" t="s">
        <v>1122</v>
      </c>
      <c r="B11094" s="56" t="s">
        <v>9</v>
      </c>
      <c r="C11094" s="23" t="s">
        <v>1121</v>
      </c>
      <c r="D11094" s="23" t="s">
        <v>1120</v>
      </c>
      <c r="E11094" s="23" t="s">
        <v>1119</v>
      </c>
      <c r="F11094" s="23" t="s">
        <v>1118</v>
      </c>
      <c r="G11094" s="50">
        <v>41578</v>
      </c>
    </row>
    <row r="11095" spans="1:7" ht="22.5" x14ac:dyDescent="0.2">
      <c r="A11095" s="15" t="s">
        <v>1117</v>
      </c>
      <c r="B11095" s="56" t="s">
        <v>9</v>
      </c>
      <c r="C11095" s="23" t="s">
        <v>101</v>
      </c>
      <c r="D11095" s="47" t="s">
        <v>1090</v>
      </c>
      <c r="E11095" s="23" t="s">
        <v>1089</v>
      </c>
      <c r="F11095" s="23" t="s">
        <v>1088</v>
      </c>
      <c r="G11095" s="50">
        <v>41603</v>
      </c>
    </row>
    <row r="11096" spans="1:7" ht="22.5" x14ac:dyDescent="0.2">
      <c r="A11096" s="15" t="s">
        <v>1116</v>
      </c>
      <c r="B11096" s="56" t="s">
        <v>9</v>
      </c>
      <c r="C11096" s="23" t="s">
        <v>381</v>
      </c>
      <c r="D11096" s="47" t="s">
        <v>1090</v>
      </c>
      <c r="E11096" s="23" t="s">
        <v>1089</v>
      </c>
      <c r="F11096" s="23" t="s">
        <v>1088</v>
      </c>
      <c r="G11096" s="50">
        <v>41603</v>
      </c>
    </row>
    <row r="11097" spans="1:7" ht="22.5" x14ac:dyDescent="0.2">
      <c r="A11097" s="15" t="s">
        <v>1115</v>
      </c>
      <c r="B11097" s="56" t="s">
        <v>9</v>
      </c>
      <c r="C11097" s="23" t="s">
        <v>1114</v>
      </c>
      <c r="D11097" s="47" t="s">
        <v>1090</v>
      </c>
      <c r="E11097" s="23" t="s">
        <v>1089</v>
      </c>
      <c r="F11097" s="23" t="s">
        <v>1088</v>
      </c>
      <c r="G11097" s="50">
        <v>41603</v>
      </c>
    </row>
    <row r="11098" spans="1:7" ht="22.5" x14ac:dyDescent="0.2">
      <c r="A11098" s="15" t="s">
        <v>1113</v>
      </c>
      <c r="B11098" s="56" t="s">
        <v>9</v>
      </c>
      <c r="C11098" s="23" t="s">
        <v>1112</v>
      </c>
      <c r="D11098" s="47" t="s">
        <v>1090</v>
      </c>
      <c r="E11098" s="23" t="s">
        <v>1089</v>
      </c>
      <c r="F11098" s="23" t="s">
        <v>1088</v>
      </c>
      <c r="G11098" s="50">
        <v>41603</v>
      </c>
    </row>
    <row r="11099" spans="1:7" ht="22.5" x14ac:dyDescent="0.2">
      <c r="A11099" s="15" t="s">
        <v>1111</v>
      </c>
      <c r="B11099" s="56" t="s">
        <v>9</v>
      </c>
      <c r="C11099" s="23" t="s">
        <v>201</v>
      </c>
      <c r="D11099" s="47" t="s">
        <v>1090</v>
      </c>
      <c r="E11099" s="23" t="s">
        <v>1089</v>
      </c>
      <c r="F11099" s="23" t="s">
        <v>1088</v>
      </c>
      <c r="G11099" s="50">
        <v>41603</v>
      </c>
    </row>
    <row r="11100" spans="1:7" ht="22.5" x14ac:dyDescent="0.2">
      <c r="A11100" s="15" t="s">
        <v>1110</v>
      </c>
      <c r="B11100" s="56" t="s">
        <v>9</v>
      </c>
      <c r="C11100" s="23" t="s">
        <v>1109</v>
      </c>
      <c r="D11100" s="47" t="s">
        <v>1090</v>
      </c>
      <c r="E11100" s="23" t="s">
        <v>1089</v>
      </c>
      <c r="F11100" s="23" t="s">
        <v>1088</v>
      </c>
      <c r="G11100" s="50">
        <v>41603</v>
      </c>
    </row>
    <row r="11101" spans="1:7" ht="22.5" x14ac:dyDescent="0.2">
      <c r="A11101" s="15" t="s">
        <v>1108</v>
      </c>
      <c r="B11101" s="56" t="s">
        <v>9</v>
      </c>
      <c r="C11101" s="23" t="s">
        <v>72</v>
      </c>
      <c r="D11101" s="47" t="s">
        <v>1090</v>
      </c>
      <c r="E11101" s="23" t="s">
        <v>1089</v>
      </c>
      <c r="F11101" s="23" t="s">
        <v>1088</v>
      </c>
      <c r="G11101" s="50">
        <v>41603</v>
      </c>
    </row>
    <row r="11102" spans="1:7" ht="22.5" x14ac:dyDescent="0.2">
      <c r="A11102" s="15" t="s">
        <v>1107</v>
      </c>
      <c r="B11102" s="56" t="s">
        <v>9</v>
      </c>
      <c r="C11102" s="23" t="s">
        <v>1106</v>
      </c>
      <c r="D11102" s="47" t="s">
        <v>1090</v>
      </c>
      <c r="E11102" s="23" t="s">
        <v>1089</v>
      </c>
      <c r="F11102" s="23" t="s">
        <v>1088</v>
      </c>
      <c r="G11102" s="50">
        <v>41598</v>
      </c>
    </row>
    <row r="11103" spans="1:7" ht="22.5" x14ac:dyDescent="0.2">
      <c r="A11103" s="15" t="s">
        <v>1105</v>
      </c>
      <c r="B11103" s="56" t="s">
        <v>9</v>
      </c>
      <c r="C11103" s="47" t="s">
        <v>143</v>
      </c>
      <c r="D11103" s="47" t="s">
        <v>1090</v>
      </c>
      <c r="E11103" s="23" t="s">
        <v>1089</v>
      </c>
      <c r="F11103" s="23" t="s">
        <v>1088</v>
      </c>
      <c r="G11103" s="50">
        <v>41598</v>
      </c>
    </row>
    <row r="11104" spans="1:7" ht="22.5" x14ac:dyDescent="0.2">
      <c r="A11104" s="15" t="s">
        <v>1104</v>
      </c>
      <c r="B11104" s="56" t="s">
        <v>9</v>
      </c>
      <c r="C11104" s="47" t="s">
        <v>725</v>
      </c>
      <c r="D11104" s="47" t="s">
        <v>1090</v>
      </c>
      <c r="E11104" s="23" t="s">
        <v>1089</v>
      </c>
      <c r="F11104" s="23" t="s">
        <v>1088</v>
      </c>
      <c r="G11104" s="50">
        <v>41603</v>
      </c>
    </row>
    <row r="11105" spans="1:7" ht="22.5" x14ac:dyDescent="0.2">
      <c r="A11105" s="15" t="s">
        <v>1103</v>
      </c>
      <c r="B11105" s="56" t="s">
        <v>9</v>
      </c>
      <c r="C11105" s="47" t="s">
        <v>419</v>
      </c>
      <c r="D11105" s="47" t="s">
        <v>1090</v>
      </c>
      <c r="E11105" s="23" t="s">
        <v>1089</v>
      </c>
      <c r="F11105" s="23" t="s">
        <v>1088</v>
      </c>
      <c r="G11105" s="50">
        <v>41603</v>
      </c>
    </row>
    <row r="11106" spans="1:7" ht="22.5" x14ac:dyDescent="0.2">
      <c r="A11106" s="15" t="s">
        <v>1102</v>
      </c>
      <c r="B11106" s="56" t="s">
        <v>9</v>
      </c>
      <c r="C11106" s="47" t="s">
        <v>1101</v>
      </c>
      <c r="D11106" s="47" t="s">
        <v>1090</v>
      </c>
      <c r="E11106" s="23" t="s">
        <v>1089</v>
      </c>
      <c r="F11106" s="23" t="s">
        <v>1088</v>
      </c>
      <c r="G11106" s="50">
        <v>41603</v>
      </c>
    </row>
    <row r="11107" spans="1:7" ht="22.5" x14ac:dyDescent="0.2">
      <c r="A11107" s="15" t="s">
        <v>1100</v>
      </c>
      <c r="B11107" s="56" t="s">
        <v>9</v>
      </c>
      <c r="C11107" s="47" t="s">
        <v>421</v>
      </c>
      <c r="D11107" s="47" t="s">
        <v>1090</v>
      </c>
      <c r="E11107" s="23" t="s">
        <v>1089</v>
      </c>
      <c r="F11107" s="23" t="s">
        <v>1088</v>
      </c>
      <c r="G11107" s="50">
        <v>41603</v>
      </c>
    </row>
    <row r="11108" spans="1:7" ht="22.5" x14ac:dyDescent="0.2">
      <c r="A11108" s="15" t="s">
        <v>1099</v>
      </c>
      <c r="B11108" s="56" t="s">
        <v>9</v>
      </c>
      <c r="C11108" s="23" t="s">
        <v>429</v>
      </c>
      <c r="D11108" s="47" t="s">
        <v>1090</v>
      </c>
      <c r="E11108" s="23" t="s">
        <v>1089</v>
      </c>
      <c r="F11108" s="23" t="s">
        <v>1088</v>
      </c>
      <c r="G11108" s="50">
        <v>41603</v>
      </c>
    </row>
    <row r="11109" spans="1:7" ht="22.5" x14ac:dyDescent="0.2">
      <c r="A11109" s="15" t="s">
        <v>1098</v>
      </c>
      <c r="B11109" s="56" t="s">
        <v>9</v>
      </c>
      <c r="C11109" s="23" t="s">
        <v>424</v>
      </c>
      <c r="D11109" s="47" t="s">
        <v>1090</v>
      </c>
      <c r="E11109" s="23" t="s">
        <v>1089</v>
      </c>
      <c r="F11109" s="23" t="s">
        <v>1088</v>
      </c>
      <c r="G11109" s="50">
        <v>41598</v>
      </c>
    </row>
    <row r="11110" spans="1:7" ht="33.75" x14ac:dyDescent="0.2">
      <c r="A11110" s="15" t="s">
        <v>1097</v>
      </c>
      <c r="B11110" s="56" t="s">
        <v>9</v>
      </c>
      <c r="C11110" s="23" t="s">
        <v>1096</v>
      </c>
      <c r="D11110" s="47" t="s">
        <v>1090</v>
      </c>
      <c r="E11110" s="23" t="s">
        <v>1089</v>
      </c>
      <c r="F11110" s="23" t="s">
        <v>1088</v>
      </c>
      <c r="G11110" s="50">
        <v>41598</v>
      </c>
    </row>
    <row r="11111" spans="1:7" ht="33.75" x14ac:dyDescent="0.2">
      <c r="A11111" s="15" t="s">
        <v>1095</v>
      </c>
      <c r="B11111" s="56" t="s">
        <v>9</v>
      </c>
      <c r="C11111" s="23" t="s">
        <v>679</v>
      </c>
      <c r="D11111" s="47" t="s">
        <v>1090</v>
      </c>
      <c r="E11111" s="23" t="s">
        <v>1089</v>
      </c>
      <c r="F11111" s="23" t="s">
        <v>1088</v>
      </c>
      <c r="G11111" s="50">
        <v>41598</v>
      </c>
    </row>
    <row r="11112" spans="1:7" ht="22.5" x14ac:dyDescent="0.2">
      <c r="A11112" s="15" t="s">
        <v>1094</v>
      </c>
      <c r="B11112" s="56" t="s">
        <v>9</v>
      </c>
      <c r="C11112" s="23" t="s">
        <v>1093</v>
      </c>
      <c r="D11112" s="47" t="s">
        <v>1090</v>
      </c>
      <c r="E11112" s="23" t="s">
        <v>1089</v>
      </c>
      <c r="F11112" s="23" t="s">
        <v>1088</v>
      </c>
      <c r="G11112" s="50">
        <v>41598</v>
      </c>
    </row>
    <row r="11113" spans="1:7" ht="22.5" x14ac:dyDescent="0.2">
      <c r="A11113" s="15" t="s">
        <v>1092</v>
      </c>
      <c r="B11113" s="56" t="s">
        <v>9</v>
      </c>
      <c r="C11113" s="47" t="s">
        <v>1091</v>
      </c>
      <c r="D11113" s="47" t="s">
        <v>1090</v>
      </c>
      <c r="E11113" s="23" t="s">
        <v>1089</v>
      </c>
      <c r="F11113" s="23" t="s">
        <v>1088</v>
      </c>
      <c r="G11113" s="50">
        <v>41603</v>
      </c>
    </row>
    <row r="11114" spans="1:7" ht="22.5" x14ac:dyDescent="0.2">
      <c r="A11114" s="15" t="s">
        <v>1087</v>
      </c>
      <c r="B11114" s="56" t="s">
        <v>9</v>
      </c>
      <c r="C11114" s="23" t="s">
        <v>1086</v>
      </c>
      <c r="D11114" s="23" t="s">
        <v>1085</v>
      </c>
      <c r="E11114" s="23" t="s">
        <v>1084</v>
      </c>
      <c r="F11114" s="23" t="s">
        <v>1083</v>
      </c>
      <c r="G11114" s="50">
        <v>41607</v>
      </c>
    </row>
    <row r="11115" spans="1:7" ht="22.5" x14ac:dyDescent="0.2">
      <c r="A11115" s="15" t="s">
        <v>1082</v>
      </c>
      <c r="B11115" s="57">
        <v>41881</v>
      </c>
      <c r="C11115" s="47" t="s">
        <v>1081</v>
      </c>
      <c r="D11115" s="23" t="s">
        <v>182</v>
      </c>
      <c r="E11115" s="23" t="s">
        <v>181</v>
      </c>
      <c r="F11115" s="47" t="s">
        <v>1080</v>
      </c>
      <c r="G11115" s="50">
        <v>41606</v>
      </c>
    </row>
    <row r="11116" spans="1:7" ht="22.5" x14ac:dyDescent="0.2">
      <c r="A11116" s="15" t="s">
        <v>1079</v>
      </c>
      <c r="B11116" s="56" t="s">
        <v>9</v>
      </c>
      <c r="C11116" s="4" t="s">
        <v>1078</v>
      </c>
      <c r="D11116" s="23" t="s">
        <v>2</v>
      </c>
      <c r="E11116" s="23" t="s">
        <v>1</v>
      </c>
      <c r="F11116" s="23" t="s">
        <v>0</v>
      </c>
      <c r="G11116" s="50">
        <v>41577</v>
      </c>
    </row>
    <row r="11117" spans="1:7" ht="22.5" x14ac:dyDescent="0.2">
      <c r="A11117" s="15" t="s">
        <v>1077</v>
      </c>
      <c r="B11117" s="56" t="s">
        <v>9</v>
      </c>
      <c r="C11117" s="47" t="s">
        <v>346</v>
      </c>
      <c r="D11117" s="47" t="s">
        <v>1076</v>
      </c>
      <c r="E11117" s="23" t="s">
        <v>1075</v>
      </c>
      <c r="F11117" s="23" t="s">
        <v>1074</v>
      </c>
      <c r="G11117" s="50">
        <v>41603</v>
      </c>
    </row>
    <row r="11118" spans="1:7" ht="45" x14ac:dyDescent="0.2">
      <c r="A11118" s="15" t="s">
        <v>1073</v>
      </c>
      <c r="B11118" s="56" t="s">
        <v>9</v>
      </c>
      <c r="C11118" s="47" t="s">
        <v>201</v>
      </c>
      <c r="D11118" s="47" t="s">
        <v>1068</v>
      </c>
      <c r="E11118" s="47" t="s">
        <v>1067</v>
      </c>
      <c r="F11118" s="47" t="s">
        <v>1066</v>
      </c>
      <c r="G11118" s="50">
        <v>41606</v>
      </c>
    </row>
    <row r="11119" spans="1:7" ht="45" x14ac:dyDescent="0.2">
      <c r="A11119" s="15" t="s">
        <v>1072</v>
      </c>
      <c r="B11119" s="56" t="s">
        <v>9</v>
      </c>
      <c r="C11119" s="47" t="s">
        <v>1071</v>
      </c>
      <c r="D11119" s="47" t="s">
        <v>1068</v>
      </c>
      <c r="E11119" s="47" t="s">
        <v>1067</v>
      </c>
      <c r="F11119" s="47" t="s">
        <v>1066</v>
      </c>
      <c r="G11119" s="50">
        <v>41606</v>
      </c>
    </row>
    <row r="11120" spans="1:7" ht="45" x14ac:dyDescent="0.2">
      <c r="A11120" s="15" t="s">
        <v>1070</v>
      </c>
      <c r="B11120" s="56" t="s">
        <v>9</v>
      </c>
      <c r="C11120" s="47" t="s">
        <v>1069</v>
      </c>
      <c r="D11120" s="47" t="s">
        <v>1068</v>
      </c>
      <c r="E11120" s="47" t="s">
        <v>1067</v>
      </c>
      <c r="F11120" s="47" t="s">
        <v>1066</v>
      </c>
      <c r="G11120" s="50">
        <v>41606</v>
      </c>
    </row>
    <row r="11121" spans="1:7" ht="22.5" x14ac:dyDescent="0.2">
      <c r="A11121" s="15" t="s">
        <v>1065</v>
      </c>
      <c r="B11121" s="56" t="s">
        <v>9</v>
      </c>
      <c r="C11121" s="47" t="s">
        <v>346</v>
      </c>
      <c r="D11121" s="47" t="s">
        <v>1064</v>
      </c>
      <c r="E11121" s="47" t="s">
        <v>1063</v>
      </c>
      <c r="F11121" s="47" t="s">
        <v>1062</v>
      </c>
      <c r="G11121" s="50">
        <v>41624</v>
      </c>
    </row>
    <row r="11122" spans="1:7" ht="22.5" x14ac:dyDescent="0.2">
      <c r="A11122" s="15" t="s">
        <v>1061</v>
      </c>
      <c r="B11122" s="56" t="s">
        <v>9</v>
      </c>
      <c r="C11122" s="47" t="s">
        <v>619</v>
      </c>
      <c r="D11122" s="47" t="s">
        <v>1055</v>
      </c>
      <c r="E11122" s="47" t="s">
        <v>209</v>
      </c>
      <c r="F11122" s="47" t="s">
        <v>208</v>
      </c>
      <c r="G11122" s="50">
        <v>41606</v>
      </c>
    </row>
    <row r="11123" spans="1:7" ht="22.5" x14ac:dyDescent="0.2">
      <c r="A11123" s="15" t="s">
        <v>1060</v>
      </c>
      <c r="B11123" s="56" t="s">
        <v>9</v>
      </c>
      <c r="C11123" s="47" t="s">
        <v>537</v>
      </c>
      <c r="D11123" s="47" t="s">
        <v>1055</v>
      </c>
      <c r="E11123" s="47" t="s">
        <v>209</v>
      </c>
      <c r="F11123" s="47" t="s">
        <v>208</v>
      </c>
      <c r="G11123" s="50">
        <v>41606</v>
      </c>
    </row>
    <row r="11124" spans="1:7" ht="22.5" x14ac:dyDescent="0.2">
      <c r="A11124" s="15" t="s">
        <v>1059</v>
      </c>
      <c r="B11124" s="56" t="s">
        <v>9</v>
      </c>
      <c r="C11124" s="47" t="s">
        <v>1058</v>
      </c>
      <c r="D11124" s="47" t="s">
        <v>1055</v>
      </c>
      <c r="E11124" s="47" t="s">
        <v>209</v>
      </c>
      <c r="F11124" s="47" t="s">
        <v>208</v>
      </c>
      <c r="G11124" s="50">
        <v>41606</v>
      </c>
    </row>
    <row r="11125" spans="1:7" x14ac:dyDescent="0.2">
      <c r="A11125" s="15" t="s">
        <v>1057</v>
      </c>
      <c r="B11125" s="56" t="s">
        <v>9</v>
      </c>
      <c r="C11125" s="47" t="s">
        <v>101</v>
      </c>
      <c r="D11125" s="47" t="s">
        <v>1055</v>
      </c>
      <c r="E11125" s="47" t="s">
        <v>209</v>
      </c>
      <c r="F11125" s="47" t="s">
        <v>208</v>
      </c>
      <c r="G11125" s="50">
        <v>41606</v>
      </c>
    </row>
    <row r="11126" spans="1:7" x14ac:dyDescent="0.2">
      <c r="A11126" s="15" t="s">
        <v>1056</v>
      </c>
      <c r="B11126" s="56" t="s">
        <v>9</v>
      </c>
      <c r="C11126" s="47" t="s">
        <v>381</v>
      </c>
      <c r="D11126" s="47" t="s">
        <v>1055</v>
      </c>
      <c r="E11126" s="47" t="s">
        <v>209</v>
      </c>
      <c r="F11126" s="47" t="s">
        <v>208</v>
      </c>
      <c r="G11126" s="50">
        <v>41606</v>
      </c>
    </row>
    <row r="11127" spans="1:7" ht="22.5" x14ac:dyDescent="0.2">
      <c r="A11127" s="15" t="s">
        <v>1054</v>
      </c>
      <c r="B11127" s="57">
        <v>41993</v>
      </c>
      <c r="C11127" s="52" t="s">
        <v>1053</v>
      </c>
      <c r="D11127" s="47" t="s">
        <v>2</v>
      </c>
      <c r="E11127" s="47" t="s">
        <v>1</v>
      </c>
      <c r="F11127" s="47" t="s">
        <v>0</v>
      </c>
      <c r="G11127" s="50">
        <v>41603</v>
      </c>
    </row>
    <row r="11128" spans="1:7" ht="22.5" x14ac:dyDescent="0.2">
      <c r="A11128" s="15" t="s">
        <v>1052</v>
      </c>
      <c r="B11128" s="56" t="s">
        <v>9</v>
      </c>
      <c r="C11128" s="47" t="s">
        <v>1051</v>
      </c>
      <c r="D11128" s="47" t="s">
        <v>1032</v>
      </c>
      <c r="E11128" s="47" t="s">
        <v>1031</v>
      </c>
      <c r="F11128" s="47" t="s">
        <v>1030</v>
      </c>
      <c r="G11128" s="50">
        <v>41607</v>
      </c>
    </row>
    <row r="11129" spans="1:7" ht="22.5" x14ac:dyDescent="0.2">
      <c r="A11129" s="15" t="s">
        <v>1050</v>
      </c>
      <c r="B11129" s="56" t="s">
        <v>9</v>
      </c>
      <c r="C11129" s="47" t="s">
        <v>1049</v>
      </c>
      <c r="D11129" s="47" t="s">
        <v>1032</v>
      </c>
      <c r="E11129" s="47" t="s">
        <v>1031</v>
      </c>
      <c r="F11129" s="47" t="s">
        <v>1030</v>
      </c>
      <c r="G11129" s="50">
        <v>41607</v>
      </c>
    </row>
    <row r="11130" spans="1:7" ht="22.5" x14ac:dyDescent="0.2">
      <c r="A11130" s="15" t="s">
        <v>1048</v>
      </c>
      <c r="B11130" s="56" t="s">
        <v>9</v>
      </c>
      <c r="C11130" s="47" t="s">
        <v>1047</v>
      </c>
      <c r="D11130" s="47" t="s">
        <v>1032</v>
      </c>
      <c r="E11130" s="47" t="s">
        <v>1031</v>
      </c>
      <c r="F11130" s="47" t="s">
        <v>1030</v>
      </c>
      <c r="G11130" s="50">
        <v>41607</v>
      </c>
    </row>
    <row r="11131" spans="1:7" ht="22.5" x14ac:dyDescent="0.2">
      <c r="A11131" s="15" t="s">
        <v>1046</v>
      </c>
      <c r="B11131" s="56" t="s">
        <v>9</v>
      </c>
      <c r="C11131" s="47" t="s">
        <v>1045</v>
      </c>
      <c r="D11131" s="47" t="s">
        <v>1032</v>
      </c>
      <c r="E11131" s="47" t="s">
        <v>1031</v>
      </c>
      <c r="F11131" s="47" t="s">
        <v>1030</v>
      </c>
      <c r="G11131" s="50">
        <v>41607</v>
      </c>
    </row>
    <row r="11132" spans="1:7" ht="22.5" x14ac:dyDescent="0.2">
      <c r="A11132" s="15" t="s">
        <v>1044</v>
      </c>
      <c r="B11132" s="56" t="s">
        <v>9</v>
      </c>
      <c r="C11132" s="47" t="s">
        <v>1043</v>
      </c>
      <c r="D11132" s="47" t="s">
        <v>1032</v>
      </c>
      <c r="E11132" s="47" t="s">
        <v>1031</v>
      </c>
      <c r="F11132" s="47" t="s">
        <v>1030</v>
      </c>
      <c r="G11132" s="50">
        <v>41607</v>
      </c>
    </row>
    <row r="11133" spans="1:7" ht="22.5" x14ac:dyDescent="0.2">
      <c r="A11133" s="15" t="s">
        <v>1042</v>
      </c>
      <c r="B11133" s="56" t="s">
        <v>9</v>
      </c>
      <c r="C11133" s="47" t="s">
        <v>1041</v>
      </c>
      <c r="D11133" s="47" t="s">
        <v>1032</v>
      </c>
      <c r="E11133" s="47" t="s">
        <v>1031</v>
      </c>
      <c r="F11133" s="47" t="s">
        <v>1030</v>
      </c>
      <c r="G11133" s="50">
        <v>41607</v>
      </c>
    </row>
    <row r="11134" spans="1:7" ht="22.5" x14ac:dyDescent="0.2">
      <c r="A11134" s="15" t="s">
        <v>1040</v>
      </c>
      <c r="B11134" s="56" t="s">
        <v>9</v>
      </c>
      <c r="C11134" s="47" t="s">
        <v>1039</v>
      </c>
      <c r="D11134" s="47" t="s">
        <v>1032</v>
      </c>
      <c r="E11134" s="47" t="s">
        <v>1031</v>
      </c>
      <c r="F11134" s="47" t="s">
        <v>1030</v>
      </c>
      <c r="G11134" s="50">
        <v>41607</v>
      </c>
    </row>
    <row r="11135" spans="1:7" ht="22.5" x14ac:dyDescent="0.2">
      <c r="A11135" s="15" t="s">
        <v>1038</v>
      </c>
      <c r="B11135" s="56" t="s">
        <v>9</v>
      </c>
      <c r="C11135" s="47" t="s">
        <v>1037</v>
      </c>
      <c r="D11135" s="47" t="s">
        <v>1032</v>
      </c>
      <c r="E11135" s="47" t="s">
        <v>1031</v>
      </c>
      <c r="F11135" s="47" t="s">
        <v>1030</v>
      </c>
      <c r="G11135" s="50">
        <v>41607</v>
      </c>
    </row>
    <row r="11136" spans="1:7" ht="22.5" x14ac:dyDescent="0.2">
      <c r="A11136" s="15" t="s">
        <v>1036</v>
      </c>
      <c r="B11136" s="56" t="s">
        <v>9</v>
      </c>
      <c r="C11136" s="47" t="s">
        <v>1035</v>
      </c>
      <c r="D11136" s="47" t="s">
        <v>1032</v>
      </c>
      <c r="E11136" s="47" t="s">
        <v>1031</v>
      </c>
      <c r="F11136" s="47" t="s">
        <v>1030</v>
      </c>
      <c r="G11136" s="50">
        <v>41607</v>
      </c>
    </row>
    <row r="11137" spans="1:7" ht="22.5" x14ac:dyDescent="0.2">
      <c r="A11137" s="15" t="s">
        <v>1034</v>
      </c>
      <c r="B11137" s="56" t="s">
        <v>9</v>
      </c>
      <c r="C11137" s="47" t="s">
        <v>1033</v>
      </c>
      <c r="D11137" s="47" t="s">
        <v>1032</v>
      </c>
      <c r="E11137" s="47" t="s">
        <v>1031</v>
      </c>
      <c r="F11137" s="47" t="s">
        <v>1030</v>
      </c>
      <c r="G11137" s="50">
        <v>41607</v>
      </c>
    </row>
    <row r="11138" spans="1:7" ht="33.75" x14ac:dyDescent="0.2">
      <c r="A11138" s="109" t="s">
        <v>880</v>
      </c>
      <c r="B11138" s="110" t="s">
        <v>9</v>
      </c>
      <c r="C11138" s="23" t="s">
        <v>879</v>
      </c>
      <c r="D11138" s="23" t="s">
        <v>860</v>
      </c>
      <c r="E11138" s="23" t="s">
        <v>859</v>
      </c>
      <c r="F11138" s="23" t="s">
        <v>858</v>
      </c>
      <c r="G11138" s="111">
        <v>41607</v>
      </c>
    </row>
    <row r="11139" spans="1:7" ht="33.75" x14ac:dyDescent="0.2">
      <c r="A11139" s="109" t="s">
        <v>878</v>
      </c>
      <c r="B11139" s="110" t="s">
        <v>9</v>
      </c>
      <c r="C11139" s="23" t="s">
        <v>877</v>
      </c>
      <c r="D11139" s="23" t="s">
        <v>860</v>
      </c>
      <c r="E11139" s="23" t="s">
        <v>859</v>
      </c>
      <c r="F11139" s="23" t="s">
        <v>858</v>
      </c>
      <c r="G11139" s="111">
        <v>41607</v>
      </c>
    </row>
    <row r="11140" spans="1:7" ht="33.75" x14ac:dyDescent="0.2">
      <c r="A11140" s="109" t="s">
        <v>876</v>
      </c>
      <c r="B11140" s="110" t="s">
        <v>9</v>
      </c>
      <c r="C11140" s="23" t="s">
        <v>875</v>
      </c>
      <c r="D11140" s="23" t="s">
        <v>860</v>
      </c>
      <c r="E11140" s="23" t="s">
        <v>859</v>
      </c>
      <c r="F11140" s="23" t="s">
        <v>858</v>
      </c>
      <c r="G11140" s="111">
        <v>41607</v>
      </c>
    </row>
    <row r="11141" spans="1:7" ht="33.75" x14ac:dyDescent="0.2">
      <c r="A11141" s="109" t="s">
        <v>874</v>
      </c>
      <c r="B11141" s="110" t="s">
        <v>9</v>
      </c>
      <c r="C11141" s="23" t="s">
        <v>873</v>
      </c>
      <c r="D11141" s="23" t="s">
        <v>860</v>
      </c>
      <c r="E11141" s="23" t="s">
        <v>859</v>
      </c>
      <c r="F11141" s="23" t="s">
        <v>858</v>
      </c>
      <c r="G11141" s="111">
        <v>41607</v>
      </c>
    </row>
    <row r="11142" spans="1:7" ht="33.75" x14ac:dyDescent="0.2">
      <c r="A11142" s="109" t="s">
        <v>872</v>
      </c>
      <c r="B11142" s="110" t="s">
        <v>9</v>
      </c>
      <c r="C11142" s="23" t="s">
        <v>871</v>
      </c>
      <c r="D11142" s="23" t="s">
        <v>860</v>
      </c>
      <c r="E11142" s="23" t="s">
        <v>859</v>
      </c>
      <c r="F11142" s="23" t="s">
        <v>858</v>
      </c>
      <c r="G11142" s="111">
        <v>41607</v>
      </c>
    </row>
    <row r="11143" spans="1:7" ht="33.75" x14ac:dyDescent="0.2">
      <c r="A11143" s="109" t="s">
        <v>870</v>
      </c>
      <c r="B11143" s="110" t="s">
        <v>9</v>
      </c>
      <c r="C11143" s="23" t="s">
        <v>869</v>
      </c>
      <c r="D11143" s="23" t="s">
        <v>860</v>
      </c>
      <c r="E11143" s="23" t="s">
        <v>859</v>
      </c>
      <c r="F11143" s="23" t="s">
        <v>858</v>
      </c>
      <c r="G11143" s="111">
        <v>41607</v>
      </c>
    </row>
    <row r="11144" spans="1:7" ht="33.75" x14ac:dyDescent="0.2">
      <c r="A11144" s="109" t="s">
        <v>868</v>
      </c>
      <c r="B11144" s="110" t="s">
        <v>9</v>
      </c>
      <c r="C11144" s="23" t="s">
        <v>867</v>
      </c>
      <c r="D11144" s="23" t="s">
        <v>860</v>
      </c>
      <c r="E11144" s="23" t="s">
        <v>859</v>
      </c>
      <c r="F11144" s="23" t="s">
        <v>858</v>
      </c>
      <c r="G11144" s="111">
        <v>41607</v>
      </c>
    </row>
    <row r="11145" spans="1:7" ht="33.75" x14ac:dyDescent="0.2">
      <c r="A11145" s="109" t="s">
        <v>866</v>
      </c>
      <c r="B11145" s="110" t="s">
        <v>9</v>
      </c>
      <c r="C11145" s="23" t="s">
        <v>864</v>
      </c>
      <c r="D11145" s="23" t="s">
        <v>860</v>
      </c>
      <c r="E11145" s="23" t="s">
        <v>859</v>
      </c>
      <c r="F11145" s="23" t="s">
        <v>858</v>
      </c>
      <c r="G11145" s="111">
        <v>41607</v>
      </c>
    </row>
    <row r="11146" spans="1:7" ht="33.75" x14ac:dyDescent="0.2">
      <c r="A11146" s="109" t="s">
        <v>865</v>
      </c>
      <c r="B11146" s="110" t="s">
        <v>9</v>
      </c>
      <c r="C11146" s="23" t="s">
        <v>864</v>
      </c>
      <c r="D11146" s="23" t="s">
        <v>860</v>
      </c>
      <c r="E11146" s="23" t="s">
        <v>859</v>
      </c>
      <c r="F11146" s="23" t="s">
        <v>858</v>
      </c>
      <c r="G11146" s="111">
        <v>41607</v>
      </c>
    </row>
    <row r="11147" spans="1:7" ht="33.75" x14ac:dyDescent="0.2">
      <c r="A11147" s="109" t="s">
        <v>863</v>
      </c>
      <c r="B11147" s="110" t="s">
        <v>9</v>
      </c>
      <c r="C11147" s="23" t="s">
        <v>862</v>
      </c>
      <c r="D11147" s="23" t="s">
        <v>860</v>
      </c>
      <c r="E11147" s="23" t="s">
        <v>859</v>
      </c>
      <c r="F11147" s="23" t="s">
        <v>858</v>
      </c>
      <c r="G11147" s="111">
        <v>41607</v>
      </c>
    </row>
    <row r="11148" spans="1:7" ht="33.75" x14ac:dyDescent="0.2">
      <c r="A11148" s="109" t="s">
        <v>22381</v>
      </c>
      <c r="B11148" s="110" t="s">
        <v>9</v>
      </c>
      <c r="C11148" s="23" t="s">
        <v>861</v>
      </c>
      <c r="D11148" s="23" t="s">
        <v>860</v>
      </c>
      <c r="E11148" s="23" t="s">
        <v>859</v>
      </c>
      <c r="F11148" s="23" t="s">
        <v>858</v>
      </c>
      <c r="G11148" s="111">
        <v>41607</v>
      </c>
    </row>
    <row r="11149" spans="1:7" ht="22.5" x14ac:dyDescent="0.2">
      <c r="A11149" s="15" t="s">
        <v>1029</v>
      </c>
      <c r="B11149" s="56" t="s">
        <v>9</v>
      </c>
      <c r="C11149" s="47" t="s">
        <v>101</v>
      </c>
      <c r="D11149" s="47" t="s">
        <v>1018</v>
      </c>
      <c r="E11149" s="47" t="s">
        <v>1017</v>
      </c>
      <c r="F11149" s="47" t="s">
        <v>1016</v>
      </c>
      <c r="G11149" s="50">
        <v>41606</v>
      </c>
    </row>
    <row r="11150" spans="1:7" ht="22.5" x14ac:dyDescent="0.2">
      <c r="A11150" s="15" t="s">
        <v>1028</v>
      </c>
      <c r="B11150" s="56" t="s">
        <v>9</v>
      </c>
      <c r="C11150" s="47" t="s">
        <v>424</v>
      </c>
      <c r="D11150" s="47" t="s">
        <v>1018</v>
      </c>
      <c r="E11150" s="47" t="s">
        <v>1017</v>
      </c>
      <c r="F11150" s="47" t="s">
        <v>1016</v>
      </c>
      <c r="G11150" s="50">
        <v>41606</v>
      </c>
    </row>
    <row r="11151" spans="1:7" ht="33.75" x14ac:dyDescent="0.2">
      <c r="A11151" s="15" t="s">
        <v>1027</v>
      </c>
      <c r="B11151" s="56" t="s">
        <v>9</v>
      </c>
      <c r="C11151" s="47" t="s">
        <v>679</v>
      </c>
      <c r="D11151" s="47" t="s">
        <v>1018</v>
      </c>
      <c r="E11151" s="47" t="s">
        <v>1017</v>
      </c>
      <c r="F11151" s="47" t="s">
        <v>1016</v>
      </c>
      <c r="G11151" s="50">
        <v>41606</v>
      </c>
    </row>
    <row r="11152" spans="1:7" ht="22.5" x14ac:dyDescent="0.2">
      <c r="A11152" s="15" t="s">
        <v>1026</v>
      </c>
      <c r="B11152" s="56" t="s">
        <v>9</v>
      </c>
      <c r="C11152" s="47" t="s">
        <v>619</v>
      </c>
      <c r="D11152" s="47" t="s">
        <v>1018</v>
      </c>
      <c r="E11152" s="47" t="s">
        <v>1017</v>
      </c>
      <c r="F11152" s="47" t="s">
        <v>1016</v>
      </c>
      <c r="G11152" s="50">
        <v>41606</v>
      </c>
    </row>
    <row r="11153" spans="1:7" ht="22.5" x14ac:dyDescent="0.2">
      <c r="A11153" s="15" t="s">
        <v>1025</v>
      </c>
      <c r="B11153" s="56" t="s">
        <v>9</v>
      </c>
      <c r="C11153" s="47" t="s">
        <v>1004</v>
      </c>
      <c r="D11153" s="47" t="s">
        <v>1018</v>
      </c>
      <c r="E11153" s="47" t="s">
        <v>1017</v>
      </c>
      <c r="F11153" s="47" t="s">
        <v>1016</v>
      </c>
      <c r="G11153" s="50">
        <v>41606</v>
      </c>
    </row>
    <row r="11154" spans="1:7" ht="22.5" x14ac:dyDescent="0.2">
      <c r="A11154" s="15" t="s">
        <v>1024</v>
      </c>
      <c r="B11154" s="56" t="s">
        <v>9</v>
      </c>
      <c r="C11154" s="47" t="s">
        <v>619</v>
      </c>
      <c r="D11154" s="23" t="s">
        <v>1018</v>
      </c>
      <c r="E11154" s="23" t="s">
        <v>1017</v>
      </c>
      <c r="F11154" s="23" t="s">
        <v>1016</v>
      </c>
      <c r="G11154" s="50">
        <v>41606</v>
      </c>
    </row>
    <row r="11155" spans="1:7" ht="22.5" x14ac:dyDescent="0.2">
      <c r="A11155" s="15" t="s">
        <v>1023</v>
      </c>
      <c r="B11155" s="56" t="s">
        <v>9</v>
      </c>
      <c r="C11155" s="47" t="s">
        <v>1004</v>
      </c>
      <c r="D11155" s="23" t="s">
        <v>1018</v>
      </c>
      <c r="E11155" s="23" t="s">
        <v>1017</v>
      </c>
      <c r="F11155" s="23" t="s">
        <v>1016</v>
      </c>
      <c r="G11155" s="50">
        <v>41606</v>
      </c>
    </row>
    <row r="11156" spans="1:7" ht="33.75" x14ac:dyDescent="0.2">
      <c r="A11156" s="15" t="s">
        <v>1022</v>
      </c>
      <c r="B11156" s="56" t="s">
        <v>9</v>
      </c>
      <c r="C11156" s="47" t="s">
        <v>1021</v>
      </c>
      <c r="D11156" s="23" t="s">
        <v>1018</v>
      </c>
      <c r="E11156" s="23" t="s">
        <v>1017</v>
      </c>
      <c r="F11156" s="23" t="s">
        <v>1016</v>
      </c>
      <c r="G11156" s="50">
        <v>41606</v>
      </c>
    </row>
    <row r="11157" spans="1:7" ht="22.5" x14ac:dyDescent="0.2">
      <c r="A11157" s="15" t="s">
        <v>1020</v>
      </c>
      <c r="B11157" s="56" t="s">
        <v>9</v>
      </c>
      <c r="C11157" s="47" t="s">
        <v>1019</v>
      </c>
      <c r="D11157" s="23" t="s">
        <v>1018</v>
      </c>
      <c r="E11157" s="23" t="s">
        <v>1017</v>
      </c>
      <c r="F11157" s="23" t="s">
        <v>1016</v>
      </c>
      <c r="G11157" s="50">
        <v>41606</v>
      </c>
    </row>
    <row r="11158" spans="1:7" x14ac:dyDescent="0.2">
      <c r="A11158" s="15" t="s">
        <v>1015</v>
      </c>
      <c r="B11158" s="56" t="s">
        <v>9</v>
      </c>
      <c r="C11158" s="47" t="s">
        <v>421</v>
      </c>
      <c r="D11158" s="47" t="s">
        <v>210</v>
      </c>
      <c r="E11158" s="47" t="s">
        <v>209</v>
      </c>
      <c r="F11158" s="47" t="s">
        <v>208</v>
      </c>
      <c r="G11158" s="50">
        <v>41606</v>
      </c>
    </row>
    <row r="11159" spans="1:7" ht="22.5" x14ac:dyDescent="0.2">
      <c r="A11159" s="15" t="s">
        <v>1014</v>
      </c>
      <c r="B11159" s="56" t="s">
        <v>9</v>
      </c>
      <c r="C11159" s="47" t="s">
        <v>1013</v>
      </c>
      <c r="D11159" s="47" t="s">
        <v>210</v>
      </c>
      <c r="E11159" s="47" t="s">
        <v>209</v>
      </c>
      <c r="F11159" s="47" t="s">
        <v>208</v>
      </c>
      <c r="G11159" s="50">
        <v>41631</v>
      </c>
    </row>
    <row r="11160" spans="1:7" ht="22.5" x14ac:dyDescent="0.2">
      <c r="A11160" s="15" t="s">
        <v>1012</v>
      </c>
      <c r="B11160" s="56" t="s">
        <v>9</v>
      </c>
      <c r="C11160" s="47" t="s">
        <v>101</v>
      </c>
      <c r="D11160" s="23" t="s">
        <v>177</v>
      </c>
      <c r="E11160" s="23" t="s">
        <v>176</v>
      </c>
      <c r="F11160" s="23" t="s">
        <v>175</v>
      </c>
      <c r="G11160" s="50">
        <v>41617</v>
      </c>
    </row>
    <row r="11161" spans="1:7" ht="22.5" x14ac:dyDescent="0.2">
      <c r="A11161" s="15" t="s">
        <v>1011</v>
      </c>
      <c r="B11161" s="56" t="s">
        <v>9</v>
      </c>
      <c r="C11161" s="47" t="s">
        <v>211</v>
      </c>
      <c r="D11161" s="23" t="s">
        <v>177</v>
      </c>
      <c r="E11161" s="23" t="s">
        <v>176</v>
      </c>
      <c r="F11161" s="23" t="s">
        <v>175</v>
      </c>
      <c r="G11161" s="50">
        <v>41617</v>
      </c>
    </row>
    <row r="11162" spans="1:7" ht="22.5" x14ac:dyDescent="0.2">
      <c r="A11162" s="15" t="s">
        <v>1010</v>
      </c>
      <c r="B11162" s="56" t="s">
        <v>9</v>
      </c>
      <c r="C11162" s="47" t="s">
        <v>1009</v>
      </c>
      <c r="D11162" s="23" t="s">
        <v>177</v>
      </c>
      <c r="E11162" s="23" t="s">
        <v>176</v>
      </c>
      <c r="F11162" s="23" t="s">
        <v>175</v>
      </c>
      <c r="G11162" s="50">
        <v>41617</v>
      </c>
    </row>
    <row r="11163" spans="1:7" ht="22.5" x14ac:dyDescent="0.2">
      <c r="A11163" s="15" t="s">
        <v>1008</v>
      </c>
      <c r="B11163" s="56" t="s">
        <v>9</v>
      </c>
      <c r="C11163" s="23" t="s">
        <v>1007</v>
      </c>
      <c r="D11163" s="23" t="s">
        <v>177</v>
      </c>
      <c r="E11163" s="23" t="s">
        <v>176</v>
      </c>
      <c r="F11163" s="23" t="s">
        <v>175</v>
      </c>
      <c r="G11163" s="50">
        <v>41617</v>
      </c>
    </row>
    <row r="11164" spans="1:7" ht="22.5" x14ac:dyDescent="0.2">
      <c r="A11164" s="15" t="s">
        <v>1006</v>
      </c>
      <c r="B11164" s="56" t="s">
        <v>9</v>
      </c>
      <c r="C11164" s="23" t="s">
        <v>619</v>
      </c>
      <c r="D11164" s="23" t="s">
        <v>177</v>
      </c>
      <c r="E11164" s="23" t="s">
        <v>176</v>
      </c>
      <c r="F11164" s="23" t="s">
        <v>175</v>
      </c>
      <c r="G11164" s="50">
        <v>41617</v>
      </c>
    </row>
    <row r="11165" spans="1:7" ht="22.5" x14ac:dyDescent="0.2">
      <c r="A11165" s="15" t="s">
        <v>1005</v>
      </c>
      <c r="B11165" s="56" t="s">
        <v>9</v>
      </c>
      <c r="C11165" s="23" t="s">
        <v>1004</v>
      </c>
      <c r="D11165" s="23" t="s">
        <v>177</v>
      </c>
      <c r="E11165" s="23" t="s">
        <v>176</v>
      </c>
      <c r="F11165" s="23" t="s">
        <v>175</v>
      </c>
      <c r="G11165" s="50">
        <v>41617</v>
      </c>
    </row>
    <row r="11166" spans="1:7" ht="22.5" x14ac:dyDescent="0.2">
      <c r="A11166" s="15" t="s">
        <v>1003</v>
      </c>
      <c r="B11166" s="56" t="s">
        <v>9</v>
      </c>
      <c r="C11166" s="23" t="s">
        <v>551</v>
      </c>
      <c r="D11166" s="23" t="s">
        <v>177</v>
      </c>
      <c r="E11166" s="23" t="s">
        <v>176</v>
      </c>
      <c r="F11166" s="23" t="s">
        <v>175</v>
      </c>
      <c r="G11166" s="50">
        <v>41617</v>
      </c>
    </row>
    <row r="11167" spans="1:7" ht="33.75" x14ac:dyDescent="0.2">
      <c r="A11167" s="15" t="s">
        <v>1002</v>
      </c>
      <c r="B11167" s="56" t="s">
        <v>9</v>
      </c>
      <c r="C11167" s="47" t="s">
        <v>1001</v>
      </c>
      <c r="D11167" s="47" t="s">
        <v>253</v>
      </c>
      <c r="E11167" s="47" t="s">
        <v>252</v>
      </c>
      <c r="F11167" s="47" t="s">
        <v>251</v>
      </c>
      <c r="G11167" s="50">
        <v>41607</v>
      </c>
    </row>
    <row r="11168" spans="1:7" ht="45" x14ac:dyDescent="0.2">
      <c r="A11168" s="15" t="s">
        <v>1000</v>
      </c>
      <c r="B11168" s="56" t="s">
        <v>9</v>
      </c>
      <c r="C11168" s="47" t="s">
        <v>999</v>
      </c>
      <c r="D11168" s="47" t="s">
        <v>998</v>
      </c>
      <c r="E11168" s="47" t="s">
        <v>997</v>
      </c>
      <c r="F11168" s="47" t="s">
        <v>996</v>
      </c>
      <c r="G11168" s="50">
        <v>41632</v>
      </c>
    </row>
    <row r="11169" spans="1:7" ht="33.75" x14ac:dyDescent="0.2">
      <c r="A11169" s="15" t="s">
        <v>995</v>
      </c>
      <c r="B11169" s="56" t="s">
        <v>9</v>
      </c>
      <c r="C11169" s="47" t="s">
        <v>994</v>
      </c>
      <c r="D11169" s="23" t="s">
        <v>992</v>
      </c>
      <c r="E11169" s="23" t="s">
        <v>991</v>
      </c>
      <c r="F11169" s="23" t="s">
        <v>990</v>
      </c>
      <c r="G11169" s="50">
        <v>41617</v>
      </c>
    </row>
    <row r="11170" spans="1:7" ht="33.75" x14ac:dyDescent="0.2">
      <c r="A11170" s="15" t="s">
        <v>993</v>
      </c>
      <c r="B11170" s="56" t="s">
        <v>9</v>
      </c>
      <c r="C11170" s="47" t="s">
        <v>201</v>
      </c>
      <c r="D11170" s="23" t="s">
        <v>992</v>
      </c>
      <c r="E11170" s="23" t="s">
        <v>991</v>
      </c>
      <c r="F11170" s="23" t="s">
        <v>990</v>
      </c>
      <c r="G11170" s="50">
        <v>41617</v>
      </c>
    </row>
    <row r="11171" spans="1:7" ht="33.75" x14ac:dyDescent="0.2">
      <c r="A11171" s="106" t="s">
        <v>989</v>
      </c>
      <c r="B11171" s="56" t="s">
        <v>9</v>
      </c>
      <c r="C11171" s="47" t="s">
        <v>988</v>
      </c>
      <c r="D11171" s="47" t="s">
        <v>987</v>
      </c>
      <c r="E11171" s="47" t="s">
        <v>85</v>
      </c>
      <c r="F11171" s="47" t="s">
        <v>84</v>
      </c>
      <c r="G11171" s="50">
        <v>41626</v>
      </c>
    </row>
    <row r="11172" spans="1:7" ht="22.5" x14ac:dyDescent="0.2">
      <c r="A11172" s="106" t="s">
        <v>986</v>
      </c>
      <c r="B11172" s="56" t="s">
        <v>9</v>
      </c>
      <c r="C11172" s="47" t="s">
        <v>985</v>
      </c>
      <c r="D11172" s="47" t="s">
        <v>462</v>
      </c>
      <c r="E11172" s="47" t="s">
        <v>984</v>
      </c>
      <c r="F11172" s="47" t="s">
        <v>983</v>
      </c>
      <c r="G11172" s="50">
        <v>41606</v>
      </c>
    </row>
    <row r="11173" spans="1:7" ht="22.5" x14ac:dyDescent="0.2">
      <c r="A11173" s="106" t="s">
        <v>982</v>
      </c>
      <c r="B11173" s="56" t="s">
        <v>9</v>
      </c>
      <c r="C11173" s="47" t="s">
        <v>981</v>
      </c>
      <c r="D11173" s="47" t="s">
        <v>980</v>
      </c>
      <c r="E11173" s="47" t="s">
        <v>979</v>
      </c>
      <c r="F11173" s="47" t="s">
        <v>978</v>
      </c>
      <c r="G11173" s="50">
        <v>41604</v>
      </c>
    </row>
    <row r="11174" spans="1:7" ht="22.5" x14ac:dyDescent="0.2">
      <c r="A11174" s="15" t="s">
        <v>977</v>
      </c>
      <c r="B11174" s="56" t="s">
        <v>9</v>
      </c>
      <c r="C11174" s="23" t="s">
        <v>976</v>
      </c>
      <c r="D11174" s="23" t="s">
        <v>975</v>
      </c>
      <c r="E11174" s="23" t="s">
        <v>974</v>
      </c>
      <c r="F11174" s="23" t="s">
        <v>198</v>
      </c>
      <c r="G11174" s="50">
        <v>41607</v>
      </c>
    </row>
    <row r="11175" spans="1:7" x14ac:dyDescent="0.2">
      <c r="A11175" s="15" t="s">
        <v>973</v>
      </c>
      <c r="B11175" s="56" t="s">
        <v>9</v>
      </c>
      <c r="C11175" s="47" t="s">
        <v>627</v>
      </c>
      <c r="D11175" s="23" t="s">
        <v>969</v>
      </c>
      <c r="E11175" s="23" t="s">
        <v>590</v>
      </c>
      <c r="F11175" s="23" t="s">
        <v>589</v>
      </c>
      <c r="G11175" s="50">
        <v>41617</v>
      </c>
    </row>
    <row r="11176" spans="1:7" x14ac:dyDescent="0.2">
      <c r="A11176" s="15" t="s">
        <v>972</v>
      </c>
      <c r="B11176" s="56" t="s">
        <v>9</v>
      </c>
      <c r="C11176" s="47" t="s">
        <v>107</v>
      </c>
      <c r="D11176" s="23" t="s">
        <v>969</v>
      </c>
      <c r="E11176" s="23" t="s">
        <v>590</v>
      </c>
      <c r="F11176" s="23" t="s">
        <v>589</v>
      </c>
      <c r="G11176" s="50">
        <v>41617</v>
      </c>
    </row>
    <row r="11177" spans="1:7" ht="33.75" x14ac:dyDescent="0.2">
      <c r="A11177" s="15" t="s">
        <v>971</v>
      </c>
      <c r="B11177" s="56" t="s">
        <v>9</v>
      </c>
      <c r="C11177" s="23" t="s">
        <v>970</v>
      </c>
      <c r="D11177" s="23" t="s">
        <v>969</v>
      </c>
      <c r="E11177" s="23" t="s">
        <v>590</v>
      </c>
      <c r="F11177" s="23" t="s">
        <v>589</v>
      </c>
      <c r="G11177" s="50">
        <v>41617</v>
      </c>
    </row>
    <row r="11178" spans="1:7" ht="33.75" x14ac:dyDescent="0.2">
      <c r="A11178" s="15" t="s">
        <v>968</v>
      </c>
      <c r="B11178" s="56" t="s">
        <v>9</v>
      </c>
      <c r="C11178" s="47" t="s">
        <v>967</v>
      </c>
      <c r="D11178" s="47" t="s">
        <v>962</v>
      </c>
      <c r="E11178" s="47" t="s">
        <v>961</v>
      </c>
      <c r="F11178" s="47" t="s">
        <v>960</v>
      </c>
      <c r="G11178" s="50">
        <v>41625</v>
      </c>
    </row>
    <row r="11179" spans="1:7" ht="33.75" x14ac:dyDescent="0.2">
      <c r="A11179" s="15" t="s">
        <v>966</v>
      </c>
      <c r="B11179" s="56" t="s">
        <v>9</v>
      </c>
      <c r="C11179" s="47" t="s">
        <v>965</v>
      </c>
      <c r="D11179" s="47" t="s">
        <v>962</v>
      </c>
      <c r="E11179" s="47" t="s">
        <v>961</v>
      </c>
      <c r="F11179" s="47" t="s">
        <v>960</v>
      </c>
      <c r="G11179" s="50">
        <v>41625</v>
      </c>
    </row>
    <row r="11180" spans="1:7" ht="33.75" x14ac:dyDescent="0.2">
      <c r="A11180" s="15" t="s">
        <v>964</v>
      </c>
      <c r="B11180" s="56" t="s">
        <v>9</v>
      </c>
      <c r="C11180" s="47" t="s">
        <v>963</v>
      </c>
      <c r="D11180" s="47" t="s">
        <v>962</v>
      </c>
      <c r="E11180" s="47" t="s">
        <v>961</v>
      </c>
      <c r="F11180" s="47" t="s">
        <v>960</v>
      </c>
      <c r="G11180" s="50">
        <v>41625</v>
      </c>
    </row>
    <row r="11181" spans="1:7" ht="22.5" x14ac:dyDescent="0.2">
      <c r="A11181" s="106" t="s">
        <v>959</v>
      </c>
      <c r="B11181" s="56" t="s">
        <v>9</v>
      </c>
      <c r="C11181" s="23" t="s">
        <v>958</v>
      </c>
      <c r="D11181" s="23" t="s">
        <v>957</v>
      </c>
      <c r="E11181" s="23" t="s">
        <v>956</v>
      </c>
      <c r="F11181" s="23" t="s">
        <v>955</v>
      </c>
      <c r="G11181" s="50">
        <v>41617</v>
      </c>
    </row>
    <row r="11182" spans="1:7" ht="22.5" x14ac:dyDescent="0.2">
      <c r="A11182" s="15" t="s">
        <v>954</v>
      </c>
      <c r="B11182" s="56" t="s">
        <v>9</v>
      </c>
      <c r="C11182" s="47" t="s">
        <v>953</v>
      </c>
      <c r="D11182" s="23" t="s">
        <v>952</v>
      </c>
      <c r="E11182" s="23" t="s">
        <v>951</v>
      </c>
      <c r="F11182" s="23" t="s">
        <v>950</v>
      </c>
      <c r="G11182" s="50">
        <v>41617</v>
      </c>
    </row>
    <row r="11183" spans="1:7" ht="22.5" x14ac:dyDescent="0.2">
      <c r="A11183" s="15" t="s">
        <v>949</v>
      </c>
      <c r="B11183" s="56" t="s">
        <v>9</v>
      </c>
      <c r="C11183" s="47" t="s">
        <v>947</v>
      </c>
      <c r="D11183" s="47" t="s">
        <v>946</v>
      </c>
      <c r="E11183" s="47" t="s">
        <v>945</v>
      </c>
      <c r="F11183" s="47" t="s">
        <v>944</v>
      </c>
      <c r="G11183" s="50">
        <v>41627</v>
      </c>
    </row>
    <row r="11184" spans="1:7" ht="22.5" x14ac:dyDescent="0.2">
      <c r="A11184" s="15" t="s">
        <v>948</v>
      </c>
      <c r="B11184" s="56" t="s">
        <v>9</v>
      </c>
      <c r="C11184" s="47" t="s">
        <v>947</v>
      </c>
      <c r="D11184" s="47" t="s">
        <v>946</v>
      </c>
      <c r="E11184" s="47" t="s">
        <v>945</v>
      </c>
      <c r="F11184" s="47" t="s">
        <v>944</v>
      </c>
      <c r="G11184" s="50">
        <v>41627</v>
      </c>
    </row>
    <row r="11185" spans="1:7" ht="33.75" x14ac:dyDescent="0.2">
      <c r="A11185" s="106" t="s">
        <v>943</v>
      </c>
      <c r="B11185" s="57">
        <v>41729</v>
      </c>
      <c r="C11185" s="47" t="s">
        <v>234</v>
      </c>
      <c r="D11185" s="47" t="s">
        <v>940</v>
      </c>
      <c r="E11185" s="47" t="s">
        <v>228</v>
      </c>
      <c r="F11185" s="47" t="s">
        <v>227</v>
      </c>
      <c r="G11185" s="50">
        <v>41607</v>
      </c>
    </row>
    <row r="11186" spans="1:7" ht="33.75" x14ac:dyDescent="0.2">
      <c r="A11186" s="106" t="s">
        <v>942</v>
      </c>
      <c r="B11186" s="57">
        <v>41729</v>
      </c>
      <c r="C11186" s="47" t="s">
        <v>232</v>
      </c>
      <c r="D11186" s="47" t="s">
        <v>940</v>
      </c>
      <c r="E11186" s="47" t="s">
        <v>228</v>
      </c>
      <c r="F11186" s="47" t="s">
        <v>227</v>
      </c>
      <c r="G11186" s="50">
        <v>41607</v>
      </c>
    </row>
    <row r="11187" spans="1:7" ht="33.75" x14ac:dyDescent="0.2">
      <c r="A11187" s="106" t="s">
        <v>941</v>
      </c>
      <c r="B11187" s="57">
        <v>41729</v>
      </c>
      <c r="C11187" s="47" t="s">
        <v>230</v>
      </c>
      <c r="D11187" s="47" t="s">
        <v>940</v>
      </c>
      <c r="E11187" s="47" t="s">
        <v>228</v>
      </c>
      <c r="F11187" s="47" t="s">
        <v>227</v>
      </c>
      <c r="G11187" s="50">
        <v>41607</v>
      </c>
    </row>
    <row r="11188" spans="1:7" ht="33.75" x14ac:dyDescent="0.2">
      <c r="A11188" s="106" t="s">
        <v>939</v>
      </c>
      <c r="B11188" s="56" t="s">
        <v>9</v>
      </c>
      <c r="C11188" s="47" t="s">
        <v>938</v>
      </c>
      <c r="D11188" s="23" t="s">
        <v>937</v>
      </c>
      <c r="E11188" s="23" t="s">
        <v>252</v>
      </c>
      <c r="F11188" s="23" t="s">
        <v>251</v>
      </c>
      <c r="G11188" s="50">
        <v>41617</v>
      </c>
    </row>
    <row r="11189" spans="1:7" ht="33.75" x14ac:dyDescent="0.2">
      <c r="A11189" s="106" t="s">
        <v>936</v>
      </c>
      <c r="B11189" s="57">
        <v>41729</v>
      </c>
      <c r="C11189" s="47" t="s">
        <v>935</v>
      </c>
      <c r="D11189" s="23" t="s">
        <v>268</v>
      </c>
      <c r="E11189" s="47" t="s">
        <v>267</v>
      </c>
      <c r="F11189" s="47" t="s">
        <v>266</v>
      </c>
      <c r="G11189" s="50">
        <v>41611</v>
      </c>
    </row>
    <row r="11190" spans="1:7" ht="33.75" x14ac:dyDescent="0.2">
      <c r="A11190" s="106" t="s">
        <v>934</v>
      </c>
      <c r="B11190" s="57">
        <v>41789</v>
      </c>
      <c r="C11190" s="47" t="s">
        <v>933</v>
      </c>
      <c r="D11190" s="23" t="s">
        <v>268</v>
      </c>
      <c r="E11190" s="47" t="s">
        <v>267</v>
      </c>
      <c r="F11190" s="47" t="s">
        <v>266</v>
      </c>
      <c r="G11190" s="50">
        <v>41611</v>
      </c>
    </row>
    <row r="11191" spans="1:7" ht="33.75" x14ac:dyDescent="0.2">
      <c r="A11191" s="106" t="s">
        <v>932</v>
      </c>
      <c r="B11191" s="56" t="s">
        <v>9</v>
      </c>
      <c r="C11191" s="47" t="s">
        <v>931</v>
      </c>
      <c r="D11191" s="47" t="s">
        <v>126</v>
      </c>
      <c r="E11191" s="47" t="s">
        <v>125</v>
      </c>
      <c r="F11191" s="47" t="s">
        <v>124</v>
      </c>
      <c r="G11191" s="50">
        <v>41627</v>
      </c>
    </row>
    <row r="11192" spans="1:7" ht="22.5" x14ac:dyDescent="0.2">
      <c r="A11192" s="106" t="s">
        <v>930</v>
      </c>
      <c r="B11192" s="56" t="s">
        <v>9</v>
      </c>
      <c r="C11192" s="47" t="s">
        <v>929</v>
      </c>
      <c r="D11192" s="47" t="s">
        <v>389</v>
      </c>
      <c r="E11192" s="47" t="s">
        <v>388</v>
      </c>
      <c r="F11192" s="47" t="s">
        <v>387</v>
      </c>
      <c r="G11192" s="50">
        <v>41626</v>
      </c>
    </row>
    <row r="11193" spans="1:7" ht="33.75" x14ac:dyDescent="0.2">
      <c r="A11193" s="106" t="s">
        <v>928</v>
      </c>
      <c r="B11193" s="56" t="s">
        <v>9</v>
      </c>
      <c r="C11193" s="47" t="s">
        <v>927</v>
      </c>
      <c r="D11193" s="47" t="s">
        <v>926</v>
      </c>
      <c r="E11193" s="47" t="s">
        <v>925</v>
      </c>
      <c r="F11193" s="47" t="s">
        <v>79</v>
      </c>
      <c r="G11193" s="50">
        <v>41631</v>
      </c>
    </row>
    <row r="11194" spans="1:7" x14ac:dyDescent="0.2">
      <c r="A11194" s="106" t="s">
        <v>924</v>
      </c>
      <c r="B11194" s="56" t="s">
        <v>9</v>
      </c>
      <c r="C11194" s="47" t="s">
        <v>923</v>
      </c>
      <c r="D11194" s="47" t="s">
        <v>389</v>
      </c>
      <c r="E11194" s="47" t="s">
        <v>388</v>
      </c>
      <c r="F11194" s="47" t="s">
        <v>387</v>
      </c>
      <c r="G11194" s="50">
        <v>41631</v>
      </c>
    </row>
    <row r="11195" spans="1:7" x14ac:dyDescent="0.2">
      <c r="A11195" s="106" t="s">
        <v>922</v>
      </c>
      <c r="B11195" s="56" t="s">
        <v>9</v>
      </c>
      <c r="C11195" s="47" t="s">
        <v>921</v>
      </c>
      <c r="D11195" s="47" t="s">
        <v>920</v>
      </c>
      <c r="E11195" s="47" t="s">
        <v>919</v>
      </c>
      <c r="F11195" s="47" t="s">
        <v>918</v>
      </c>
      <c r="G11195" s="50">
        <v>41626</v>
      </c>
    </row>
    <row r="11196" spans="1:7" x14ac:dyDescent="0.2">
      <c r="A11196" s="15" t="s">
        <v>917</v>
      </c>
      <c r="B11196" s="56" t="s">
        <v>9</v>
      </c>
      <c r="C11196" s="47" t="s">
        <v>330</v>
      </c>
      <c r="D11196" s="47" t="s">
        <v>914</v>
      </c>
      <c r="E11196" s="47" t="s">
        <v>913</v>
      </c>
      <c r="F11196" s="47" t="s">
        <v>912</v>
      </c>
      <c r="G11196" s="50">
        <v>41631</v>
      </c>
    </row>
    <row r="11197" spans="1:7" ht="22.5" x14ac:dyDescent="0.2">
      <c r="A11197" s="15" t="s">
        <v>916</v>
      </c>
      <c r="B11197" s="56" t="s">
        <v>9</v>
      </c>
      <c r="C11197" s="47" t="s">
        <v>915</v>
      </c>
      <c r="D11197" s="47" t="s">
        <v>914</v>
      </c>
      <c r="E11197" s="47" t="s">
        <v>913</v>
      </c>
      <c r="F11197" s="47" t="s">
        <v>912</v>
      </c>
      <c r="G11197" s="50">
        <v>41631</v>
      </c>
    </row>
    <row r="11198" spans="1:7" ht="22.5" x14ac:dyDescent="0.2">
      <c r="A11198" s="15" t="s">
        <v>911</v>
      </c>
      <c r="B11198" s="56" t="s">
        <v>9</v>
      </c>
      <c r="C11198" s="47" t="s">
        <v>910</v>
      </c>
      <c r="D11198" s="47" t="s">
        <v>753</v>
      </c>
      <c r="E11198" s="47" t="s">
        <v>752</v>
      </c>
      <c r="F11198" s="47" t="s">
        <v>751</v>
      </c>
      <c r="G11198" s="50">
        <v>41631</v>
      </c>
    </row>
    <row r="11199" spans="1:7" ht="22.5" x14ac:dyDescent="0.2">
      <c r="A11199" s="15" t="s">
        <v>909</v>
      </c>
      <c r="B11199" s="56" t="s">
        <v>9</v>
      </c>
      <c r="C11199" s="47" t="s">
        <v>908</v>
      </c>
      <c r="D11199" s="47" t="s">
        <v>753</v>
      </c>
      <c r="E11199" s="47" t="s">
        <v>752</v>
      </c>
      <c r="F11199" s="47" t="s">
        <v>751</v>
      </c>
      <c r="G11199" s="50">
        <v>41631</v>
      </c>
    </row>
    <row r="11200" spans="1:7" ht="22.5" x14ac:dyDescent="0.2">
      <c r="A11200" s="15" t="s">
        <v>907</v>
      </c>
      <c r="B11200" s="56" t="s">
        <v>9</v>
      </c>
      <c r="C11200" s="47" t="s">
        <v>906</v>
      </c>
      <c r="D11200" s="47" t="s">
        <v>753</v>
      </c>
      <c r="E11200" s="47" t="s">
        <v>752</v>
      </c>
      <c r="F11200" s="47" t="s">
        <v>751</v>
      </c>
      <c r="G11200" s="50">
        <v>41631</v>
      </c>
    </row>
    <row r="11201" spans="1:7" ht="22.5" x14ac:dyDescent="0.2">
      <c r="A11201" s="15" t="s">
        <v>905</v>
      </c>
      <c r="B11201" s="56" t="s">
        <v>9</v>
      </c>
      <c r="C11201" s="47" t="s">
        <v>904</v>
      </c>
      <c r="D11201" s="47" t="s">
        <v>753</v>
      </c>
      <c r="E11201" s="47" t="s">
        <v>752</v>
      </c>
      <c r="F11201" s="47" t="s">
        <v>751</v>
      </c>
      <c r="G11201" s="50">
        <v>41631</v>
      </c>
    </row>
    <row r="11202" spans="1:7" ht="22.5" x14ac:dyDescent="0.2">
      <c r="A11202" s="15" t="s">
        <v>903</v>
      </c>
      <c r="B11202" s="56" t="s">
        <v>9</v>
      </c>
      <c r="C11202" s="47" t="s">
        <v>902</v>
      </c>
      <c r="D11202" s="47" t="s">
        <v>753</v>
      </c>
      <c r="E11202" s="47" t="s">
        <v>752</v>
      </c>
      <c r="F11202" s="47" t="s">
        <v>751</v>
      </c>
      <c r="G11202" s="50">
        <v>41631</v>
      </c>
    </row>
    <row r="11203" spans="1:7" ht="22.5" x14ac:dyDescent="0.2">
      <c r="A11203" s="15" t="s">
        <v>901</v>
      </c>
      <c r="B11203" s="56" t="s">
        <v>9</v>
      </c>
      <c r="C11203" s="47" t="s">
        <v>900</v>
      </c>
      <c r="D11203" s="47" t="s">
        <v>753</v>
      </c>
      <c r="E11203" s="47" t="s">
        <v>752</v>
      </c>
      <c r="F11203" s="47" t="s">
        <v>751</v>
      </c>
      <c r="G11203" s="50">
        <v>41631</v>
      </c>
    </row>
    <row r="11204" spans="1:7" ht="22.5" x14ac:dyDescent="0.2">
      <c r="A11204" s="15" t="s">
        <v>899</v>
      </c>
      <c r="B11204" s="56" t="s">
        <v>9</v>
      </c>
      <c r="C11204" s="47" t="s">
        <v>300</v>
      </c>
      <c r="D11204" s="47" t="s">
        <v>898</v>
      </c>
      <c r="E11204" s="47" t="s">
        <v>897</v>
      </c>
      <c r="F11204" s="47" t="s">
        <v>154</v>
      </c>
      <c r="G11204" s="50">
        <v>41631</v>
      </c>
    </row>
    <row r="11205" spans="1:7" ht="22.5" x14ac:dyDescent="0.2">
      <c r="A11205" s="15" t="s">
        <v>896</v>
      </c>
      <c r="B11205" s="56" t="s">
        <v>9</v>
      </c>
      <c r="C11205" s="47" t="s">
        <v>895</v>
      </c>
      <c r="D11205" s="47" t="s">
        <v>892</v>
      </c>
      <c r="E11205" s="47" t="s">
        <v>891</v>
      </c>
      <c r="F11205" s="47" t="s">
        <v>890</v>
      </c>
      <c r="G11205" s="50">
        <v>41627</v>
      </c>
    </row>
    <row r="11206" spans="1:7" ht="22.5" x14ac:dyDescent="0.2">
      <c r="A11206" s="15" t="s">
        <v>894</v>
      </c>
      <c r="B11206" s="56" t="s">
        <v>9</v>
      </c>
      <c r="C11206" s="47" t="s">
        <v>893</v>
      </c>
      <c r="D11206" s="47" t="s">
        <v>892</v>
      </c>
      <c r="E11206" s="47" t="s">
        <v>891</v>
      </c>
      <c r="F11206" s="47" t="s">
        <v>890</v>
      </c>
      <c r="G11206" s="50">
        <v>41631</v>
      </c>
    </row>
    <row r="11207" spans="1:7" ht="33.75" x14ac:dyDescent="0.2">
      <c r="A11207" s="106" t="s">
        <v>889</v>
      </c>
      <c r="B11207" s="56" t="s">
        <v>9</v>
      </c>
      <c r="C11207" s="47" t="s">
        <v>888</v>
      </c>
      <c r="D11207" s="23" t="s">
        <v>268</v>
      </c>
      <c r="E11207" s="47" t="s">
        <v>267</v>
      </c>
      <c r="F11207" s="47" t="s">
        <v>266</v>
      </c>
      <c r="G11207" s="50">
        <v>41631</v>
      </c>
    </row>
    <row r="11208" spans="1:7" ht="22.5" x14ac:dyDescent="0.2">
      <c r="A11208" s="15" t="s">
        <v>887</v>
      </c>
      <c r="B11208" s="3">
        <v>41851</v>
      </c>
      <c r="C11208" s="23" t="s">
        <v>886</v>
      </c>
      <c r="D11208" s="23" t="s">
        <v>7</v>
      </c>
      <c r="E11208" s="23" t="s">
        <v>6</v>
      </c>
      <c r="F11208" s="23" t="s">
        <v>5</v>
      </c>
      <c r="G11208" s="62">
        <v>42004</v>
      </c>
    </row>
    <row r="11209" spans="1:7" ht="22.5" x14ac:dyDescent="0.2">
      <c r="A11209" s="15" t="s">
        <v>885</v>
      </c>
      <c r="B11209" s="3">
        <v>42093</v>
      </c>
      <c r="C11209" s="23" t="s">
        <v>884</v>
      </c>
      <c r="D11209" s="23" t="s">
        <v>883</v>
      </c>
      <c r="E11209" s="23" t="s">
        <v>882</v>
      </c>
      <c r="F11209" s="23" t="s">
        <v>881</v>
      </c>
      <c r="G11209" s="62">
        <v>41724</v>
      </c>
    </row>
    <row r="11210" spans="1:7" ht="22.5" x14ac:dyDescent="0.2">
      <c r="A11210" s="15" t="s">
        <v>857</v>
      </c>
      <c r="B11210" s="56" t="s">
        <v>9</v>
      </c>
      <c r="C11210" s="23" t="s">
        <v>623</v>
      </c>
      <c r="D11210" s="23" t="s">
        <v>856</v>
      </c>
      <c r="E11210" s="23" t="s">
        <v>855</v>
      </c>
      <c r="F11210" s="23" t="s">
        <v>854</v>
      </c>
      <c r="G11210" s="58">
        <v>41646</v>
      </c>
    </row>
    <row r="11211" spans="1:7" ht="22.5" x14ac:dyDescent="0.2">
      <c r="A11211" s="15" t="s">
        <v>853</v>
      </c>
      <c r="B11211" s="56" t="s">
        <v>9</v>
      </c>
      <c r="C11211" s="112" t="s">
        <v>852</v>
      </c>
      <c r="D11211" s="112" t="s">
        <v>851</v>
      </c>
      <c r="E11211" s="112" t="s">
        <v>850</v>
      </c>
      <c r="F11211" s="112" t="s">
        <v>849</v>
      </c>
      <c r="G11211" s="58">
        <v>41682</v>
      </c>
    </row>
    <row r="11212" spans="1:7" ht="22.5" x14ac:dyDescent="0.2">
      <c r="A11212" s="15" t="s">
        <v>848</v>
      </c>
      <c r="B11212" s="56" t="s">
        <v>9</v>
      </c>
      <c r="C11212" s="47" t="s">
        <v>847</v>
      </c>
      <c r="D11212" s="47" t="s">
        <v>846</v>
      </c>
      <c r="E11212" s="47" t="s">
        <v>845</v>
      </c>
      <c r="F11212" s="47" t="s">
        <v>844</v>
      </c>
      <c r="G11212" s="58">
        <v>41646</v>
      </c>
    </row>
    <row r="11213" spans="1:7" ht="33.75" x14ac:dyDescent="0.2">
      <c r="A11213" s="15" t="s">
        <v>843</v>
      </c>
      <c r="B11213" s="56" t="s">
        <v>9</v>
      </c>
      <c r="C11213" s="23" t="s">
        <v>842</v>
      </c>
      <c r="D11213" s="23" t="s">
        <v>841</v>
      </c>
      <c r="E11213" s="23" t="s">
        <v>840</v>
      </c>
      <c r="F11213" s="23" t="s">
        <v>839</v>
      </c>
      <c r="G11213" s="58">
        <v>41646</v>
      </c>
    </row>
    <row r="11214" spans="1:7" ht="33.75" x14ac:dyDescent="0.2">
      <c r="A11214" s="15" t="s">
        <v>838</v>
      </c>
      <c r="B11214" s="3">
        <v>41820</v>
      </c>
      <c r="C11214" s="23" t="s">
        <v>837</v>
      </c>
      <c r="D11214" s="23" t="s">
        <v>268</v>
      </c>
      <c r="E11214" s="23" t="s">
        <v>267</v>
      </c>
      <c r="F11214" s="23" t="s">
        <v>266</v>
      </c>
      <c r="G11214" s="58">
        <v>41668</v>
      </c>
    </row>
    <row r="11215" spans="1:7" ht="22.5" x14ac:dyDescent="0.2">
      <c r="A11215" s="15" t="s">
        <v>836</v>
      </c>
      <c r="B11215" s="3">
        <v>41882</v>
      </c>
      <c r="C11215" s="23" t="s">
        <v>152</v>
      </c>
      <c r="D11215" s="23" t="s">
        <v>30</v>
      </c>
      <c r="E11215" s="23" t="s">
        <v>29</v>
      </c>
      <c r="F11215" s="23" t="s">
        <v>28</v>
      </c>
      <c r="G11215" s="58">
        <v>41670</v>
      </c>
    </row>
    <row r="11216" spans="1:7" ht="33.75" x14ac:dyDescent="0.2">
      <c r="A11216" s="15" t="s">
        <v>835</v>
      </c>
      <c r="B11216" s="3">
        <v>42004</v>
      </c>
      <c r="C11216" s="23" t="s">
        <v>834</v>
      </c>
      <c r="D11216" s="23" t="s">
        <v>833</v>
      </c>
      <c r="E11216" s="47" t="s">
        <v>832</v>
      </c>
      <c r="F11216" s="23" t="s">
        <v>831</v>
      </c>
      <c r="G11216" s="58">
        <v>41696</v>
      </c>
    </row>
    <row r="11217" spans="1:7" ht="33.75" x14ac:dyDescent="0.2">
      <c r="A11217" s="15" t="s">
        <v>830</v>
      </c>
      <c r="B11217" s="56" t="s">
        <v>9</v>
      </c>
      <c r="C11217" s="23" t="s">
        <v>829</v>
      </c>
      <c r="D11217" s="23" t="s">
        <v>476</v>
      </c>
      <c r="E11217" s="23" t="s">
        <v>475</v>
      </c>
      <c r="F11217" s="23" t="s">
        <v>474</v>
      </c>
      <c r="G11217" s="58">
        <v>41694</v>
      </c>
    </row>
    <row r="11218" spans="1:7" ht="45" x14ac:dyDescent="0.2">
      <c r="A11218" s="15" t="s">
        <v>828</v>
      </c>
      <c r="B11218" s="3">
        <v>42004</v>
      </c>
      <c r="C11218" s="23" t="s">
        <v>827</v>
      </c>
      <c r="D11218" s="23" t="s">
        <v>25</v>
      </c>
      <c r="E11218" s="23" t="s">
        <v>24</v>
      </c>
      <c r="F11218" s="23" t="s">
        <v>23</v>
      </c>
      <c r="G11218" s="58">
        <v>41712</v>
      </c>
    </row>
    <row r="11219" spans="1:7" ht="33.75" x14ac:dyDescent="0.2">
      <c r="A11219" s="15" t="s">
        <v>826</v>
      </c>
      <c r="B11219" s="3">
        <v>42766</v>
      </c>
      <c r="C11219" s="23" t="s">
        <v>825</v>
      </c>
      <c r="D11219" s="23" t="s">
        <v>30</v>
      </c>
      <c r="E11219" s="23" t="s">
        <v>29</v>
      </c>
      <c r="F11219" s="23" t="s">
        <v>28</v>
      </c>
      <c r="G11219" s="58">
        <v>41670</v>
      </c>
    </row>
    <row r="11220" spans="1:7" ht="33.75" x14ac:dyDescent="0.2">
      <c r="A11220" s="15" t="s">
        <v>824</v>
      </c>
      <c r="B11220" s="56" t="s">
        <v>9</v>
      </c>
      <c r="C11220" s="47" t="s">
        <v>823</v>
      </c>
      <c r="D11220" s="47" t="s">
        <v>822</v>
      </c>
      <c r="E11220" s="47" t="s">
        <v>752</v>
      </c>
      <c r="F11220" s="47" t="s">
        <v>751</v>
      </c>
      <c r="G11220" s="58">
        <v>41723</v>
      </c>
    </row>
    <row r="11221" spans="1:7" x14ac:dyDescent="0.2">
      <c r="A11221" s="15" t="s">
        <v>821</v>
      </c>
      <c r="B11221" s="56" t="s">
        <v>9</v>
      </c>
      <c r="C11221" s="23" t="s">
        <v>101</v>
      </c>
      <c r="D11221" s="23" t="s">
        <v>818</v>
      </c>
      <c r="E11221" s="23" t="s">
        <v>817</v>
      </c>
      <c r="F11221" s="23" t="s">
        <v>816</v>
      </c>
      <c r="G11221" s="58">
        <v>41688</v>
      </c>
    </row>
    <row r="11222" spans="1:7" x14ac:dyDescent="0.2">
      <c r="A11222" s="15" t="s">
        <v>820</v>
      </c>
      <c r="B11222" s="56" t="s">
        <v>9</v>
      </c>
      <c r="C11222" s="47" t="s">
        <v>742</v>
      </c>
      <c r="D11222" s="23" t="s">
        <v>818</v>
      </c>
      <c r="E11222" s="23" t="s">
        <v>817</v>
      </c>
      <c r="F11222" s="23" t="s">
        <v>816</v>
      </c>
      <c r="G11222" s="58">
        <v>41687</v>
      </c>
    </row>
    <row r="11223" spans="1:7" x14ac:dyDescent="0.2">
      <c r="A11223" s="15" t="s">
        <v>819</v>
      </c>
      <c r="B11223" s="56" t="s">
        <v>9</v>
      </c>
      <c r="C11223" s="23" t="s">
        <v>107</v>
      </c>
      <c r="D11223" s="23" t="s">
        <v>818</v>
      </c>
      <c r="E11223" s="23" t="s">
        <v>817</v>
      </c>
      <c r="F11223" s="23" t="s">
        <v>816</v>
      </c>
      <c r="G11223" s="58">
        <v>41696</v>
      </c>
    </row>
    <row r="11224" spans="1:7" ht="22.5" x14ac:dyDescent="0.2">
      <c r="A11224" s="15" t="s">
        <v>815</v>
      </c>
      <c r="B11224" s="56" t="s">
        <v>9</v>
      </c>
      <c r="C11224" s="47" t="s">
        <v>72</v>
      </c>
      <c r="D11224" s="23" t="s">
        <v>807</v>
      </c>
      <c r="E11224" s="23" t="s">
        <v>209</v>
      </c>
      <c r="F11224" s="23" t="s">
        <v>208</v>
      </c>
      <c r="G11224" s="58">
        <v>41726</v>
      </c>
    </row>
    <row r="11225" spans="1:7" x14ac:dyDescent="0.2">
      <c r="A11225" s="15" t="s">
        <v>814</v>
      </c>
      <c r="B11225" s="56" t="s">
        <v>9</v>
      </c>
      <c r="C11225" s="23" t="s">
        <v>107</v>
      </c>
      <c r="D11225" s="23" t="s">
        <v>807</v>
      </c>
      <c r="E11225" s="23" t="s">
        <v>209</v>
      </c>
      <c r="F11225" s="23" t="s">
        <v>208</v>
      </c>
      <c r="G11225" s="58">
        <v>41705</v>
      </c>
    </row>
    <row r="11226" spans="1:7" ht="22.5" x14ac:dyDescent="0.2">
      <c r="A11226" s="15" t="s">
        <v>813</v>
      </c>
      <c r="B11226" s="56" t="s">
        <v>9</v>
      </c>
      <c r="C11226" s="47" t="s">
        <v>812</v>
      </c>
      <c r="D11226" s="23" t="s">
        <v>807</v>
      </c>
      <c r="E11226" s="23" t="s">
        <v>209</v>
      </c>
      <c r="F11226" s="23" t="s">
        <v>208</v>
      </c>
      <c r="G11226" s="58">
        <v>41696</v>
      </c>
    </row>
    <row r="11227" spans="1:7" x14ac:dyDescent="0.2">
      <c r="A11227" s="15" t="s">
        <v>811</v>
      </c>
      <c r="B11227" s="56" t="s">
        <v>9</v>
      </c>
      <c r="C11227" s="47" t="s">
        <v>810</v>
      </c>
      <c r="D11227" s="23" t="s">
        <v>807</v>
      </c>
      <c r="E11227" s="23" t="s">
        <v>209</v>
      </c>
      <c r="F11227" s="23" t="s">
        <v>208</v>
      </c>
      <c r="G11227" s="58">
        <v>41705</v>
      </c>
    </row>
    <row r="11228" spans="1:7" x14ac:dyDescent="0.2">
      <c r="A11228" s="15" t="s">
        <v>809</v>
      </c>
      <c r="B11228" s="56" t="s">
        <v>9</v>
      </c>
      <c r="C11228" s="47" t="s">
        <v>808</v>
      </c>
      <c r="D11228" s="23" t="s">
        <v>807</v>
      </c>
      <c r="E11228" s="23" t="s">
        <v>209</v>
      </c>
      <c r="F11228" s="23" t="s">
        <v>208</v>
      </c>
      <c r="G11228" s="58">
        <v>41696</v>
      </c>
    </row>
    <row r="11229" spans="1:7" ht="22.5" x14ac:dyDescent="0.2">
      <c r="A11229" s="15" t="s">
        <v>806</v>
      </c>
      <c r="B11229" s="56" t="s">
        <v>9</v>
      </c>
      <c r="C11229" s="47" t="s">
        <v>805</v>
      </c>
      <c r="D11229" s="47" t="s">
        <v>800</v>
      </c>
      <c r="E11229" s="23" t="s">
        <v>799</v>
      </c>
      <c r="F11229" s="23" t="s">
        <v>798</v>
      </c>
      <c r="G11229" s="62">
        <v>41729</v>
      </c>
    </row>
    <row r="11230" spans="1:7" ht="22.5" x14ac:dyDescent="0.2">
      <c r="A11230" s="15" t="s">
        <v>804</v>
      </c>
      <c r="B11230" s="56" t="s">
        <v>9</v>
      </c>
      <c r="C11230" s="112" t="s">
        <v>803</v>
      </c>
      <c r="D11230" s="47" t="s">
        <v>800</v>
      </c>
      <c r="E11230" s="23" t="s">
        <v>799</v>
      </c>
      <c r="F11230" s="23" t="s">
        <v>798</v>
      </c>
      <c r="G11230" s="58">
        <v>41739</v>
      </c>
    </row>
    <row r="11231" spans="1:7" ht="33.75" x14ac:dyDescent="0.2">
      <c r="A11231" s="15" t="s">
        <v>802</v>
      </c>
      <c r="B11231" s="56" t="s">
        <v>9</v>
      </c>
      <c r="C11231" s="112" t="s">
        <v>801</v>
      </c>
      <c r="D11231" s="47" t="s">
        <v>800</v>
      </c>
      <c r="E11231" s="23" t="s">
        <v>799</v>
      </c>
      <c r="F11231" s="23" t="s">
        <v>798</v>
      </c>
      <c r="G11231" s="58">
        <v>41739</v>
      </c>
    </row>
    <row r="11232" spans="1:7" x14ac:dyDescent="0.2">
      <c r="A11232" s="15" t="s">
        <v>797</v>
      </c>
      <c r="B11232" s="3">
        <v>42440</v>
      </c>
      <c r="C11232" s="23" t="s">
        <v>796</v>
      </c>
      <c r="D11232" s="23" t="s">
        <v>309</v>
      </c>
      <c r="E11232" s="23" t="s">
        <v>308</v>
      </c>
      <c r="F11232" s="23" t="s">
        <v>307</v>
      </c>
      <c r="G11232" s="58">
        <v>41683</v>
      </c>
    </row>
    <row r="11233" spans="1:7" ht="33.75" x14ac:dyDescent="0.2">
      <c r="A11233" s="15" t="s">
        <v>795</v>
      </c>
      <c r="B11233" s="56" t="s">
        <v>9</v>
      </c>
      <c r="C11233" s="23" t="s">
        <v>794</v>
      </c>
      <c r="D11233" s="23" t="s">
        <v>793</v>
      </c>
      <c r="E11233" s="23" t="s">
        <v>393</v>
      </c>
      <c r="F11233" s="23" t="s">
        <v>392</v>
      </c>
      <c r="G11233" s="62">
        <v>41710</v>
      </c>
    </row>
    <row r="11234" spans="1:7" ht="33.75" x14ac:dyDescent="0.2">
      <c r="A11234" s="15" t="s">
        <v>792</v>
      </c>
      <c r="B11234" s="56" t="s">
        <v>9</v>
      </c>
      <c r="C11234" s="23" t="s">
        <v>791</v>
      </c>
      <c r="D11234" s="23" t="s">
        <v>788</v>
      </c>
      <c r="E11234" s="47" t="s">
        <v>561</v>
      </c>
      <c r="F11234" s="47" t="s">
        <v>491</v>
      </c>
      <c r="G11234" s="58">
        <v>41694</v>
      </c>
    </row>
    <row r="11235" spans="1:7" ht="33.75" x14ac:dyDescent="0.2">
      <c r="A11235" s="15" t="s">
        <v>790</v>
      </c>
      <c r="B11235" s="56" t="s">
        <v>9</v>
      </c>
      <c r="C11235" s="23" t="s">
        <v>789</v>
      </c>
      <c r="D11235" s="23" t="s">
        <v>788</v>
      </c>
      <c r="E11235" s="47" t="s">
        <v>561</v>
      </c>
      <c r="F11235" s="47" t="s">
        <v>491</v>
      </c>
      <c r="G11235" s="58">
        <v>41694</v>
      </c>
    </row>
    <row r="11236" spans="1:7" ht="22.5" x14ac:dyDescent="0.2">
      <c r="A11236" s="15" t="s">
        <v>787</v>
      </c>
      <c r="B11236" s="56" t="s">
        <v>9</v>
      </c>
      <c r="C11236" s="47" t="s">
        <v>786</v>
      </c>
      <c r="D11236" s="23" t="s">
        <v>30</v>
      </c>
      <c r="E11236" s="23" t="s">
        <v>29</v>
      </c>
      <c r="F11236" s="23" t="s">
        <v>28</v>
      </c>
      <c r="G11236" s="58">
        <v>41687</v>
      </c>
    </row>
    <row r="11237" spans="1:7" ht="22.5" x14ac:dyDescent="0.2">
      <c r="A11237" s="15" t="s">
        <v>785</v>
      </c>
      <c r="B11237" s="3">
        <v>42490</v>
      </c>
      <c r="C11237" s="23" t="s">
        <v>784</v>
      </c>
      <c r="D11237" s="23" t="s">
        <v>2</v>
      </c>
      <c r="E11237" s="23" t="s">
        <v>1</v>
      </c>
      <c r="F11237" s="23" t="s">
        <v>0</v>
      </c>
      <c r="G11237" s="62">
        <v>41696</v>
      </c>
    </row>
    <row r="11238" spans="1:7" ht="22.5" x14ac:dyDescent="0.2">
      <c r="A11238" s="15" t="s">
        <v>783</v>
      </c>
      <c r="B11238" s="3">
        <v>42035</v>
      </c>
      <c r="C11238" s="23" t="s">
        <v>782</v>
      </c>
      <c r="D11238" s="23" t="s">
        <v>2</v>
      </c>
      <c r="E11238" s="23" t="s">
        <v>1</v>
      </c>
      <c r="F11238" s="23" t="s">
        <v>0</v>
      </c>
      <c r="G11238" s="62">
        <v>41696</v>
      </c>
    </row>
    <row r="11239" spans="1:7" ht="56.25" x14ac:dyDescent="0.2">
      <c r="A11239" s="15" t="s">
        <v>781</v>
      </c>
      <c r="B11239" s="56" t="s">
        <v>9</v>
      </c>
      <c r="C11239" s="47" t="s">
        <v>780</v>
      </c>
      <c r="D11239" s="23" t="s">
        <v>205</v>
      </c>
      <c r="E11239" s="23" t="s">
        <v>204</v>
      </c>
      <c r="F11239" s="23" t="s">
        <v>203</v>
      </c>
      <c r="G11239" s="62">
        <v>41726</v>
      </c>
    </row>
    <row r="11240" spans="1:7" ht="56.25" x14ac:dyDescent="0.2">
      <c r="A11240" s="15" t="s">
        <v>779</v>
      </c>
      <c r="B11240" s="56" t="s">
        <v>9</v>
      </c>
      <c r="C11240" s="47" t="s">
        <v>778</v>
      </c>
      <c r="D11240" s="23" t="s">
        <v>770</v>
      </c>
      <c r="E11240" s="23" t="s">
        <v>769</v>
      </c>
      <c r="F11240" s="23" t="s">
        <v>768</v>
      </c>
      <c r="G11240" s="58">
        <v>41694</v>
      </c>
    </row>
    <row r="11241" spans="1:7" ht="56.25" x14ac:dyDescent="0.2">
      <c r="A11241" s="15" t="s">
        <v>777</v>
      </c>
      <c r="B11241" s="56" t="s">
        <v>9</v>
      </c>
      <c r="C11241" s="23" t="s">
        <v>776</v>
      </c>
      <c r="D11241" s="23" t="s">
        <v>770</v>
      </c>
      <c r="E11241" s="23" t="s">
        <v>769</v>
      </c>
      <c r="F11241" s="23" t="s">
        <v>768</v>
      </c>
      <c r="G11241" s="58">
        <v>41695</v>
      </c>
    </row>
    <row r="11242" spans="1:7" ht="56.25" x14ac:dyDescent="0.2">
      <c r="A11242" s="15" t="s">
        <v>775</v>
      </c>
      <c r="B11242" s="56" t="s">
        <v>9</v>
      </c>
      <c r="C11242" s="23" t="s">
        <v>107</v>
      </c>
      <c r="D11242" s="23" t="s">
        <v>770</v>
      </c>
      <c r="E11242" s="23" t="s">
        <v>769</v>
      </c>
      <c r="F11242" s="23" t="s">
        <v>768</v>
      </c>
      <c r="G11242" s="58">
        <v>41724</v>
      </c>
    </row>
    <row r="11243" spans="1:7" ht="56.25" x14ac:dyDescent="0.2">
      <c r="A11243" s="15" t="s">
        <v>774</v>
      </c>
      <c r="B11243" s="56" t="s">
        <v>9</v>
      </c>
      <c r="C11243" s="23" t="s">
        <v>773</v>
      </c>
      <c r="D11243" s="23" t="s">
        <v>770</v>
      </c>
      <c r="E11243" s="47" t="s">
        <v>769</v>
      </c>
      <c r="F11243" s="23" t="s">
        <v>768</v>
      </c>
      <c r="G11243" s="58">
        <v>41724</v>
      </c>
    </row>
    <row r="11244" spans="1:7" ht="56.25" x14ac:dyDescent="0.2">
      <c r="A11244" s="15" t="s">
        <v>772</v>
      </c>
      <c r="B11244" s="56" t="s">
        <v>9</v>
      </c>
      <c r="C11244" s="23" t="s">
        <v>771</v>
      </c>
      <c r="D11244" s="23" t="s">
        <v>770</v>
      </c>
      <c r="E11244" s="47" t="s">
        <v>769</v>
      </c>
      <c r="F11244" s="23" t="s">
        <v>768</v>
      </c>
      <c r="G11244" s="58">
        <v>41697</v>
      </c>
    </row>
    <row r="11245" spans="1:7" ht="22.5" x14ac:dyDescent="0.2">
      <c r="A11245" s="15" t="s">
        <v>767</v>
      </c>
      <c r="B11245" s="56" t="s">
        <v>9</v>
      </c>
      <c r="C11245" s="47" t="s">
        <v>619</v>
      </c>
      <c r="D11245" s="47" t="s">
        <v>758</v>
      </c>
      <c r="E11245" s="47" t="s">
        <v>757</v>
      </c>
      <c r="F11245" s="47" t="s">
        <v>756</v>
      </c>
      <c r="G11245" s="62">
        <v>41724</v>
      </c>
    </row>
    <row r="11246" spans="1:7" ht="33.75" x14ac:dyDescent="0.2">
      <c r="A11246" s="15" t="s">
        <v>766</v>
      </c>
      <c r="B11246" s="56" t="s">
        <v>9</v>
      </c>
      <c r="C11246" s="47" t="s">
        <v>765</v>
      </c>
      <c r="D11246" s="47" t="s">
        <v>758</v>
      </c>
      <c r="E11246" s="47" t="s">
        <v>757</v>
      </c>
      <c r="F11246" s="47" t="s">
        <v>756</v>
      </c>
      <c r="G11246" s="62">
        <v>41726</v>
      </c>
    </row>
    <row r="11247" spans="1:7" ht="33.75" x14ac:dyDescent="0.2">
      <c r="A11247" s="15" t="s">
        <v>764</v>
      </c>
      <c r="B11247" s="56" t="s">
        <v>9</v>
      </c>
      <c r="C11247" s="47" t="s">
        <v>763</v>
      </c>
      <c r="D11247" s="47" t="s">
        <v>758</v>
      </c>
      <c r="E11247" s="47" t="s">
        <v>757</v>
      </c>
      <c r="F11247" s="47" t="s">
        <v>756</v>
      </c>
      <c r="G11247" s="62">
        <v>41724</v>
      </c>
    </row>
    <row r="11248" spans="1:7" ht="22.5" x14ac:dyDescent="0.2">
      <c r="A11248" s="15" t="s">
        <v>762</v>
      </c>
      <c r="B11248" s="56" t="s">
        <v>9</v>
      </c>
      <c r="C11248" s="47" t="s">
        <v>761</v>
      </c>
      <c r="D11248" s="47" t="s">
        <v>758</v>
      </c>
      <c r="E11248" s="47" t="s">
        <v>757</v>
      </c>
      <c r="F11248" s="47" t="s">
        <v>756</v>
      </c>
      <c r="G11248" s="62">
        <v>41724</v>
      </c>
    </row>
    <row r="11249" spans="1:7" ht="56.25" x14ac:dyDescent="0.2">
      <c r="A11249" s="15" t="s">
        <v>760</v>
      </c>
      <c r="B11249" s="56" t="s">
        <v>9</v>
      </c>
      <c r="C11249" s="47" t="s">
        <v>759</v>
      </c>
      <c r="D11249" s="47" t="s">
        <v>758</v>
      </c>
      <c r="E11249" s="47" t="s">
        <v>757</v>
      </c>
      <c r="F11249" s="47" t="s">
        <v>756</v>
      </c>
      <c r="G11249" s="62">
        <v>41724</v>
      </c>
    </row>
    <row r="11250" spans="1:7" ht="22.5" x14ac:dyDescent="0.2">
      <c r="A11250" s="15" t="s">
        <v>755</v>
      </c>
      <c r="B11250" s="56" t="s">
        <v>9</v>
      </c>
      <c r="C11250" s="47" t="s">
        <v>754</v>
      </c>
      <c r="D11250" s="47" t="s">
        <v>753</v>
      </c>
      <c r="E11250" s="47" t="s">
        <v>752</v>
      </c>
      <c r="F11250" s="47" t="s">
        <v>751</v>
      </c>
      <c r="G11250" s="58">
        <v>41697</v>
      </c>
    </row>
    <row r="11251" spans="1:7" ht="22.5" x14ac:dyDescent="0.2">
      <c r="A11251" s="15" t="s">
        <v>750</v>
      </c>
      <c r="B11251" s="110" t="s">
        <v>9</v>
      </c>
      <c r="C11251" s="47" t="s">
        <v>72</v>
      </c>
      <c r="D11251" s="47" t="s">
        <v>741</v>
      </c>
      <c r="E11251" s="47" t="s">
        <v>740</v>
      </c>
      <c r="F11251" s="47" t="s">
        <v>739</v>
      </c>
      <c r="G11251" s="62">
        <v>41695</v>
      </c>
    </row>
    <row r="11252" spans="1:7" ht="22.5" x14ac:dyDescent="0.2">
      <c r="A11252" s="15" t="s">
        <v>749</v>
      </c>
      <c r="B11252" s="110" t="s">
        <v>9</v>
      </c>
      <c r="C11252" s="47" t="s">
        <v>748</v>
      </c>
      <c r="D11252" s="47" t="s">
        <v>741</v>
      </c>
      <c r="E11252" s="47" t="s">
        <v>740</v>
      </c>
      <c r="F11252" s="47" t="s">
        <v>739</v>
      </c>
      <c r="G11252" s="62">
        <v>41703</v>
      </c>
    </row>
    <row r="11253" spans="1:7" ht="22.5" x14ac:dyDescent="0.2">
      <c r="A11253" s="15" t="s">
        <v>747</v>
      </c>
      <c r="B11253" s="110" t="s">
        <v>9</v>
      </c>
      <c r="C11253" s="47" t="s">
        <v>746</v>
      </c>
      <c r="D11253" s="47" t="s">
        <v>741</v>
      </c>
      <c r="E11253" s="47" t="s">
        <v>740</v>
      </c>
      <c r="F11253" s="47" t="s">
        <v>739</v>
      </c>
      <c r="G11253" s="62">
        <v>41711</v>
      </c>
    </row>
    <row r="11254" spans="1:7" ht="22.5" x14ac:dyDescent="0.2">
      <c r="A11254" s="15" t="s">
        <v>745</v>
      </c>
      <c r="B11254" s="110" t="s">
        <v>9</v>
      </c>
      <c r="C11254" s="23" t="s">
        <v>101</v>
      </c>
      <c r="D11254" s="47" t="s">
        <v>741</v>
      </c>
      <c r="E11254" s="47" t="s">
        <v>740</v>
      </c>
      <c r="F11254" s="47" t="s">
        <v>739</v>
      </c>
      <c r="G11254" s="62">
        <v>41710</v>
      </c>
    </row>
    <row r="11255" spans="1:7" ht="22.5" x14ac:dyDescent="0.2">
      <c r="A11255" s="15" t="s">
        <v>744</v>
      </c>
      <c r="B11255" s="110" t="s">
        <v>9</v>
      </c>
      <c r="C11255" s="23" t="s">
        <v>381</v>
      </c>
      <c r="D11255" s="47" t="s">
        <v>741</v>
      </c>
      <c r="E11255" s="47" t="s">
        <v>740</v>
      </c>
      <c r="F11255" s="47" t="s">
        <v>739</v>
      </c>
      <c r="G11255" s="62">
        <v>41705</v>
      </c>
    </row>
    <row r="11256" spans="1:7" ht="22.5" x14ac:dyDescent="0.2">
      <c r="A11256" s="15" t="s">
        <v>743</v>
      </c>
      <c r="B11256" s="110" t="s">
        <v>9</v>
      </c>
      <c r="C11256" s="23" t="s">
        <v>742</v>
      </c>
      <c r="D11256" s="47" t="s">
        <v>741</v>
      </c>
      <c r="E11256" s="47" t="s">
        <v>740</v>
      </c>
      <c r="F11256" s="47" t="s">
        <v>739</v>
      </c>
      <c r="G11256" s="62">
        <v>41710</v>
      </c>
    </row>
    <row r="11257" spans="1:7" ht="22.5" x14ac:dyDescent="0.2">
      <c r="A11257" s="15" t="s">
        <v>738</v>
      </c>
      <c r="B11257" s="110" t="s">
        <v>9</v>
      </c>
      <c r="C11257" s="47" t="s">
        <v>737</v>
      </c>
      <c r="D11257" s="47" t="s">
        <v>736</v>
      </c>
      <c r="E11257" s="47" t="s">
        <v>735</v>
      </c>
      <c r="F11257" s="47" t="s">
        <v>734</v>
      </c>
      <c r="G11257" s="62">
        <v>41716</v>
      </c>
    </row>
    <row r="11258" spans="1:7" ht="22.5" x14ac:dyDescent="0.2">
      <c r="A11258" s="15" t="s">
        <v>733</v>
      </c>
      <c r="B11258" s="56" t="s">
        <v>9</v>
      </c>
      <c r="C11258" s="47" t="s">
        <v>732</v>
      </c>
      <c r="D11258" s="23" t="s">
        <v>731</v>
      </c>
      <c r="E11258" s="23" t="s">
        <v>730</v>
      </c>
      <c r="F11258" s="23" t="s">
        <v>729</v>
      </c>
      <c r="G11258" s="58">
        <v>41696</v>
      </c>
    </row>
    <row r="11259" spans="1:7" ht="22.5" x14ac:dyDescent="0.2">
      <c r="A11259" s="15" t="s">
        <v>728</v>
      </c>
      <c r="B11259" s="56" t="s">
        <v>9</v>
      </c>
      <c r="C11259" s="23" t="s">
        <v>107</v>
      </c>
      <c r="D11259" s="23" t="s">
        <v>694</v>
      </c>
      <c r="E11259" s="23" t="s">
        <v>693</v>
      </c>
      <c r="F11259" s="23" t="s">
        <v>692</v>
      </c>
      <c r="G11259" s="62">
        <v>41716</v>
      </c>
    </row>
    <row r="11260" spans="1:7" ht="22.5" x14ac:dyDescent="0.2">
      <c r="A11260" s="15" t="s">
        <v>727</v>
      </c>
      <c r="B11260" s="56" t="s">
        <v>9</v>
      </c>
      <c r="C11260" s="23" t="s">
        <v>101</v>
      </c>
      <c r="D11260" s="23" t="s">
        <v>694</v>
      </c>
      <c r="E11260" s="23" t="s">
        <v>693</v>
      </c>
      <c r="F11260" s="23" t="s">
        <v>692</v>
      </c>
      <c r="G11260" s="62">
        <v>41716</v>
      </c>
    </row>
    <row r="11261" spans="1:7" ht="22.5" x14ac:dyDescent="0.2">
      <c r="A11261" s="15" t="s">
        <v>726</v>
      </c>
      <c r="B11261" s="56" t="s">
        <v>9</v>
      </c>
      <c r="C11261" s="23" t="s">
        <v>725</v>
      </c>
      <c r="D11261" s="23" t="s">
        <v>694</v>
      </c>
      <c r="E11261" s="23" t="s">
        <v>693</v>
      </c>
      <c r="F11261" s="23" t="s">
        <v>692</v>
      </c>
      <c r="G11261" s="62">
        <v>41716</v>
      </c>
    </row>
    <row r="11262" spans="1:7" ht="22.5" x14ac:dyDescent="0.2">
      <c r="A11262" s="15" t="s">
        <v>724</v>
      </c>
      <c r="B11262" s="56" t="s">
        <v>9</v>
      </c>
      <c r="C11262" s="23" t="s">
        <v>419</v>
      </c>
      <c r="D11262" s="23" t="s">
        <v>694</v>
      </c>
      <c r="E11262" s="23" t="s">
        <v>693</v>
      </c>
      <c r="F11262" s="23" t="s">
        <v>692</v>
      </c>
      <c r="G11262" s="62">
        <v>41723</v>
      </c>
    </row>
    <row r="11263" spans="1:7" ht="33.75" x14ac:dyDescent="0.2">
      <c r="A11263" s="15" t="s">
        <v>723</v>
      </c>
      <c r="B11263" s="56" t="s">
        <v>9</v>
      </c>
      <c r="C11263" s="47" t="s">
        <v>107</v>
      </c>
      <c r="D11263" s="47" t="s">
        <v>562</v>
      </c>
      <c r="E11263" s="47" t="s">
        <v>561</v>
      </c>
      <c r="F11263" s="47" t="s">
        <v>491</v>
      </c>
      <c r="G11263" s="62">
        <v>41724</v>
      </c>
    </row>
    <row r="11264" spans="1:7" ht="33.75" x14ac:dyDescent="0.2">
      <c r="A11264" s="15" t="s">
        <v>722</v>
      </c>
      <c r="B11264" s="56" t="s">
        <v>9</v>
      </c>
      <c r="C11264" s="47" t="s">
        <v>427</v>
      </c>
      <c r="D11264" s="47" t="s">
        <v>562</v>
      </c>
      <c r="E11264" s="47" t="s">
        <v>561</v>
      </c>
      <c r="F11264" s="47" t="s">
        <v>491</v>
      </c>
      <c r="G11264" s="62">
        <v>41724</v>
      </c>
    </row>
    <row r="11265" spans="1:7" ht="56.25" x14ac:dyDescent="0.2">
      <c r="A11265" s="15" t="s">
        <v>721</v>
      </c>
      <c r="B11265" s="56" t="s">
        <v>9</v>
      </c>
      <c r="C11265" s="23" t="s">
        <v>720</v>
      </c>
      <c r="D11265" s="23" t="s">
        <v>126</v>
      </c>
      <c r="E11265" s="23" t="s">
        <v>125</v>
      </c>
      <c r="F11265" s="23" t="s">
        <v>124</v>
      </c>
      <c r="G11265" s="62">
        <v>41757</v>
      </c>
    </row>
    <row r="11266" spans="1:7" ht="22.5" x14ac:dyDescent="0.2">
      <c r="A11266" s="15" t="s">
        <v>719</v>
      </c>
      <c r="B11266" s="56" t="s">
        <v>9</v>
      </c>
      <c r="C11266" s="47" t="s">
        <v>201</v>
      </c>
      <c r="D11266" s="47" t="s">
        <v>711</v>
      </c>
      <c r="E11266" s="47" t="s">
        <v>710</v>
      </c>
      <c r="F11266" s="47" t="s">
        <v>709</v>
      </c>
      <c r="G11266" s="62">
        <v>41724</v>
      </c>
    </row>
    <row r="11267" spans="1:7" ht="22.5" x14ac:dyDescent="0.2">
      <c r="A11267" s="15" t="s">
        <v>718</v>
      </c>
      <c r="B11267" s="56" t="s">
        <v>9</v>
      </c>
      <c r="C11267" s="47" t="s">
        <v>717</v>
      </c>
      <c r="D11267" s="47" t="s">
        <v>711</v>
      </c>
      <c r="E11267" s="47" t="s">
        <v>710</v>
      </c>
      <c r="F11267" s="47" t="s">
        <v>709</v>
      </c>
      <c r="G11267" s="62">
        <v>41724</v>
      </c>
    </row>
    <row r="11268" spans="1:7" ht="22.5" x14ac:dyDescent="0.2">
      <c r="A11268" s="15" t="s">
        <v>716</v>
      </c>
      <c r="B11268" s="56" t="s">
        <v>9</v>
      </c>
      <c r="C11268" s="47" t="s">
        <v>715</v>
      </c>
      <c r="D11268" s="47" t="s">
        <v>711</v>
      </c>
      <c r="E11268" s="47" t="s">
        <v>710</v>
      </c>
      <c r="F11268" s="47" t="s">
        <v>709</v>
      </c>
      <c r="G11268" s="62">
        <v>41724</v>
      </c>
    </row>
    <row r="11269" spans="1:7" ht="22.5" x14ac:dyDescent="0.2">
      <c r="A11269" s="15" t="s">
        <v>714</v>
      </c>
      <c r="B11269" s="56" t="s">
        <v>9</v>
      </c>
      <c r="C11269" s="47" t="s">
        <v>101</v>
      </c>
      <c r="D11269" s="47" t="s">
        <v>711</v>
      </c>
      <c r="E11269" s="47" t="s">
        <v>710</v>
      </c>
      <c r="F11269" s="47" t="s">
        <v>709</v>
      </c>
      <c r="G11269" s="62">
        <v>41724</v>
      </c>
    </row>
    <row r="11270" spans="1:7" ht="22.5" x14ac:dyDescent="0.2">
      <c r="A11270" s="15" t="s">
        <v>713</v>
      </c>
      <c r="B11270" s="56" t="s">
        <v>9</v>
      </c>
      <c r="C11270" s="47" t="s">
        <v>712</v>
      </c>
      <c r="D11270" s="47" t="s">
        <v>711</v>
      </c>
      <c r="E11270" s="47" t="s">
        <v>710</v>
      </c>
      <c r="F11270" s="47" t="s">
        <v>709</v>
      </c>
      <c r="G11270" s="62">
        <v>41724</v>
      </c>
    </row>
    <row r="11271" spans="1:7" ht="33.75" x14ac:dyDescent="0.2">
      <c r="A11271" s="15" t="s">
        <v>708</v>
      </c>
      <c r="B11271" s="56" t="s">
        <v>9</v>
      </c>
      <c r="C11271" s="47" t="s">
        <v>707</v>
      </c>
      <c r="D11271" s="47" t="s">
        <v>562</v>
      </c>
      <c r="E11271" s="47" t="s">
        <v>561</v>
      </c>
      <c r="F11271" s="47" t="s">
        <v>491</v>
      </c>
      <c r="G11271" s="62">
        <v>41716</v>
      </c>
    </row>
    <row r="11272" spans="1:7" ht="33.75" x14ac:dyDescent="0.2">
      <c r="A11272" s="15" t="s">
        <v>706</v>
      </c>
      <c r="B11272" s="56" t="s">
        <v>9</v>
      </c>
      <c r="C11272" s="47" t="s">
        <v>705</v>
      </c>
      <c r="D11272" s="47" t="s">
        <v>562</v>
      </c>
      <c r="E11272" s="47" t="s">
        <v>561</v>
      </c>
      <c r="F11272" s="47" t="s">
        <v>491</v>
      </c>
      <c r="G11272" s="62">
        <v>41724</v>
      </c>
    </row>
    <row r="11273" spans="1:7" ht="33.75" x14ac:dyDescent="0.2">
      <c r="A11273" s="15" t="s">
        <v>704</v>
      </c>
      <c r="B11273" s="56" t="s">
        <v>9</v>
      </c>
      <c r="C11273" s="47" t="s">
        <v>627</v>
      </c>
      <c r="D11273" s="47" t="s">
        <v>562</v>
      </c>
      <c r="E11273" s="47" t="s">
        <v>561</v>
      </c>
      <c r="F11273" s="47" t="s">
        <v>491</v>
      </c>
      <c r="G11273" s="62">
        <v>41723</v>
      </c>
    </row>
    <row r="11274" spans="1:7" ht="33.75" x14ac:dyDescent="0.2">
      <c r="A11274" s="15" t="s">
        <v>703</v>
      </c>
      <c r="B11274" s="56" t="s">
        <v>9</v>
      </c>
      <c r="C11274" s="47" t="s">
        <v>381</v>
      </c>
      <c r="D11274" s="47" t="s">
        <v>562</v>
      </c>
      <c r="E11274" s="47" t="s">
        <v>561</v>
      </c>
      <c r="F11274" s="47" t="s">
        <v>491</v>
      </c>
      <c r="G11274" s="62">
        <v>41724</v>
      </c>
    </row>
    <row r="11275" spans="1:7" ht="22.5" x14ac:dyDescent="0.2">
      <c r="A11275" s="17" t="s">
        <v>61</v>
      </c>
      <c r="B11275" s="56" t="s">
        <v>9</v>
      </c>
      <c r="C11275" s="47" t="s">
        <v>60</v>
      </c>
      <c r="D11275" s="47" t="s">
        <v>57</v>
      </c>
      <c r="E11275" s="47" t="s">
        <v>56</v>
      </c>
      <c r="F11275" s="47" t="s">
        <v>55</v>
      </c>
      <c r="G11275" s="62">
        <v>41969</v>
      </c>
    </row>
    <row r="11276" spans="1:7" ht="22.5" x14ac:dyDescent="0.2">
      <c r="A11276" s="16" t="s">
        <v>59</v>
      </c>
      <c r="B11276" s="56" t="s">
        <v>9</v>
      </c>
      <c r="C11276" s="47" t="s">
        <v>58</v>
      </c>
      <c r="D11276" s="47" t="s">
        <v>57</v>
      </c>
      <c r="E11276" s="47" t="s">
        <v>56</v>
      </c>
      <c r="F11276" s="47" t="s">
        <v>55</v>
      </c>
      <c r="G11276" s="62">
        <v>41969</v>
      </c>
    </row>
    <row r="11277" spans="1:7" ht="22.5" x14ac:dyDescent="0.2">
      <c r="A11277" s="15" t="s">
        <v>702</v>
      </c>
      <c r="B11277" s="56" t="s">
        <v>9</v>
      </c>
      <c r="C11277" s="47" t="s">
        <v>701</v>
      </c>
      <c r="D11277" s="23" t="s">
        <v>57</v>
      </c>
      <c r="E11277" s="23" t="s">
        <v>56</v>
      </c>
      <c r="F11277" s="23" t="s">
        <v>55</v>
      </c>
      <c r="G11277" s="62">
        <v>41901</v>
      </c>
    </row>
    <row r="11278" spans="1:7" ht="22.5" x14ac:dyDescent="0.2">
      <c r="A11278" s="15" t="s">
        <v>700</v>
      </c>
      <c r="B11278" s="56" t="s">
        <v>9</v>
      </c>
      <c r="C11278" s="23" t="s">
        <v>424</v>
      </c>
      <c r="D11278" s="23" t="s">
        <v>694</v>
      </c>
      <c r="E11278" s="23" t="s">
        <v>693</v>
      </c>
      <c r="F11278" s="23" t="s">
        <v>692</v>
      </c>
      <c r="G11278" s="62">
        <v>41724</v>
      </c>
    </row>
    <row r="11279" spans="1:7" ht="22.5" x14ac:dyDescent="0.2">
      <c r="A11279" s="15" t="s">
        <v>699</v>
      </c>
      <c r="B11279" s="56" t="s">
        <v>9</v>
      </c>
      <c r="C11279" s="47" t="s">
        <v>440</v>
      </c>
      <c r="D11279" s="23" t="s">
        <v>694</v>
      </c>
      <c r="E11279" s="23" t="s">
        <v>693</v>
      </c>
      <c r="F11279" s="23" t="s">
        <v>692</v>
      </c>
      <c r="G11279" s="62">
        <v>41716</v>
      </c>
    </row>
    <row r="11280" spans="1:7" ht="22.5" x14ac:dyDescent="0.2">
      <c r="A11280" s="15" t="s">
        <v>698</v>
      </c>
      <c r="B11280" s="56" t="s">
        <v>9</v>
      </c>
      <c r="C11280" s="47" t="s">
        <v>697</v>
      </c>
      <c r="D11280" s="23" t="s">
        <v>694</v>
      </c>
      <c r="E11280" s="23" t="s">
        <v>693</v>
      </c>
      <c r="F11280" s="23" t="s">
        <v>692</v>
      </c>
      <c r="G11280" s="62">
        <v>41724</v>
      </c>
    </row>
    <row r="11281" spans="1:7" ht="22.5" x14ac:dyDescent="0.2">
      <c r="A11281" s="15" t="s">
        <v>696</v>
      </c>
      <c r="B11281" s="56" t="s">
        <v>9</v>
      </c>
      <c r="C11281" s="47" t="s">
        <v>695</v>
      </c>
      <c r="D11281" s="23" t="s">
        <v>694</v>
      </c>
      <c r="E11281" s="23" t="s">
        <v>693</v>
      </c>
      <c r="F11281" s="23" t="s">
        <v>692</v>
      </c>
      <c r="G11281" s="62">
        <v>41724</v>
      </c>
    </row>
    <row r="11282" spans="1:7" ht="78.75" x14ac:dyDescent="0.2">
      <c r="A11282" s="15" t="s">
        <v>691</v>
      </c>
      <c r="B11282" s="111">
        <v>42094</v>
      </c>
      <c r="C11282" s="47" t="s">
        <v>690</v>
      </c>
      <c r="D11282" s="23" t="s">
        <v>7</v>
      </c>
      <c r="E11282" s="23" t="s">
        <v>6</v>
      </c>
      <c r="F11282" s="23" t="s">
        <v>5</v>
      </c>
      <c r="G11282" s="62">
        <v>41759</v>
      </c>
    </row>
    <row r="11283" spans="1:7" ht="22.5" x14ac:dyDescent="0.2">
      <c r="A11283" s="15" t="s">
        <v>689</v>
      </c>
      <c r="B11283" s="3">
        <v>41973</v>
      </c>
      <c r="C11283" s="47" t="s">
        <v>65</v>
      </c>
      <c r="D11283" s="118" t="s">
        <v>64</v>
      </c>
      <c r="E11283" s="23" t="s">
        <v>686</v>
      </c>
      <c r="F11283" s="23" t="s">
        <v>62</v>
      </c>
      <c r="G11283" s="58">
        <v>41715</v>
      </c>
    </row>
    <row r="11284" spans="1:7" ht="22.5" x14ac:dyDescent="0.2">
      <c r="A11284" s="15" t="s">
        <v>688</v>
      </c>
      <c r="B11284" s="56" t="s">
        <v>9</v>
      </c>
      <c r="C11284" s="23" t="s">
        <v>687</v>
      </c>
      <c r="D11284" s="118" t="s">
        <v>64</v>
      </c>
      <c r="E11284" s="23" t="s">
        <v>686</v>
      </c>
      <c r="F11284" s="23" t="s">
        <v>62</v>
      </c>
      <c r="G11284" s="58">
        <v>41712</v>
      </c>
    </row>
    <row r="11285" spans="1:7" ht="45" x14ac:dyDescent="0.2">
      <c r="A11285" s="15" t="s">
        <v>685</v>
      </c>
      <c r="B11285" s="111">
        <v>42216</v>
      </c>
      <c r="C11285" s="47" t="s">
        <v>684</v>
      </c>
      <c r="D11285" s="47" t="s">
        <v>248</v>
      </c>
      <c r="E11285" s="47" t="s">
        <v>247</v>
      </c>
      <c r="F11285" s="47" t="s">
        <v>246</v>
      </c>
      <c r="G11285" s="62">
        <v>41767</v>
      </c>
    </row>
    <row r="11286" spans="1:7" x14ac:dyDescent="0.2">
      <c r="A11286" s="15" t="s">
        <v>683</v>
      </c>
      <c r="B11286" s="56" t="s">
        <v>9</v>
      </c>
      <c r="C11286" s="47" t="s">
        <v>682</v>
      </c>
      <c r="D11286" s="23" t="s">
        <v>678</v>
      </c>
      <c r="E11286" s="23" t="s">
        <v>677</v>
      </c>
      <c r="F11286" s="23" t="s">
        <v>676</v>
      </c>
      <c r="G11286" s="62">
        <v>41759</v>
      </c>
    </row>
    <row r="11287" spans="1:7" x14ac:dyDescent="0.2">
      <c r="A11287" s="15" t="s">
        <v>681</v>
      </c>
      <c r="B11287" s="56" t="s">
        <v>9</v>
      </c>
      <c r="C11287" s="23" t="s">
        <v>101</v>
      </c>
      <c r="D11287" s="23" t="s">
        <v>678</v>
      </c>
      <c r="E11287" s="23" t="s">
        <v>677</v>
      </c>
      <c r="F11287" s="23" t="s">
        <v>676</v>
      </c>
      <c r="G11287" s="58">
        <v>41759</v>
      </c>
    </row>
    <row r="11288" spans="1:7" ht="33.75" x14ac:dyDescent="0.2">
      <c r="A11288" s="15" t="s">
        <v>680</v>
      </c>
      <c r="B11288" s="56" t="s">
        <v>9</v>
      </c>
      <c r="C11288" s="23" t="s">
        <v>679</v>
      </c>
      <c r="D11288" s="23" t="s">
        <v>678</v>
      </c>
      <c r="E11288" s="23" t="s">
        <v>677</v>
      </c>
      <c r="F11288" s="23" t="s">
        <v>676</v>
      </c>
      <c r="G11288" s="58">
        <v>41759</v>
      </c>
    </row>
    <row r="11289" spans="1:7" x14ac:dyDescent="0.2">
      <c r="A11289" s="15" t="s">
        <v>675</v>
      </c>
      <c r="B11289" s="56" t="s">
        <v>9</v>
      </c>
      <c r="C11289" s="23" t="s">
        <v>674</v>
      </c>
      <c r="D11289" s="23" t="s">
        <v>444</v>
      </c>
      <c r="E11289" s="23" t="s">
        <v>443</v>
      </c>
      <c r="F11289" s="23" t="s">
        <v>442</v>
      </c>
      <c r="G11289" s="62">
        <v>41794</v>
      </c>
    </row>
    <row r="11290" spans="1:7" x14ac:dyDescent="0.2">
      <c r="A11290" s="15" t="s">
        <v>673</v>
      </c>
      <c r="B11290" s="56" t="s">
        <v>9</v>
      </c>
      <c r="C11290" s="23" t="s">
        <v>429</v>
      </c>
      <c r="D11290" s="23" t="s">
        <v>444</v>
      </c>
      <c r="E11290" s="23" t="s">
        <v>443</v>
      </c>
      <c r="F11290" s="23" t="s">
        <v>442</v>
      </c>
      <c r="G11290" s="62">
        <v>41794</v>
      </c>
    </row>
    <row r="11291" spans="1:7" x14ac:dyDescent="0.2">
      <c r="A11291" s="15" t="s">
        <v>672</v>
      </c>
      <c r="B11291" s="56" t="s">
        <v>9</v>
      </c>
      <c r="C11291" s="23" t="s">
        <v>101</v>
      </c>
      <c r="D11291" s="23" t="s">
        <v>444</v>
      </c>
      <c r="E11291" s="23" t="s">
        <v>443</v>
      </c>
      <c r="F11291" s="23" t="s">
        <v>442</v>
      </c>
      <c r="G11291" s="62">
        <v>41794</v>
      </c>
    </row>
    <row r="11292" spans="1:7" ht="45" x14ac:dyDescent="0.2">
      <c r="A11292" s="15" t="s">
        <v>671</v>
      </c>
      <c r="B11292" s="56" t="s">
        <v>9</v>
      </c>
      <c r="C11292" s="23" t="s">
        <v>670</v>
      </c>
      <c r="D11292" s="23" t="s">
        <v>669</v>
      </c>
      <c r="E11292" s="23" t="s">
        <v>668</v>
      </c>
      <c r="F11292" s="23" t="s">
        <v>667</v>
      </c>
      <c r="G11292" s="58">
        <v>41716</v>
      </c>
    </row>
    <row r="11293" spans="1:7" ht="22.5" x14ac:dyDescent="0.2">
      <c r="A11293" s="15" t="s">
        <v>666</v>
      </c>
      <c r="B11293" s="56" t="s">
        <v>9</v>
      </c>
      <c r="C11293" s="23" t="s">
        <v>665</v>
      </c>
      <c r="D11293" s="23" t="s">
        <v>444</v>
      </c>
      <c r="E11293" s="23" t="s">
        <v>443</v>
      </c>
      <c r="F11293" s="23" t="s">
        <v>442</v>
      </c>
      <c r="G11293" s="62">
        <v>41794</v>
      </c>
    </row>
    <row r="11294" spans="1:7" x14ac:dyDescent="0.2">
      <c r="A11294" s="15" t="s">
        <v>664</v>
      </c>
      <c r="B11294" s="56" t="s">
        <v>9</v>
      </c>
      <c r="C11294" s="23" t="s">
        <v>385</v>
      </c>
      <c r="D11294" s="23" t="s">
        <v>444</v>
      </c>
      <c r="E11294" s="23" t="s">
        <v>443</v>
      </c>
      <c r="F11294" s="23" t="s">
        <v>442</v>
      </c>
      <c r="G11294" s="62">
        <v>41794</v>
      </c>
    </row>
    <row r="11295" spans="1:7" ht="22.5" x14ac:dyDescent="0.2">
      <c r="A11295" s="15" t="s">
        <v>663</v>
      </c>
      <c r="B11295" s="56" t="s">
        <v>9</v>
      </c>
      <c r="C11295" s="23" t="s">
        <v>662</v>
      </c>
      <c r="D11295" s="23" t="s">
        <v>304</v>
      </c>
      <c r="E11295" s="23" t="s">
        <v>303</v>
      </c>
      <c r="F11295" s="23" t="s">
        <v>302</v>
      </c>
      <c r="G11295" s="62">
        <v>41729</v>
      </c>
    </row>
    <row r="11296" spans="1:7" ht="22.5" x14ac:dyDescent="0.2">
      <c r="A11296" s="15" t="s">
        <v>661</v>
      </c>
      <c r="B11296" s="56" t="s">
        <v>9</v>
      </c>
      <c r="C11296" s="23" t="s">
        <v>660</v>
      </c>
      <c r="D11296" s="23" t="s">
        <v>304</v>
      </c>
      <c r="E11296" s="23" t="s">
        <v>303</v>
      </c>
      <c r="F11296" s="23" t="s">
        <v>302</v>
      </c>
      <c r="G11296" s="58">
        <v>41738</v>
      </c>
    </row>
    <row r="11297" spans="1:7" ht="22.5" x14ac:dyDescent="0.2">
      <c r="A11297" s="15" t="s">
        <v>659</v>
      </c>
      <c r="B11297" s="56" t="s">
        <v>9</v>
      </c>
      <c r="C11297" s="23" t="s">
        <v>658</v>
      </c>
      <c r="D11297" s="23" t="s">
        <v>2</v>
      </c>
      <c r="E11297" s="23" t="s">
        <v>1</v>
      </c>
      <c r="F11297" s="23" t="s">
        <v>0</v>
      </c>
      <c r="G11297" s="58">
        <v>42090</v>
      </c>
    </row>
    <row r="11298" spans="1:7" ht="33.75" x14ac:dyDescent="0.2">
      <c r="A11298" s="15" t="s">
        <v>657</v>
      </c>
      <c r="B11298" s="56" t="s">
        <v>9</v>
      </c>
      <c r="C11298" s="47" t="s">
        <v>656</v>
      </c>
      <c r="D11298" s="23" t="s">
        <v>655</v>
      </c>
      <c r="E11298" s="23" t="s">
        <v>654</v>
      </c>
      <c r="F11298" s="23" t="s">
        <v>653</v>
      </c>
      <c r="G11298" s="58">
        <v>41716</v>
      </c>
    </row>
    <row r="11299" spans="1:7" ht="22.5" x14ac:dyDescent="0.2">
      <c r="A11299" s="15" t="s">
        <v>652</v>
      </c>
      <c r="B11299" s="56" t="s">
        <v>9</v>
      </c>
      <c r="C11299" s="23" t="s">
        <v>651</v>
      </c>
      <c r="D11299" s="23" t="s">
        <v>634</v>
      </c>
      <c r="E11299" s="23" t="s">
        <v>633</v>
      </c>
      <c r="F11299" s="23" t="s">
        <v>632</v>
      </c>
      <c r="G11299" s="62">
        <v>41723</v>
      </c>
    </row>
    <row r="11300" spans="1:7" ht="22.5" x14ac:dyDescent="0.2">
      <c r="A11300" s="15" t="s">
        <v>650</v>
      </c>
      <c r="B11300" s="56" t="s">
        <v>9</v>
      </c>
      <c r="C11300" s="23" t="s">
        <v>101</v>
      </c>
      <c r="D11300" s="23" t="s">
        <v>634</v>
      </c>
      <c r="E11300" s="23" t="s">
        <v>633</v>
      </c>
      <c r="F11300" s="23" t="s">
        <v>632</v>
      </c>
      <c r="G11300" s="62">
        <v>41724</v>
      </c>
    </row>
    <row r="11301" spans="1:7" ht="22.5" x14ac:dyDescent="0.2">
      <c r="A11301" s="15" t="s">
        <v>649</v>
      </c>
      <c r="B11301" s="56" t="s">
        <v>9</v>
      </c>
      <c r="C11301" s="23" t="s">
        <v>648</v>
      </c>
      <c r="D11301" s="23" t="s">
        <v>634</v>
      </c>
      <c r="E11301" s="23" t="s">
        <v>633</v>
      </c>
      <c r="F11301" s="23" t="s">
        <v>632</v>
      </c>
      <c r="G11301" s="62">
        <v>41724</v>
      </c>
    </row>
    <row r="11302" spans="1:7" ht="22.5" x14ac:dyDescent="0.2">
      <c r="A11302" s="15" t="s">
        <v>647</v>
      </c>
      <c r="B11302" s="56" t="s">
        <v>9</v>
      </c>
      <c r="C11302" s="23" t="s">
        <v>107</v>
      </c>
      <c r="D11302" s="23" t="s">
        <v>634</v>
      </c>
      <c r="E11302" s="23" t="s">
        <v>633</v>
      </c>
      <c r="F11302" s="23" t="s">
        <v>632</v>
      </c>
      <c r="G11302" s="62">
        <v>41724</v>
      </c>
    </row>
    <row r="11303" spans="1:7" ht="22.5" x14ac:dyDescent="0.2">
      <c r="A11303" s="15" t="s">
        <v>646</v>
      </c>
      <c r="B11303" s="56" t="s">
        <v>9</v>
      </c>
      <c r="C11303" s="23" t="s">
        <v>645</v>
      </c>
      <c r="D11303" s="23" t="s">
        <v>634</v>
      </c>
      <c r="E11303" s="23" t="s">
        <v>633</v>
      </c>
      <c r="F11303" s="23" t="s">
        <v>632</v>
      </c>
      <c r="G11303" s="62">
        <v>41724</v>
      </c>
    </row>
    <row r="11304" spans="1:7" ht="22.5" x14ac:dyDescent="0.2">
      <c r="A11304" s="15" t="s">
        <v>644</v>
      </c>
      <c r="B11304" s="56" t="s">
        <v>9</v>
      </c>
      <c r="C11304" s="23" t="s">
        <v>643</v>
      </c>
      <c r="D11304" s="23" t="s">
        <v>634</v>
      </c>
      <c r="E11304" s="23" t="s">
        <v>633</v>
      </c>
      <c r="F11304" s="23" t="s">
        <v>632</v>
      </c>
      <c r="G11304" s="62">
        <v>41724</v>
      </c>
    </row>
    <row r="11305" spans="1:7" ht="22.5" x14ac:dyDescent="0.2">
      <c r="A11305" s="15" t="s">
        <v>642</v>
      </c>
      <c r="B11305" s="56" t="s">
        <v>9</v>
      </c>
      <c r="C11305" s="23" t="s">
        <v>641</v>
      </c>
      <c r="D11305" s="23" t="s">
        <v>634</v>
      </c>
      <c r="E11305" s="23" t="s">
        <v>633</v>
      </c>
      <c r="F11305" s="23" t="s">
        <v>632</v>
      </c>
      <c r="G11305" s="62">
        <v>41724</v>
      </c>
    </row>
    <row r="11306" spans="1:7" ht="22.5" x14ac:dyDescent="0.2">
      <c r="A11306" s="15" t="s">
        <v>640</v>
      </c>
      <c r="B11306" s="56" t="s">
        <v>9</v>
      </c>
      <c r="C11306" s="47" t="s">
        <v>213</v>
      </c>
      <c r="D11306" s="23" t="s">
        <v>634</v>
      </c>
      <c r="E11306" s="23" t="s">
        <v>633</v>
      </c>
      <c r="F11306" s="23" t="s">
        <v>632</v>
      </c>
      <c r="G11306" s="62">
        <v>41724</v>
      </c>
    </row>
    <row r="11307" spans="1:7" ht="22.5" x14ac:dyDescent="0.2">
      <c r="A11307" s="15" t="s">
        <v>639</v>
      </c>
      <c r="B11307" s="56" t="s">
        <v>9</v>
      </c>
      <c r="C11307" s="23" t="s">
        <v>638</v>
      </c>
      <c r="D11307" s="23" t="s">
        <v>634</v>
      </c>
      <c r="E11307" s="23" t="s">
        <v>633</v>
      </c>
      <c r="F11307" s="23" t="s">
        <v>632</v>
      </c>
      <c r="G11307" s="62">
        <v>41724</v>
      </c>
    </row>
    <row r="11308" spans="1:7" ht="22.5" x14ac:dyDescent="0.2">
      <c r="A11308" s="15" t="s">
        <v>637</v>
      </c>
      <c r="B11308" s="56" t="s">
        <v>9</v>
      </c>
      <c r="C11308" s="23" t="s">
        <v>141</v>
      </c>
      <c r="D11308" s="23" t="s">
        <v>634</v>
      </c>
      <c r="E11308" s="23" t="s">
        <v>633</v>
      </c>
      <c r="F11308" s="23" t="s">
        <v>632</v>
      </c>
      <c r="G11308" s="62">
        <v>41724</v>
      </c>
    </row>
    <row r="11309" spans="1:7" ht="22.5" x14ac:dyDescent="0.2">
      <c r="A11309" s="15" t="s">
        <v>636</v>
      </c>
      <c r="B11309" s="56" t="s">
        <v>9</v>
      </c>
      <c r="C11309" s="23" t="s">
        <v>635</v>
      </c>
      <c r="D11309" s="23" t="s">
        <v>634</v>
      </c>
      <c r="E11309" s="23" t="s">
        <v>633</v>
      </c>
      <c r="F11309" s="23" t="s">
        <v>632</v>
      </c>
      <c r="G11309" s="62">
        <v>41724</v>
      </c>
    </row>
    <row r="11310" spans="1:7" ht="22.5" x14ac:dyDescent="0.2">
      <c r="A11310" s="15" t="s">
        <v>631</v>
      </c>
      <c r="B11310" s="56" t="s">
        <v>9</v>
      </c>
      <c r="C11310" s="23" t="s">
        <v>630</v>
      </c>
      <c r="D11310" s="23" t="s">
        <v>343</v>
      </c>
      <c r="E11310" s="23" t="s">
        <v>342</v>
      </c>
      <c r="F11310" s="23" t="s">
        <v>341</v>
      </c>
      <c r="G11310" s="62">
        <v>41724</v>
      </c>
    </row>
    <row r="11311" spans="1:7" ht="22.5" x14ac:dyDescent="0.2">
      <c r="A11311" s="15" t="s">
        <v>629</v>
      </c>
      <c r="B11311" s="56" t="s">
        <v>9</v>
      </c>
      <c r="C11311" s="23" t="s">
        <v>143</v>
      </c>
      <c r="D11311" s="23" t="s">
        <v>343</v>
      </c>
      <c r="E11311" s="23" t="s">
        <v>342</v>
      </c>
      <c r="F11311" s="23" t="s">
        <v>341</v>
      </c>
      <c r="G11311" s="62">
        <v>41726</v>
      </c>
    </row>
    <row r="11312" spans="1:7" ht="22.5" x14ac:dyDescent="0.2">
      <c r="A11312" s="15" t="s">
        <v>628</v>
      </c>
      <c r="B11312" s="56" t="s">
        <v>9</v>
      </c>
      <c r="C11312" s="23" t="s">
        <v>627</v>
      </c>
      <c r="D11312" s="23" t="s">
        <v>343</v>
      </c>
      <c r="E11312" s="23" t="s">
        <v>342</v>
      </c>
      <c r="F11312" s="23" t="s">
        <v>341</v>
      </c>
      <c r="G11312" s="62">
        <v>41724</v>
      </c>
    </row>
    <row r="11313" spans="1:7" ht="22.5" x14ac:dyDescent="0.2">
      <c r="A11313" s="15" t="s">
        <v>626</v>
      </c>
      <c r="B11313" s="56" t="s">
        <v>9</v>
      </c>
      <c r="C11313" s="23" t="s">
        <v>211</v>
      </c>
      <c r="D11313" s="23" t="s">
        <v>343</v>
      </c>
      <c r="E11313" s="23" t="s">
        <v>342</v>
      </c>
      <c r="F11313" s="23" t="s">
        <v>341</v>
      </c>
      <c r="G11313" s="62">
        <v>41726</v>
      </c>
    </row>
    <row r="11314" spans="1:7" ht="22.5" x14ac:dyDescent="0.2">
      <c r="A11314" s="15" t="s">
        <v>625</v>
      </c>
      <c r="B11314" s="56" t="s">
        <v>9</v>
      </c>
      <c r="C11314" s="23" t="s">
        <v>107</v>
      </c>
      <c r="D11314" s="23" t="s">
        <v>343</v>
      </c>
      <c r="E11314" s="23" t="s">
        <v>342</v>
      </c>
      <c r="F11314" s="23" t="s">
        <v>341</v>
      </c>
      <c r="G11314" s="62">
        <v>41724</v>
      </c>
    </row>
    <row r="11315" spans="1:7" ht="22.5" x14ac:dyDescent="0.2">
      <c r="A11315" s="15" t="s">
        <v>624</v>
      </c>
      <c r="B11315" s="56" t="s">
        <v>9</v>
      </c>
      <c r="C11315" s="23" t="s">
        <v>623</v>
      </c>
      <c r="D11315" s="23" t="s">
        <v>343</v>
      </c>
      <c r="E11315" s="23" t="s">
        <v>342</v>
      </c>
      <c r="F11315" s="23" t="s">
        <v>341</v>
      </c>
      <c r="G11315" s="62">
        <v>41724</v>
      </c>
    </row>
    <row r="11316" spans="1:7" ht="22.5" x14ac:dyDescent="0.2">
      <c r="A11316" s="15" t="s">
        <v>622</v>
      </c>
      <c r="B11316" s="56" t="s">
        <v>9</v>
      </c>
      <c r="C11316" s="23" t="s">
        <v>621</v>
      </c>
      <c r="D11316" s="23" t="s">
        <v>343</v>
      </c>
      <c r="E11316" s="23" t="s">
        <v>342</v>
      </c>
      <c r="F11316" s="23" t="s">
        <v>341</v>
      </c>
      <c r="G11316" s="62">
        <v>41724</v>
      </c>
    </row>
    <row r="11317" spans="1:7" ht="22.5" x14ac:dyDescent="0.2">
      <c r="A11317" s="15" t="s">
        <v>620</v>
      </c>
      <c r="B11317" s="56" t="s">
        <v>9</v>
      </c>
      <c r="C11317" s="23" t="s">
        <v>619</v>
      </c>
      <c r="D11317" s="23" t="s">
        <v>326</v>
      </c>
      <c r="E11317" s="23" t="s">
        <v>134</v>
      </c>
      <c r="F11317" s="23" t="s">
        <v>133</v>
      </c>
      <c r="G11317" s="62">
        <v>41724</v>
      </c>
    </row>
    <row r="11318" spans="1:7" ht="22.5" x14ac:dyDescent="0.2">
      <c r="A11318" s="15" t="s">
        <v>618</v>
      </c>
      <c r="B11318" s="56" t="s">
        <v>9</v>
      </c>
      <c r="C11318" s="23" t="s">
        <v>143</v>
      </c>
      <c r="D11318" s="23" t="s">
        <v>326</v>
      </c>
      <c r="E11318" s="23" t="s">
        <v>134</v>
      </c>
      <c r="F11318" s="23" t="s">
        <v>133</v>
      </c>
      <c r="G11318" s="58">
        <v>41759</v>
      </c>
    </row>
    <row r="11319" spans="1:7" ht="22.5" x14ac:dyDescent="0.2">
      <c r="A11319" s="15" t="s">
        <v>617</v>
      </c>
      <c r="B11319" s="56" t="s">
        <v>9</v>
      </c>
      <c r="C11319" s="23" t="s">
        <v>616</v>
      </c>
      <c r="D11319" s="23" t="s">
        <v>326</v>
      </c>
      <c r="E11319" s="23" t="s">
        <v>134</v>
      </c>
      <c r="F11319" s="23" t="s">
        <v>133</v>
      </c>
      <c r="G11319" s="62">
        <v>41716</v>
      </c>
    </row>
    <row r="11320" spans="1:7" ht="22.5" x14ac:dyDescent="0.2">
      <c r="A11320" s="15" t="s">
        <v>615</v>
      </c>
      <c r="B11320" s="56"/>
      <c r="C11320" s="23" t="s">
        <v>614</v>
      </c>
      <c r="D11320" s="23" t="s">
        <v>326</v>
      </c>
      <c r="E11320" s="23" t="s">
        <v>134</v>
      </c>
      <c r="F11320" s="23" t="s">
        <v>133</v>
      </c>
      <c r="G11320" s="62">
        <v>41724</v>
      </c>
    </row>
    <row r="11321" spans="1:7" ht="45" x14ac:dyDescent="0.2">
      <c r="A11321" s="15" t="s">
        <v>613</v>
      </c>
      <c r="B11321" s="111">
        <v>41973</v>
      </c>
      <c r="C11321" s="23" t="s">
        <v>612</v>
      </c>
      <c r="D11321" s="23" t="s">
        <v>611</v>
      </c>
      <c r="E11321" s="23" t="s">
        <v>610</v>
      </c>
      <c r="F11321" s="23" t="s">
        <v>609</v>
      </c>
      <c r="G11321" s="62">
        <v>41765</v>
      </c>
    </row>
    <row r="11322" spans="1:7" ht="22.5" x14ac:dyDescent="0.2">
      <c r="A11322" s="15" t="s">
        <v>608</v>
      </c>
      <c r="B11322" s="56" t="s">
        <v>9</v>
      </c>
      <c r="C11322" s="23" t="s">
        <v>607</v>
      </c>
      <c r="D11322" s="23" t="s">
        <v>606</v>
      </c>
      <c r="E11322" s="23" t="s">
        <v>605</v>
      </c>
      <c r="F11322" s="23" t="s">
        <v>604</v>
      </c>
      <c r="G11322" s="62">
        <v>41765</v>
      </c>
    </row>
    <row r="11323" spans="1:7" ht="22.5" x14ac:dyDescent="0.2">
      <c r="A11323" s="15" t="s">
        <v>603</v>
      </c>
      <c r="B11323" s="56" t="s">
        <v>9</v>
      </c>
      <c r="C11323" s="23" t="s">
        <v>602</v>
      </c>
      <c r="D11323" s="23" t="s">
        <v>601</v>
      </c>
      <c r="E11323" s="23" t="s">
        <v>353</v>
      </c>
      <c r="F11323" s="23" t="s">
        <v>352</v>
      </c>
      <c r="G11323" s="58">
        <v>41759</v>
      </c>
    </row>
    <row r="11324" spans="1:7" ht="45" x14ac:dyDescent="0.2">
      <c r="A11324" s="15" t="s">
        <v>600</v>
      </c>
      <c r="B11324" s="68">
        <v>42052</v>
      </c>
      <c r="C11324" s="23" t="s">
        <v>599</v>
      </c>
      <c r="D11324" s="23" t="s">
        <v>336</v>
      </c>
      <c r="E11324" s="23" t="s">
        <v>160</v>
      </c>
      <c r="F11324" s="23" t="s">
        <v>159</v>
      </c>
      <c r="G11324" s="58">
        <v>41723</v>
      </c>
    </row>
    <row r="11325" spans="1:7" ht="33.75" x14ac:dyDescent="0.2">
      <c r="A11325" s="15" t="s">
        <v>598</v>
      </c>
      <c r="B11325" s="68">
        <v>42369</v>
      </c>
      <c r="C11325" s="112" t="s">
        <v>597</v>
      </c>
      <c r="D11325" s="112" t="s">
        <v>596</v>
      </c>
      <c r="E11325" s="112" t="s">
        <v>595</v>
      </c>
      <c r="F11325" s="112" t="s">
        <v>594</v>
      </c>
      <c r="G11325" s="58">
        <v>41759</v>
      </c>
    </row>
    <row r="11326" spans="1:7" x14ac:dyDescent="0.2">
      <c r="A11326" s="15" t="s">
        <v>593</v>
      </c>
      <c r="B11326" s="56" t="s">
        <v>9</v>
      </c>
      <c r="C11326" s="112" t="s">
        <v>213</v>
      </c>
      <c r="D11326" s="23" t="s">
        <v>591</v>
      </c>
      <c r="E11326" s="23" t="s">
        <v>590</v>
      </c>
      <c r="F11326" s="23" t="s">
        <v>589</v>
      </c>
      <c r="G11326" s="58">
        <v>41801</v>
      </c>
    </row>
    <row r="11327" spans="1:7" x14ac:dyDescent="0.2">
      <c r="A11327" s="15" t="s">
        <v>592</v>
      </c>
      <c r="B11327" s="56" t="s">
        <v>9</v>
      </c>
      <c r="C11327" s="112" t="s">
        <v>211</v>
      </c>
      <c r="D11327" s="23" t="s">
        <v>591</v>
      </c>
      <c r="E11327" s="23" t="s">
        <v>590</v>
      </c>
      <c r="F11327" s="23" t="s">
        <v>589</v>
      </c>
      <c r="G11327" s="58">
        <v>41810</v>
      </c>
    </row>
    <row r="11328" spans="1:7" ht="67.5" x14ac:dyDescent="0.2">
      <c r="A11328" s="15" t="s">
        <v>588</v>
      </c>
      <c r="B11328" s="56" t="s">
        <v>9</v>
      </c>
      <c r="C11328" s="23" t="s">
        <v>587</v>
      </c>
      <c r="D11328" s="23" t="s">
        <v>580</v>
      </c>
      <c r="E11328" s="23" t="s">
        <v>579</v>
      </c>
      <c r="F11328" s="23" t="s">
        <v>578</v>
      </c>
      <c r="G11328" s="58">
        <v>41716</v>
      </c>
    </row>
    <row r="11329" spans="1:7" ht="67.5" x14ac:dyDescent="0.2">
      <c r="A11329" s="15" t="s">
        <v>586</v>
      </c>
      <c r="B11329" s="56" t="s">
        <v>9</v>
      </c>
      <c r="C11329" s="23" t="s">
        <v>585</v>
      </c>
      <c r="D11329" s="23" t="s">
        <v>580</v>
      </c>
      <c r="E11329" s="23" t="s">
        <v>579</v>
      </c>
      <c r="F11329" s="23" t="s">
        <v>578</v>
      </c>
      <c r="G11329" s="58">
        <v>41716</v>
      </c>
    </row>
    <row r="11330" spans="1:7" ht="67.5" x14ac:dyDescent="0.2">
      <c r="A11330" s="15" t="s">
        <v>584</v>
      </c>
      <c r="B11330" s="56" t="s">
        <v>9</v>
      </c>
      <c r="C11330" s="23" t="s">
        <v>583</v>
      </c>
      <c r="D11330" s="23" t="s">
        <v>580</v>
      </c>
      <c r="E11330" s="23" t="s">
        <v>579</v>
      </c>
      <c r="F11330" s="23" t="s">
        <v>578</v>
      </c>
      <c r="G11330" s="58">
        <v>41724</v>
      </c>
    </row>
    <row r="11331" spans="1:7" ht="67.5" x14ac:dyDescent="0.2">
      <c r="A11331" s="15" t="s">
        <v>582</v>
      </c>
      <c r="B11331" s="56" t="s">
        <v>9</v>
      </c>
      <c r="C11331" s="23" t="s">
        <v>581</v>
      </c>
      <c r="D11331" s="23" t="s">
        <v>580</v>
      </c>
      <c r="E11331" s="23" t="s">
        <v>579</v>
      </c>
      <c r="F11331" s="23" t="s">
        <v>578</v>
      </c>
      <c r="G11331" s="62">
        <v>41716</v>
      </c>
    </row>
    <row r="11332" spans="1:7" ht="22.5" x14ac:dyDescent="0.2">
      <c r="A11332" s="15" t="s">
        <v>577</v>
      </c>
      <c r="B11332" s="56" t="s">
        <v>9</v>
      </c>
      <c r="C11332" s="23" t="s">
        <v>201</v>
      </c>
      <c r="D11332" s="23" t="s">
        <v>567</v>
      </c>
      <c r="E11332" s="23" t="s">
        <v>75</v>
      </c>
      <c r="F11332" s="23" t="s">
        <v>566</v>
      </c>
      <c r="G11332" s="113">
        <v>41759</v>
      </c>
    </row>
    <row r="11333" spans="1:7" ht="22.5" x14ac:dyDescent="0.2">
      <c r="A11333" s="15" t="s">
        <v>576</v>
      </c>
      <c r="B11333" s="56" t="s">
        <v>9</v>
      </c>
      <c r="C11333" s="23" t="s">
        <v>575</v>
      </c>
      <c r="D11333" s="23" t="s">
        <v>567</v>
      </c>
      <c r="E11333" s="23" t="s">
        <v>75</v>
      </c>
      <c r="F11333" s="23" t="s">
        <v>566</v>
      </c>
      <c r="G11333" s="113">
        <v>41743</v>
      </c>
    </row>
    <row r="11334" spans="1:7" ht="22.5" x14ac:dyDescent="0.2">
      <c r="A11334" s="15" t="s">
        <v>574</v>
      </c>
      <c r="B11334" s="56" t="s">
        <v>9</v>
      </c>
      <c r="C11334" s="47" t="s">
        <v>573</v>
      </c>
      <c r="D11334" s="23" t="s">
        <v>567</v>
      </c>
      <c r="E11334" s="23" t="s">
        <v>75</v>
      </c>
      <c r="F11334" s="23" t="s">
        <v>566</v>
      </c>
      <c r="G11334" s="113">
        <v>41738</v>
      </c>
    </row>
    <row r="11335" spans="1:7" ht="22.5" x14ac:dyDescent="0.2">
      <c r="A11335" s="15" t="s">
        <v>572</v>
      </c>
      <c r="B11335" s="56" t="s">
        <v>9</v>
      </c>
      <c r="C11335" s="23" t="s">
        <v>571</v>
      </c>
      <c r="D11335" s="23" t="s">
        <v>567</v>
      </c>
      <c r="E11335" s="23" t="s">
        <v>75</v>
      </c>
      <c r="F11335" s="23" t="s">
        <v>566</v>
      </c>
      <c r="G11335" s="113">
        <v>41738</v>
      </c>
    </row>
    <row r="11336" spans="1:7" ht="22.5" x14ac:dyDescent="0.2">
      <c r="A11336" s="15" t="s">
        <v>570</v>
      </c>
      <c r="B11336" s="56" t="s">
        <v>9</v>
      </c>
      <c r="C11336" s="112" t="s">
        <v>330</v>
      </c>
      <c r="D11336" s="23" t="s">
        <v>567</v>
      </c>
      <c r="E11336" s="23" t="s">
        <v>75</v>
      </c>
      <c r="F11336" s="23" t="s">
        <v>566</v>
      </c>
      <c r="G11336" s="113">
        <v>41759</v>
      </c>
    </row>
    <row r="11337" spans="1:7" ht="22.5" x14ac:dyDescent="0.2">
      <c r="A11337" s="15" t="s">
        <v>569</v>
      </c>
      <c r="B11337" s="56" t="s">
        <v>9</v>
      </c>
      <c r="C11337" s="23" t="s">
        <v>568</v>
      </c>
      <c r="D11337" s="23" t="s">
        <v>567</v>
      </c>
      <c r="E11337" s="23" t="s">
        <v>75</v>
      </c>
      <c r="F11337" s="23" t="s">
        <v>566</v>
      </c>
      <c r="G11337" s="113">
        <v>41738</v>
      </c>
    </row>
    <row r="11338" spans="1:7" ht="22.5" x14ac:dyDescent="0.2">
      <c r="A11338" s="15" t="s">
        <v>565</v>
      </c>
      <c r="B11338" s="3">
        <v>41973</v>
      </c>
      <c r="C11338" s="47" t="s">
        <v>21</v>
      </c>
      <c r="D11338" s="47" t="s">
        <v>2</v>
      </c>
      <c r="E11338" s="47" t="s">
        <v>1</v>
      </c>
      <c r="F11338" s="47" t="s">
        <v>0</v>
      </c>
      <c r="G11338" s="62">
        <v>41723</v>
      </c>
    </row>
    <row r="11339" spans="1:7" ht="33.75" x14ac:dyDescent="0.2">
      <c r="A11339" s="15" t="s">
        <v>564</v>
      </c>
      <c r="B11339" s="56" t="s">
        <v>9</v>
      </c>
      <c r="C11339" s="23" t="s">
        <v>563</v>
      </c>
      <c r="D11339" s="47" t="s">
        <v>562</v>
      </c>
      <c r="E11339" s="47" t="s">
        <v>561</v>
      </c>
      <c r="F11339" s="47" t="s">
        <v>491</v>
      </c>
      <c r="G11339" s="62">
        <v>41724</v>
      </c>
    </row>
    <row r="11340" spans="1:7" ht="22.5" x14ac:dyDescent="0.2">
      <c r="A11340" s="15" t="s">
        <v>560</v>
      </c>
      <c r="B11340" s="56" t="s">
        <v>9</v>
      </c>
      <c r="C11340" s="23" t="s">
        <v>201</v>
      </c>
      <c r="D11340" s="47" t="s">
        <v>550</v>
      </c>
      <c r="E11340" s="47" t="s">
        <v>549</v>
      </c>
      <c r="F11340" s="23" t="s">
        <v>548</v>
      </c>
      <c r="G11340" s="113">
        <v>41743</v>
      </c>
    </row>
    <row r="11341" spans="1:7" ht="22.5" x14ac:dyDescent="0.2">
      <c r="A11341" s="15" t="s">
        <v>559</v>
      </c>
      <c r="B11341" s="56" t="s">
        <v>9</v>
      </c>
      <c r="C11341" s="23" t="s">
        <v>558</v>
      </c>
      <c r="D11341" s="23" t="s">
        <v>557</v>
      </c>
      <c r="E11341" s="47" t="s">
        <v>556</v>
      </c>
      <c r="F11341" s="47" t="s">
        <v>555</v>
      </c>
      <c r="G11341" s="62">
        <v>41759</v>
      </c>
    </row>
    <row r="11342" spans="1:7" ht="45" x14ac:dyDescent="0.2">
      <c r="A11342" s="15" t="s">
        <v>554</v>
      </c>
      <c r="B11342" s="3">
        <v>42413</v>
      </c>
      <c r="C11342" s="47" t="s">
        <v>553</v>
      </c>
      <c r="D11342" s="23" t="s">
        <v>336</v>
      </c>
      <c r="E11342" s="23" t="s">
        <v>160</v>
      </c>
      <c r="F11342" s="23" t="s">
        <v>159</v>
      </c>
      <c r="G11342" s="58">
        <v>41754</v>
      </c>
    </row>
    <row r="11343" spans="1:7" ht="22.5" x14ac:dyDescent="0.2">
      <c r="A11343" s="15" t="s">
        <v>552</v>
      </c>
      <c r="B11343" s="56" t="s">
        <v>9</v>
      </c>
      <c r="C11343" s="23" t="s">
        <v>551</v>
      </c>
      <c r="D11343" s="47" t="s">
        <v>550</v>
      </c>
      <c r="E11343" s="47" t="s">
        <v>549</v>
      </c>
      <c r="F11343" s="23" t="s">
        <v>548</v>
      </c>
      <c r="G11343" s="113">
        <v>41726</v>
      </c>
    </row>
    <row r="11344" spans="1:7" ht="33.75" x14ac:dyDescent="0.2">
      <c r="A11344" s="15" t="s">
        <v>547</v>
      </c>
      <c r="B11344" s="56" t="s">
        <v>9</v>
      </c>
      <c r="C11344" s="23" t="s">
        <v>70</v>
      </c>
      <c r="D11344" s="23" t="s">
        <v>532</v>
      </c>
      <c r="E11344" s="23" t="s">
        <v>528</v>
      </c>
      <c r="F11344" s="23" t="s">
        <v>527</v>
      </c>
      <c r="G11344" s="113">
        <v>41724</v>
      </c>
    </row>
    <row r="11345" spans="1:7" ht="33.75" x14ac:dyDescent="0.2">
      <c r="A11345" s="15" t="s">
        <v>546</v>
      </c>
      <c r="B11345" s="56" t="s">
        <v>9</v>
      </c>
      <c r="C11345" s="23" t="s">
        <v>545</v>
      </c>
      <c r="D11345" s="23" t="s">
        <v>532</v>
      </c>
      <c r="E11345" s="23" t="s">
        <v>528</v>
      </c>
      <c r="F11345" s="23" t="s">
        <v>527</v>
      </c>
      <c r="G11345" s="113">
        <v>41724</v>
      </c>
    </row>
    <row r="11346" spans="1:7" ht="33.75" x14ac:dyDescent="0.2">
      <c r="A11346" s="15" t="s">
        <v>544</v>
      </c>
      <c r="B11346" s="56" t="s">
        <v>9</v>
      </c>
      <c r="C11346" s="23" t="s">
        <v>543</v>
      </c>
      <c r="D11346" s="23" t="s">
        <v>532</v>
      </c>
      <c r="E11346" s="23" t="s">
        <v>528</v>
      </c>
      <c r="F11346" s="23" t="s">
        <v>527</v>
      </c>
      <c r="G11346" s="113">
        <v>41724</v>
      </c>
    </row>
    <row r="11347" spans="1:7" ht="33.75" x14ac:dyDescent="0.2">
      <c r="A11347" s="15" t="s">
        <v>542</v>
      </c>
      <c r="B11347" s="56" t="s">
        <v>9</v>
      </c>
      <c r="C11347" s="23" t="s">
        <v>541</v>
      </c>
      <c r="D11347" s="23" t="s">
        <v>532</v>
      </c>
      <c r="E11347" s="23" t="s">
        <v>528</v>
      </c>
      <c r="F11347" s="23" t="s">
        <v>527</v>
      </c>
      <c r="G11347" s="113">
        <v>41724</v>
      </c>
    </row>
    <row r="11348" spans="1:7" ht="33.75" x14ac:dyDescent="0.2">
      <c r="A11348" s="15" t="s">
        <v>540</v>
      </c>
      <c r="B11348" s="56" t="s">
        <v>9</v>
      </c>
      <c r="C11348" s="23" t="s">
        <v>539</v>
      </c>
      <c r="D11348" s="23" t="s">
        <v>532</v>
      </c>
      <c r="E11348" s="23" t="s">
        <v>528</v>
      </c>
      <c r="F11348" s="23" t="s">
        <v>527</v>
      </c>
      <c r="G11348" s="113">
        <v>41724</v>
      </c>
    </row>
    <row r="11349" spans="1:7" ht="33.75" x14ac:dyDescent="0.2">
      <c r="A11349" s="15" t="s">
        <v>538</v>
      </c>
      <c r="B11349" s="56" t="s">
        <v>9</v>
      </c>
      <c r="C11349" s="23" t="s">
        <v>537</v>
      </c>
      <c r="D11349" s="23" t="s">
        <v>532</v>
      </c>
      <c r="E11349" s="23" t="s">
        <v>528</v>
      </c>
      <c r="F11349" s="23" t="s">
        <v>527</v>
      </c>
      <c r="G11349" s="113">
        <v>41726</v>
      </c>
    </row>
    <row r="11350" spans="1:7" ht="33.75" x14ac:dyDescent="0.2">
      <c r="A11350" s="15" t="s">
        <v>536</v>
      </c>
      <c r="B11350" s="56" t="s">
        <v>9</v>
      </c>
      <c r="C11350" s="23" t="s">
        <v>535</v>
      </c>
      <c r="D11350" s="23" t="s">
        <v>532</v>
      </c>
      <c r="E11350" s="23" t="s">
        <v>528</v>
      </c>
      <c r="F11350" s="23" t="s">
        <v>527</v>
      </c>
      <c r="G11350" s="113">
        <v>41726</v>
      </c>
    </row>
    <row r="11351" spans="1:7" ht="33.75" x14ac:dyDescent="0.2">
      <c r="A11351" s="15" t="s">
        <v>534</v>
      </c>
      <c r="B11351" s="56" t="s">
        <v>9</v>
      </c>
      <c r="C11351" s="23" t="s">
        <v>533</v>
      </c>
      <c r="D11351" s="23" t="s">
        <v>532</v>
      </c>
      <c r="E11351" s="23" t="s">
        <v>528</v>
      </c>
      <c r="F11351" s="23" t="s">
        <v>527</v>
      </c>
      <c r="G11351" s="113">
        <v>41724</v>
      </c>
    </row>
    <row r="11352" spans="1:7" ht="33.75" x14ac:dyDescent="0.2">
      <c r="A11352" s="15" t="s">
        <v>531</v>
      </c>
      <c r="B11352" s="56" t="s">
        <v>9</v>
      </c>
      <c r="C11352" s="47" t="s">
        <v>530</v>
      </c>
      <c r="D11352" s="23" t="s">
        <v>529</v>
      </c>
      <c r="E11352" s="23" t="s">
        <v>528</v>
      </c>
      <c r="F11352" s="23" t="s">
        <v>527</v>
      </c>
      <c r="G11352" s="113">
        <v>41724</v>
      </c>
    </row>
    <row r="11353" spans="1:7" ht="45" x14ac:dyDescent="0.2">
      <c r="A11353" s="15" t="s">
        <v>526</v>
      </c>
      <c r="B11353" s="56" t="s">
        <v>9</v>
      </c>
      <c r="C11353" s="47" t="s">
        <v>525</v>
      </c>
      <c r="D11353" s="23" t="s">
        <v>336</v>
      </c>
      <c r="E11353" s="23" t="s">
        <v>160</v>
      </c>
      <c r="F11353" s="23" t="s">
        <v>159</v>
      </c>
      <c r="G11353" s="58">
        <v>41733</v>
      </c>
    </row>
    <row r="11354" spans="1:7" ht="45" x14ac:dyDescent="0.2">
      <c r="A11354" s="15" t="s">
        <v>524</v>
      </c>
      <c r="B11354" s="56" t="s">
        <v>9</v>
      </c>
      <c r="C11354" s="47" t="s">
        <v>523</v>
      </c>
      <c r="D11354" s="23" t="s">
        <v>336</v>
      </c>
      <c r="E11354" s="23" t="s">
        <v>160</v>
      </c>
      <c r="F11354" s="23" t="s">
        <v>159</v>
      </c>
      <c r="G11354" s="58">
        <v>41733</v>
      </c>
    </row>
    <row r="11355" spans="1:7" ht="22.5" x14ac:dyDescent="0.2">
      <c r="A11355" s="15" t="s">
        <v>522</v>
      </c>
      <c r="B11355" s="68">
        <v>42403</v>
      </c>
      <c r="C11355" s="23" t="s">
        <v>521</v>
      </c>
      <c r="D11355" s="23" t="s">
        <v>182</v>
      </c>
      <c r="E11355" s="23" t="s">
        <v>181</v>
      </c>
      <c r="F11355" s="23" t="s">
        <v>520</v>
      </c>
      <c r="G11355" s="58">
        <v>41731</v>
      </c>
    </row>
    <row r="11356" spans="1:7" ht="33.75" x14ac:dyDescent="0.2">
      <c r="A11356" s="15" t="s">
        <v>519</v>
      </c>
      <c r="B11356" s="56" t="s">
        <v>9</v>
      </c>
      <c r="C11356" s="47" t="s">
        <v>101</v>
      </c>
      <c r="D11356" s="23" t="s">
        <v>476</v>
      </c>
      <c r="E11356" s="23" t="s">
        <v>475</v>
      </c>
      <c r="F11356" s="23" t="s">
        <v>474</v>
      </c>
      <c r="G11356" s="58">
        <v>41743</v>
      </c>
    </row>
    <row r="11357" spans="1:7" ht="22.5" x14ac:dyDescent="0.2">
      <c r="A11357" s="15" t="s">
        <v>518</v>
      </c>
      <c r="B11357" s="56" t="s">
        <v>9</v>
      </c>
      <c r="C11357" s="23" t="s">
        <v>517</v>
      </c>
      <c r="D11357" s="23" t="s">
        <v>426</v>
      </c>
      <c r="E11357" s="23" t="s">
        <v>417</v>
      </c>
      <c r="F11357" s="23" t="s">
        <v>416</v>
      </c>
      <c r="G11357" s="58">
        <v>41739</v>
      </c>
    </row>
    <row r="11358" spans="1:7" ht="22.5" x14ac:dyDescent="0.2">
      <c r="A11358" s="15" t="s">
        <v>516</v>
      </c>
      <c r="B11358" s="56" t="s">
        <v>9</v>
      </c>
      <c r="C11358" s="23" t="s">
        <v>515</v>
      </c>
      <c r="D11358" s="23" t="s">
        <v>426</v>
      </c>
      <c r="E11358" s="23" t="s">
        <v>417</v>
      </c>
      <c r="F11358" s="23" t="s">
        <v>416</v>
      </c>
      <c r="G11358" s="113">
        <v>41729</v>
      </c>
    </row>
    <row r="11359" spans="1:7" ht="22.5" x14ac:dyDescent="0.2">
      <c r="A11359" s="15" t="s">
        <v>514</v>
      </c>
      <c r="B11359" s="56" t="s">
        <v>9</v>
      </c>
      <c r="C11359" s="23" t="s">
        <v>513</v>
      </c>
      <c r="D11359" s="23" t="s">
        <v>418</v>
      </c>
      <c r="E11359" s="23" t="s">
        <v>417</v>
      </c>
      <c r="F11359" s="23" t="s">
        <v>416</v>
      </c>
      <c r="G11359" s="113">
        <v>41729</v>
      </c>
    </row>
    <row r="11360" spans="1:7" x14ac:dyDescent="0.2">
      <c r="A11360" s="15" t="s">
        <v>512</v>
      </c>
      <c r="B11360" s="56" t="s">
        <v>9</v>
      </c>
      <c r="C11360" s="23" t="s">
        <v>101</v>
      </c>
      <c r="D11360" s="23" t="s">
        <v>418</v>
      </c>
      <c r="E11360" s="23" t="s">
        <v>417</v>
      </c>
      <c r="F11360" s="23" t="s">
        <v>416</v>
      </c>
      <c r="G11360" s="113">
        <v>41738</v>
      </c>
    </row>
    <row r="11361" spans="1:7" ht="22.5" x14ac:dyDescent="0.2">
      <c r="A11361" s="15" t="s">
        <v>511</v>
      </c>
      <c r="B11361" s="56" t="s">
        <v>9</v>
      </c>
      <c r="C11361" s="23" t="s">
        <v>510</v>
      </c>
      <c r="D11361" s="23" t="s">
        <v>426</v>
      </c>
      <c r="E11361" s="23" t="s">
        <v>417</v>
      </c>
      <c r="F11361" s="23" t="s">
        <v>416</v>
      </c>
      <c r="G11361" s="62">
        <v>41739</v>
      </c>
    </row>
    <row r="11362" spans="1:7" x14ac:dyDescent="0.2">
      <c r="A11362" s="15" t="s">
        <v>509</v>
      </c>
      <c r="B11362" s="56" t="s">
        <v>9</v>
      </c>
      <c r="C11362" s="23" t="s">
        <v>381</v>
      </c>
      <c r="D11362" s="23" t="s">
        <v>426</v>
      </c>
      <c r="E11362" s="23" t="s">
        <v>417</v>
      </c>
      <c r="F11362" s="23" t="s">
        <v>416</v>
      </c>
      <c r="G11362" s="62">
        <v>41754</v>
      </c>
    </row>
    <row r="11363" spans="1:7" ht="22.5" x14ac:dyDescent="0.2">
      <c r="A11363" s="15" t="s">
        <v>508</v>
      </c>
      <c r="B11363" s="56" t="s">
        <v>9</v>
      </c>
      <c r="C11363" s="23" t="s">
        <v>507</v>
      </c>
      <c r="D11363" s="23" t="s">
        <v>418</v>
      </c>
      <c r="E11363" s="23" t="s">
        <v>417</v>
      </c>
      <c r="F11363" s="23" t="s">
        <v>416</v>
      </c>
      <c r="G11363" s="113">
        <v>41738</v>
      </c>
    </row>
    <row r="11364" spans="1:7" ht="22.5" x14ac:dyDescent="0.2">
      <c r="A11364" s="15" t="s">
        <v>506</v>
      </c>
      <c r="B11364" s="56" t="s">
        <v>9</v>
      </c>
      <c r="C11364" s="23" t="s">
        <v>505</v>
      </c>
      <c r="D11364" s="23" t="s">
        <v>426</v>
      </c>
      <c r="E11364" s="23" t="s">
        <v>417</v>
      </c>
      <c r="F11364" s="23" t="s">
        <v>416</v>
      </c>
      <c r="G11364" s="62">
        <v>41739</v>
      </c>
    </row>
    <row r="11365" spans="1:7" ht="22.5" x14ac:dyDescent="0.2">
      <c r="A11365" s="15" t="s">
        <v>504</v>
      </c>
      <c r="B11365" s="56" t="s">
        <v>9</v>
      </c>
      <c r="C11365" s="23" t="s">
        <v>503</v>
      </c>
      <c r="D11365" s="23" t="s">
        <v>426</v>
      </c>
      <c r="E11365" s="23" t="s">
        <v>417</v>
      </c>
      <c r="F11365" s="23" t="s">
        <v>416</v>
      </c>
      <c r="G11365" s="62">
        <v>41739</v>
      </c>
    </row>
    <row r="11366" spans="1:7" ht="33.75" x14ac:dyDescent="0.2">
      <c r="A11366" s="15" t="s">
        <v>502</v>
      </c>
      <c r="B11366" s="56" t="s">
        <v>9</v>
      </c>
      <c r="C11366" s="23" t="s">
        <v>501</v>
      </c>
      <c r="D11366" s="23" t="s">
        <v>500</v>
      </c>
      <c r="E11366" s="23" t="s">
        <v>499</v>
      </c>
      <c r="F11366" s="23" t="s">
        <v>498</v>
      </c>
      <c r="G11366" s="62">
        <v>41765</v>
      </c>
    </row>
    <row r="11367" spans="1:7" ht="33.75" x14ac:dyDescent="0.2">
      <c r="A11367" s="15" t="s">
        <v>497</v>
      </c>
      <c r="B11367" s="3">
        <v>41820</v>
      </c>
      <c r="C11367" s="23" t="s">
        <v>496</v>
      </c>
      <c r="D11367" s="23" t="s">
        <v>268</v>
      </c>
      <c r="E11367" s="23" t="s">
        <v>267</v>
      </c>
      <c r="F11367" s="23" t="s">
        <v>266</v>
      </c>
      <c r="G11367" s="58">
        <v>41729</v>
      </c>
    </row>
    <row r="11368" spans="1:7" ht="33.75" x14ac:dyDescent="0.2">
      <c r="A11368" s="15" t="s">
        <v>495</v>
      </c>
      <c r="B11368" s="56" t="s">
        <v>9</v>
      </c>
      <c r="C11368" s="47" t="s">
        <v>494</v>
      </c>
      <c r="D11368" s="47" t="s">
        <v>493</v>
      </c>
      <c r="E11368" s="23" t="s">
        <v>492</v>
      </c>
      <c r="F11368" s="47" t="s">
        <v>491</v>
      </c>
      <c r="G11368" s="113">
        <v>41743</v>
      </c>
    </row>
    <row r="11369" spans="1:7" ht="33.75" x14ac:dyDescent="0.2">
      <c r="A11369" s="15" t="s">
        <v>490</v>
      </c>
      <c r="B11369" s="3">
        <v>41851</v>
      </c>
      <c r="C11369" s="23" t="s">
        <v>234</v>
      </c>
      <c r="D11369" s="23" t="s">
        <v>487</v>
      </c>
      <c r="E11369" s="23" t="s">
        <v>228</v>
      </c>
      <c r="F11369" s="23" t="s">
        <v>227</v>
      </c>
      <c r="G11369" s="62">
        <v>41729</v>
      </c>
    </row>
    <row r="11370" spans="1:7" ht="33.75" x14ac:dyDescent="0.2">
      <c r="A11370" s="15" t="s">
        <v>489</v>
      </c>
      <c r="B11370" s="3">
        <v>41851</v>
      </c>
      <c r="C11370" s="23" t="s">
        <v>232</v>
      </c>
      <c r="D11370" s="23" t="s">
        <v>487</v>
      </c>
      <c r="E11370" s="23" t="s">
        <v>228</v>
      </c>
      <c r="F11370" s="23" t="s">
        <v>227</v>
      </c>
      <c r="G11370" s="62">
        <v>41729</v>
      </c>
    </row>
    <row r="11371" spans="1:7" ht="33.75" x14ac:dyDescent="0.2">
      <c r="A11371" s="15" t="s">
        <v>488</v>
      </c>
      <c r="B11371" s="3">
        <v>41851</v>
      </c>
      <c r="C11371" s="23" t="s">
        <v>230</v>
      </c>
      <c r="D11371" s="23" t="s">
        <v>487</v>
      </c>
      <c r="E11371" s="23" t="s">
        <v>228</v>
      </c>
      <c r="F11371" s="23" t="s">
        <v>227</v>
      </c>
      <c r="G11371" s="62">
        <v>41729</v>
      </c>
    </row>
    <row r="11372" spans="1:7" ht="45" x14ac:dyDescent="0.2">
      <c r="A11372" s="15" t="s">
        <v>486</v>
      </c>
      <c r="B11372" s="3">
        <v>42216</v>
      </c>
      <c r="C11372" s="47" t="s">
        <v>485</v>
      </c>
      <c r="D11372" s="47" t="s">
        <v>248</v>
      </c>
      <c r="E11372" s="47" t="s">
        <v>247</v>
      </c>
      <c r="F11372" s="47" t="s">
        <v>246</v>
      </c>
      <c r="G11372" s="62">
        <v>41772</v>
      </c>
    </row>
    <row r="11373" spans="1:7" ht="45" x14ac:dyDescent="0.2">
      <c r="A11373" s="15" t="s">
        <v>484</v>
      </c>
      <c r="B11373" s="56" t="s">
        <v>9</v>
      </c>
      <c r="C11373" s="23" t="s">
        <v>483</v>
      </c>
      <c r="D11373" s="23" t="s">
        <v>482</v>
      </c>
      <c r="E11373" s="23" t="s">
        <v>481</v>
      </c>
      <c r="F11373" s="23" t="s">
        <v>129</v>
      </c>
      <c r="G11373" s="62">
        <v>41813</v>
      </c>
    </row>
    <row r="11374" spans="1:7" ht="33.75" x14ac:dyDescent="0.2">
      <c r="A11374" s="15" t="s">
        <v>480</v>
      </c>
      <c r="B11374" s="56" t="s">
        <v>9</v>
      </c>
      <c r="C11374" s="47" t="s">
        <v>429</v>
      </c>
      <c r="D11374" s="23" t="s">
        <v>476</v>
      </c>
      <c r="E11374" s="23" t="s">
        <v>475</v>
      </c>
      <c r="F11374" s="23" t="s">
        <v>474</v>
      </c>
      <c r="G11374" s="58">
        <v>41743</v>
      </c>
    </row>
    <row r="11375" spans="1:7" ht="33.75" x14ac:dyDescent="0.2">
      <c r="A11375" s="15" t="s">
        <v>479</v>
      </c>
      <c r="B11375" s="56" t="s">
        <v>9</v>
      </c>
      <c r="C11375" s="47" t="s">
        <v>107</v>
      </c>
      <c r="D11375" s="23" t="s">
        <v>476</v>
      </c>
      <c r="E11375" s="23" t="s">
        <v>475</v>
      </c>
      <c r="F11375" s="23" t="s">
        <v>474</v>
      </c>
      <c r="G11375" s="58">
        <v>41746</v>
      </c>
    </row>
    <row r="11376" spans="1:7" ht="33.75" x14ac:dyDescent="0.2">
      <c r="A11376" s="15" t="s">
        <v>478</v>
      </c>
      <c r="B11376" s="56" t="s">
        <v>9</v>
      </c>
      <c r="C11376" s="47" t="s">
        <v>477</v>
      </c>
      <c r="D11376" s="23" t="s">
        <v>476</v>
      </c>
      <c r="E11376" s="23" t="s">
        <v>475</v>
      </c>
      <c r="F11376" s="23" t="s">
        <v>474</v>
      </c>
      <c r="G11376" s="58">
        <v>41746</v>
      </c>
    </row>
    <row r="11377" spans="1:7" ht="22.5" x14ac:dyDescent="0.2">
      <c r="A11377" s="15" t="s">
        <v>473</v>
      </c>
      <c r="B11377" s="56" t="s">
        <v>9</v>
      </c>
      <c r="C11377" s="47" t="s">
        <v>472</v>
      </c>
      <c r="D11377" s="47" t="s">
        <v>354</v>
      </c>
      <c r="E11377" s="23" t="s">
        <v>353</v>
      </c>
      <c r="F11377" s="23" t="s">
        <v>352</v>
      </c>
      <c r="G11377" s="58">
        <v>41746</v>
      </c>
    </row>
    <row r="11378" spans="1:7" ht="33.75" x14ac:dyDescent="0.2">
      <c r="A11378" s="15" t="s">
        <v>471</v>
      </c>
      <c r="B11378" s="56" t="s">
        <v>9</v>
      </c>
      <c r="C11378" s="112" t="s">
        <v>470</v>
      </c>
      <c r="D11378" s="112" t="s">
        <v>467</v>
      </c>
      <c r="E11378" s="112" t="s">
        <v>466</v>
      </c>
      <c r="F11378" s="112" t="s">
        <v>465</v>
      </c>
      <c r="G11378" s="58">
        <v>41759</v>
      </c>
    </row>
    <row r="11379" spans="1:7" ht="33.75" x14ac:dyDescent="0.2">
      <c r="A11379" s="15" t="s">
        <v>469</v>
      </c>
      <c r="B11379" s="56" t="s">
        <v>9</v>
      </c>
      <c r="C11379" s="112" t="s">
        <v>468</v>
      </c>
      <c r="D11379" s="112" t="s">
        <v>467</v>
      </c>
      <c r="E11379" s="112" t="s">
        <v>466</v>
      </c>
      <c r="F11379" s="112" t="s">
        <v>465</v>
      </c>
      <c r="G11379" s="58">
        <v>41772</v>
      </c>
    </row>
    <row r="11380" spans="1:7" ht="22.5" x14ac:dyDescent="0.2">
      <c r="A11380" s="15" t="s">
        <v>464</v>
      </c>
      <c r="B11380" s="111">
        <v>41943</v>
      </c>
      <c r="C11380" s="23" t="s">
        <v>463</v>
      </c>
      <c r="D11380" s="23" t="s">
        <v>462</v>
      </c>
      <c r="E11380" s="23" t="s">
        <v>46</v>
      </c>
      <c r="F11380" s="23" t="s">
        <v>45</v>
      </c>
      <c r="G11380" s="62">
        <v>41767</v>
      </c>
    </row>
    <row r="11381" spans="1:7" ht="33.75" x14ac:dyDescent="0.2">
      <c r="A11381" s="15" t="s">
        <v>461</v>
      </c>
      <c r="B11381" s="111">
        <v>42155</v>
      </c>
      <c r="C11381" s="23" t="s">
        <v>460</v>
      </c>
      <c r="D11381" s="23" t="s">
        <v>457</v>
      </c>
      <c r="E11381" s="23" t="s">
        <v>85</v>
      </c>
      <c r="F11381" s="23" t="s">
        <v>84</v>
      </c>
      <c r="G11381" s="62">
        <v>41774</v>
      </c>
    </row>
    <row r="11382" spans="1:7" ht="33.75" x14ac:dyDescent="0.2">
      <c r="A11382" s="15" t="s">
        <v>459</v>
      </c>
      <c r="B11382" s="111">
        <v>42155</v>
      </c>
      <c r="C11382" s="23" t="s">
        <v>458</v>
      </c>
      <c r="D11382" s="23" t="s">
        <v>457</v>
      </c>
      <c r="E11382" s="23" t="s">
        <v>85</v>
      </c>
      <c r="F11382" s="23" t="s">
        <v>84</v>
      </c>
      <c r="G11382" s="62">
        <v>41803</v>
      </c>
    </row>
    <row r="11383" spans="1:7" x14ac:dyDescent="0.2">
      <c r="A11383" s="15" t="s">
        <v>456</v>
      </c>
      <c r="B11383" s="56" t="s">
        <v>9</v>
      </c>
      <c r="C11383" s="23" t="s">
        <v>455</v>
      </c>
      <c r="D11383" s="23" t="s">
        <v>444</v>
      </c>
      <c r="E11383" s="23" t="s">
        <v>443</v>
      </c>
      <c r="F11383" s="23" t="s">
        <v>442</v>
      </c>
      <c r="G11383" s="62">
        <v>41794</v>
      </c>
    </row>
    <row r="11384" spans="1:7" x14ac:dyDescent="0.2">
      <c r="A11384" s="15" t="s">
        <v>454</v>
      </c>
      <c r="B11384" s="56" t="s">
        <v>9</v>
      </c>
      <c r="C11384" s="23" t="s">
        <v>453</v>
      </c>
      <c r="D11384" s="23" t="s">
        <v>444</v>
      </c>
      <c r="E11384" s="23" t="s">
        <v>443</v>
      </c>
      <c r="F11384" s="23" t="s">
        <v>442</v>
      </c>
      <c r="G11384" s="62">
        <v>41794</v>
      </c>
    </row>
    <row r="11385" spans="1:7" x14ac:dyDescent="0.2">
      <c r="A11385" s="15" t="s">
        <v>452</v>
      </c>
      <c r="B11385" s="56" t="s">
        <v>9</v>
      </c>
      <c r="C11385" s="23" t="s">
        <v>451</v>
      </c>
      <c r="D11385" s="23" t="s">
        <v>444</v>
      </c>
      <c r="E11385" s="23" t="s">
        <v>443</v>
      </c>
      <c r="F11385" s="23" t="s">
        <v>442</v>
      </c>
      <c r="G11385" s="62">
        <v>41794</v>
      </c>
    </row>
    <row r="11386" spans="1:7" x14ac:dyDescent="0.2">
      <c r="A11386" s="15" t="s">
        <v>450</v>
      </c>
      <c r="B11386" s="56" t="s">
        <v>9</v>
      </c>
      <c r="C11386" s="23" t="s">
        <v>449</v>
      </c>
      <c r="D11386" s="23" t="s">
        <v>444</v>
      </c>
      <c r="E11386" s="23" t="s">
        <v>443</v>
      </c>
      <c r="F11386" s="23" t="s">
        <v>442</v>
      </c>
      <c r="G11386" s="62">
        <v>41794</v>
      </c>
    </row>
    <row r="11387" spans="1:7" ht="22.5" x14ac:dyDescent="0.2">
      <c r="A11387" s="15" t="s">
        <v>448</v>
      </c>
      <c r="B11387" s="56" t="s">
        <v>9</v>
      </c>
      <c r="C11387" s="23" t="s">
        <v>447</v>
      </c>
      <c r="D11387" s="23" t="s">
        <v>444</v>
      </c>
      <c r="E11387" s="23" t="s">
        <v>443</v>
      </c>
      <c r="F11387" s="23" t="s">
        <v>442</v>
      </c>
      <c r="G11387" s="62">
        <v>41794</v>
      </c>
    </row>
    <row r="11388" spans="1:7" x14ac:dyDescent="0.2">
      <c r="A11388" s="15" t="s">
        <v>446</v>
      </c>
      <c r="B11388" s="56" t="s">
        <v>9</v>
      </c>
      <c r="C11388" s="23" t="s">
        <v>445</v>
      </c>
      <c r="D11388" s="23" t="s">
        <v>444</v>
      </c>
      <c r="E11388" s="23" t="s">
        <v>443</v>
      </c>
      <c r="F11388" s="23" t="s">
        <v>442</v>
      </c>
      <c r="G11388" s="62">
        <v>41794</v>
      </c>
    </row>
    <row r="11389" spans="1:7" ht="22.5" x14ac:dyDescent="0.2">
      <c r="A11389" s="15" t="s">
        <v>441</v>
      </c>
      <c r="B11389" s="56" t="s">
        <v>9</v>
      </c>
      <c r="C11389" s="23" t="s">
        <v>440</v>
      </c>
      <c r="D11389" s="23" t="s">
        <v>135</v>
      </c>
      <c r="E11389" s="23" t="s">
        <v>134</v>
      </c>
      <c r="F11389" s="23" t="s">
        <v>133</v>
      </c>
      <c r="G11389" s="62">
        <v>41759</v>
      </c>
    </row>
    <row r="11390" spans="1:7" ht="33.75" x14ac:dyDescent="0.2">
      <c r="A11390" s="15" t="s">
        <v>439</v>
      </c>
      <c r="B11390" s="56" t="s">
        <v>9</v>
      </c>
      <c r="C11390" s="23" t="s">
        <v>438</v>
      </c>
      <c r="D11390" s="23" t="s">
        <v>433</v>
      </c>
      <c r="E11390" s="23" t="s">
        <v>432</v>
      </c>
      <c r="F11390" s="23" t="s">
        <v>431</v>
      </c>
      <c r="G11390" s="62">
        <v>41759</v>
      </c>
    </row>
    <row r="11391" spans="1:7" ht="33.75" x14ac:dyDescent="0.2">
      <c r="A11391" s="15" t="s">
        <v>437</v>
      </c>
      <c r="B11391" s="110" t="s">
        <v>9</v>
      </c>
      <c r="C11391" s="23" t="s">
        <v>436</v>
      </c>
      <c r="D11391" s="23" t="s">
        <v>433</v>
      </c>
      <c r="E11391" s="23" t="s">
        <v>432</v>
      </c>
      <c r="F11391" s="23" t="s">
        <v>431</v>
      </c>
      <c r="G11391" s="62">
        <v>41774</v>
      </c>
    </row>
    <row r="11392" spans="1:7" ht="33.75" x14ac:dyDescent="0.2">
      <c r="A11392" s="15" t="s">
        <v>435</v>
      </c>
      <c r="B11392" s="110" t="s">
        <v>9</v>
      </c>
      <c r="C11392" s="23" t="s">
        <v>434</v>
      </c>
      <c r="D11392" s="23" t="s">
        <v>433</v>
      </c>
      <c r="E11392" s="23" t="s">
        <v>432</v>
      </c>
      <c r="F11392" s="23" t="s">
        <v>431</v>
      </c>
      <c r="G11392" s="62">
        <v>41759</v>
      </c>
    </row>
    <row r="11393" spans="1:7" x14ac:dyDescent="0.2">
      <c r="A11393" s="15" t="s">
        <v>430</v>
      </c>
      <c r="B11393" s="110" t="s">
        <v>9</v>
      </c>
      <c r="C11393" s="23" t="s">
        <v>429</v>
      </c>
      <c r="D11393" s="23" t="s">
        <v>418</v>
      </c>
      <c r="E11393" s="23" t="s">
        <v>417</v>
      </c>
      <c r="F11393" s="23" t="s">
        <v>416</v>
      </c>
      <c r="G11393" s="62">
        <v>41759</v>
      </c>
    </row>
    <row r="11394" spans="1:7" x14ac:dyDescent="0.2">
      <c r="A11394" s="15" t="s">
        <v>428</v>
      </c>
      <c r="B11394" s="110" t="s">
        <v>9</v>
      </c>
      <c r="C11394" s="23" t="s">
        <v>427</v>
      </c>
      <c r="D11394" s="23" t="s">
        <v>426</v>
      </c>
      <c r="E11394" s="23" t="s">
        <v>417</v>
      </c>
      <c r="F11394" s="23" t="s">
        <v>416</v>
      </c>
      <c r="G11394" s="62">
        <v>41772</v>
      </c>
    </row>
    <row r="11395" spans="1:7" x14ac:dyDescent="0.2">
      <c r="A11395" s="15" t="s">
        <v>425</v>
      </c>
      <c r="B11395" s="110" t="s">
        <v>9</v>
      </c>
      <c r="C11395" s="23" t="s">
        <v>424</v>
      </c>
      <c r="D11395" s="23" t="s">
        <v>418</v>
      </c>
      <c r="E11395" s="23" t="s">
        <v>417</v>
      </c>
      <c r="F11395" s="23" t="s">
        <v>416</v>
      </c>
      <c r="G11395" s="62">
        <v>41772</v>
      </c>
    </row>
    <row r="11396" spans="1:7" x14ac:dyDescent="0.2">
      <c r="A11396" s="15" t="s">
        <v>423</v>
      </c>
      <c r="B11396" s="110" t="s">
        <v>9</v>
      </c>
      <c r="C11396" s="23" t="s">
        <v>107</v>
      </c>
      <c r="D11396" s="23" t="s">
        <v>418</v>
      </c>
      <c r="E11396" s="23" t="s">
        <v>417</v>
      </c>
      <c r="F11396" s="23" t="s">
        <v>416</v>
      </c>
      <c r="G11396" s="62">
        <v>41772</v>
      </c>
    </row>
    <row r="11397" spans="1:7" x14ac:dyDescent="0.2">
      <c r="A11397" s="15" t="s">
        <v>422</v>
      </c>
      <c r="B11397" s="110" t="s">
        <v>9</v>
      </c>
      <c r="C11397" s="23" t="s">
        <v>421</v>
      </c>
      <c r="D11397" s="23" t="s">
        <v>418</v>
      </c>
      <c r="E11397" s="23" t="s">
        <v>417</v>
      </c>
      <c r="F11397" s="23" t="s">
        <v>416</v>
      </c>
      <c r="G11397" s="62">
        <v>41759</v>
      </c>
    </row>
    <row r="11398" spans="1:7" x14ac:dyDescent="0.2">
      <c r="A11398" s="15" t="s">
        <v>420</v>
      </c>
      <c r="B11398" s="110" t="s">
        <v>9</v>
      </c>
      <c r="C11398" s="23" t="s">
        <v>419</v>
      </c>
      <c r="D11398" s="23" t="s">
        <v>418</v>
      </c>
      <c r="E11398" s="23" t="s">
        <v>417</v>
      </c>
      <c r="F11398" s="23" t="s">
        <v>416</v>
      </c>
      <c r="G11398" s="62">
        <v>41772</v>
      </c>
    </row>
    <row r="11399" spans="1:7" x14ac:dyDescent="0.2">
      <c r="A11399" s="15" t="s">
        <v>415</v>
      </c>
      <c r="B11399" s="110" t="s">
        <v>9</v>
      </c>
      <c r="C11399" s="23" t="s">
        <v>381</v>
      </c>
      <c r="D11399" s="23" t="s">
        <v>389</v>
      </c>
      <c r="E11399" s="23" t="s">
        <v>388</v>
      </c>
      <c r="F11399" s="23" t="s">
        <v>387</v>
      </c>
      <c r="G11399" s="62">
        <v>41774</v>
      </c>
    </row>
    <row r="11400" spans="1:7" x14ac:dyDescent="0.2">
      <c r="A11400" s="15" t="s">
        <v>414</v>
      </c>
      <c r="B11400" s="110" t="s">
        <v>9</v>
      </c>
      <c r="C11400" s="23" t="s">
        <v>413</v>
      </c>
      <c r="D11400" s="23" t="s">
        <v>389</v>
      </c>
      <c r="E11400" s="23" t="s">
        <v>388</v>
      </c>
      <c r="F11400" s="23" t="s">
        <v>387</v>
      </c>
      <c r="G11400" s="62">
        <v>41774</v>
      </c>
    </row>
    <row r="11401" spans="1:7" ht="22.5" x14ac:dyDescent="0.2">
      <c r="A11401" s="15" t="s">
        <v>412</v>
      </c>
      <c r="B11401" s="110" t="s">
        <v>9</v>
      </c>
      <c r="C11401" s="23" t="s">
        <v>72</v>
      </c>
      <c r="D11401" s="23" t="s">
        <v>389</v>
      </c>
      <c r="E11401" s="23" t="s">
        <v>388</v>
      </c>
      <c r="F11401" s="23" t="s">
        <v>387</v>
      </c>
      <c r="G11401" s="62">
        <v>41774</v>
      </c>
    </row>
    <row r="11402" spans="1:7" x14ac:dyDescent="0.2">
      <c r="A11402" s="15" t="s">
        <v>411</v>
      </c>
      <c r="B11402" s="110" t="s">
        <v>9</v>
      </c>
      <c r="C11402" s="23" t="s">
        <v>107</v>
      </c>
      <c r="D11402" s="23" t="s">
        <v>389</v>
      </c>
      <c r="E11402" s="23" t="s">
        <v>388</v>
      </c>
      <c r="F11402" s="23" t="s">
        <v>387</v>
      </c>
      <c r="G11402" s="62">
        <v>41774</v>
      </c>
    </row>
    <row r="11403" spans="1:7" ht="45" x14ac:dyDescent="0.2">
      <c r="A11403" s="15" t="s">
        <v>410</v>
      </c>
      <c r="B11403" s="3">
        <v>42077</v>
      </c>
      <c r="C11403" s="23" t="s">
        <v>409</v>
      </c>
      <c r="D11403" s="23" t="s">
        <v>336</v>
      </c>
      <c r="E11403" s="23" t="s">
        <v>160</v>
      </c>
      <c r="F11403" s="23" t="s">
        <v>159</v>
      </c>
      <c r="G11403" s="58">
        <v>41779</v>
      </c>
    </row>
    <row r="11404" spans="1:7" ht="22.5" x14ac:dyDescent="0.2">
      <c r="A11404" s="15" t="s">
        <v>408</v>
      </c>
      <c r="B11404" s="3">
        <v>42094</v>
      </c>
      <c r="C11404" s="23" t="s">
        <v>407</v>
      </c>
      <c r="D11404" s="23" t="s">
        <v>7</v>
      </c>
      <c r="E11404" s="23" t="s">
        <v>6</v>
      </c>
      <c r="F11404" s="23" t="s">
        <v>5</v>
      </c>
      <c r="G11404" s="62">
        <v>41794</v>
      </c>
    </row>
    <row r="11405" spans="1:7" ht="45" x14ac:dyDescent="0.2">
      <c r="A11405" s="15" t="s">
        <v>406</v>
      </c>
      <c r="B11405" s="3">
        <v>42168</v>
      </c>
      <c r="C11405" s="47" t="s">
        <v>405</v>
      </c>
      <c r="D11405" s="23" t="s">
        <v>336</v>
      </c>
      <c r="E11405" s="23" t="s">
        <v>160</v>
      </c>
      <c r="F11405" s="23" t="s">
        <v>159</v>
      </c>
      <c r="G11405" s="58">
        <v>41774</v>
      </c>
    </row>
    <row r="11406" spans="1:7" ht="45" x14ac:dyDescent="0.2">
      <c r="A11406" s="15" t="s">
        <v>404</v>
      </c>
      <c r="B11406" s="3">
        <v>42134</v>
      </c>
      <c r="C11406" s="47" t="s">
        <v>403</v>
      </c>
      <c r="D11406" s="23" t="s">
        <v>336</v>
      </c>
      <c r="E11406" s="23" t="s">
        <v>160</v>
      </c>
      <c r="F11406" s="23" t="s">
        <v>159</v>
      </c>
      <c r="G11406" s="58">
        <v>41774</v>
      </c>
    </row>
    <row r="11407" spans="1:7" ht="22.5" x14ac:dyDescent="0.2">
      <c r="A11407" s="15" t="s">
        <v>402</v>
      </c>
      <c r="B11407" s="110" t="s">
        <v>9</v>
      </c>
      <c r="C11407" s="23" t="s">
        <v>101</v>
      </c>
      <c r="D11407" s="23" t="s">
        <v>135</v>
      </c>
      <c r="E11407" s="23" t="s">
        <v>134</v>
      </c>
      <c r="F11407" s="23" t="s">
        <v>133</v>
      </c>
      <c r="G11407" s="62">
        <v>41773</v>
      </c>
    </row>
    <row r="11408" spans="1:7" x14ac:dyDescent="0.2">
      <c r="A11408" s="15" t="s">
        <v>401</v>
      </c>
      <c r="B11408" s="23" t="s">
        <v>9</v>
      </c>
      <c r="C11408" s="23" t="s">
        <v>400</v>
      </c>
      <c r="D11408" s="23" t="s">
        <v>399</v>
      </c>
      <c r="E11408" s="23" t="s">
        <v>398</v>
      </c>
      <c r="F11408" s="23" t="s">
        <v>397</v>
      </c>
      <c r="G11408" s="62">
        <v>41773</v>
      </c>
    </row>
    <row r="11409" spans="1:7" ht="33.75" x14ac:dyDescent="0.2">
      <c r="A11409" s="15" t="s">
        <v>396</v>
      </c>
      <c r="B11409" s="23" t="s">
        <v>9</v>
      </c>
      <c r="C11409" s="23" t="s">
        <v>395</v>
      </c>
      <c r="D11409" s="23" t="s">
        <v>394</v>
      </c>
      <c r="E11409" s="23" t="s">
        <v>393</v>
      </c>
      <c r="F11409" s="23" t="s">
        <v>392</v>
      </c>
      <c r="G11409" s="62">
        <v>41781</v>
      </c>
    </row>
    <row r="11410" spans="1:7" x14ac:dyDescent="0.2">
      <c r="A11410" s="15" t="s">
        <v>391</v>
      </c>
      <c r="B11410" s="110" t="s">
        <v>9</v>
      </c>
      <c r="C11410" s="23" t="s">
        <v>390</v>
      </c>
      <c r="D11410" s="23" t="s">
        <v>389</v>
      </c>
      <c r="E11410" s="23" t="s">
        <v>388</v>
      </c>
      <c r="F11410" s="23" t="s">
        <v>387</v>
      </c>
      <c r="G11410" s="62">
        <v>41774</v>
      </c>
    </row>
    <row r="11411" spans="1:7" ht="22.5" x14ac:dyDescent="0.2">
      <c r="A11411" s="15" t="s">
        <v>386</v>
      </c>
      <c r="B11411" s="110" t="s">
        <v>9</v>
      </c>
      <c r="C11411" s="23" t="s">
        <v>385</v>
      </c>
      <c r="D11411" s="23" t="s">
        <v>135</v>
      </c>
      <c r="E11411" s="23" t="s">
        <v>134</v>
      </c>
      <c r="F11411" s="23" t="s">
        <v>133</v>
      </c>
      <c r="G11411" s="62">
        <v>41773</v>
      </c>
    </row>
    <row r="11412" spans="1:7" ht="22.5" x14ac:dyDescent="0.2">
      <c r="A11412" s="15" t="s">
        <v>384</v>
      </c>
      <c r="B11412" s="110" t="s">
        <v>9</v>
      </c>
      <c r="C11412" s="23" t="s">
        <v>383</v>
      </c>
      <c r="D11412" s="23" t="s">
        <v>135</v>
      </c>
      <c r="E11412" s="23" t="s">
        <v>134</v>
      </c>
      <c r="F11412" s="23" t="s">
        <v>133</v>
      </c>
      <c r="G11412" s="62">
        <v>41773</v>
      </c>
    </row>
    <row r="11413" spans="1:7" ht="22.5" x14ac:dyDescent="0.2">
      <c r="A11413" s="15" t="s">
        <v>382</v>
      </c>
      <c r="B11413" s="110" t="s">
        <v>9</v>
      </c>
      <c r="C11413" s="23" t="s">
        <v>381</v>
      </c>
      <c r="D11413" s="23" t="s">
        <v>135</v>
      </c>
      <c r="E11413" s="23" t="s">
        <v>134</v>
      </c>
      <c r="F11413" s="23" t="s">
        <v>133</v>
      </c>
      <c r="G11413" s="62">
        <v>41774</v>
      </c>
    </row>
    <row r="11414" spans="1:7" ht="22.5" x14ac:dyDescent="0.2">
      <c r="A11414" s="15" t="s">
        <v>380</v>
      </c>
      <c r="B11414" s="3">
        <v>42185</v>
      </c>
      <c r="C11414" s="23" t="s">
        <v>379</v>
      </c>
      <c r="D11414" s="23" t="s">
        <v>378</v>
      </c>
      <c r="E11414" s="23" t="s">
        <v>377</v>
      </c>
      <c r="F11414" s="23" t="s">
        <v>376</v>
      </c>
      <c r="G11414" s="58">
        <v>41787</v>
      </c>
    </row>
    <row r="11415" spans="1:7" ht="45" x14ac:dyDescent="0.2">
      <c r="A11415" s="15" t="s">
        <v>375</v>
      </c>
      <c r="B11415" s="3">
        <v>42134</v>
      </c>
      <c r="C11415" s="47" t="s">
        <v>374</v>
      </c>
      <c r="D11415" s="23" t="s">
        <v>336</v>
      </c>
      <c r="E11415" s="23" t="s">
        <v>160</v>
      </c>
      <c r="F11415" s="23" t="s">
        <v>159</v>
      </c>
      <c r="G11415" s="58">
        <v>41787</v>
      </c>
    </row>
    <row r="11416" spans="1:7" ht="33.75" x14ac:dyDescent="0.2">
      <c r="A11416" s="15" t="s">
        <v>373</v>
      </c>
      <c r="B11416" s="110" t="s">
        <v>9</v>
      </c>
      <c r="C11416" s="47" t="s">
        <v>72</v>
      </c>
      <c r="D11416" s="23" t="s">
        <v>370</v>
      </c>
      <c r="E11416" s="23" t="s">
        <v>369</v>
      </c>
      <c r="F11416" s="23" t="s">
        <v>368</v>
      </c>
      <c r="G11416" s="62">
        <v>41781</v>
      </c>
    </row>
    <row r="11417" spans="1:7" ht="33.75" x14ac:dyDescent="0.2">
      <c r="A11417" s="15" t="s">
        <v>372</v>
      </c>
      <c r="B11417" s="110" t="s">
        <v>9</v>
      </c>
      <c r="C11417" s="47" t="s">
        <v>371</v>
      </c>
      <c r="D11417" s="23" t="s">
        <v>370</v>
      </c>
      <c r="E11417" s="23" t="s">
        <v>369</v>
      </c>
      <c r="F11417" s="23" t="s">
        <v>368</v>
      </c>
      <c r="G11417" s="62">
        <v>41781</v>
      </c>
    </row>
    <row r="11418" spans="1:7" ht="22.5" x14ac:dyDescent="0.2">
      <c r="A11418" s="15" t="s">
        <v>367</v>
      </c>
      <c r="B11418" s="110" t="s">
        <v>9</v>
      </c>
      <c r="C11418" s="47" t="s">
        <v>366</v>
      </c>
      <c r="D11418" s="47" t="s">
        <v>354</v>
      </c>
      <c r="E11418" s="23" t="s">
        <v>353</v>
      </c>
      <c r="F11418" s="23" t="s">
        <v>352</v>
      </c>
      <c r="G11418" s="62">
        <v>41774</v>
      </c>
    </row>
    <row r="11419" spans="1:7" ht="33.75" x14ac:dyDescent="0.2">
      <c r="A11419" s="15" t="s">
        <v>365</v>
      </c>
      <c r="B11419" s="3">
        <v>42290</v>
      </c>
      <c r="C11419" s="47" t="s">
        <v>364</v>
      </c>
      <c r="D11419" s="23" t="s">
        <v>363</v>
      </c>
      <c r="E11419" s="23" t="s">
        <v>362</v>
      </c>
      <c r="F11419" s="23" t="s">
        <v>361</v>
      </c>
      <c r="G11419" s="58">
        <v>41787</v>
      </c>
    </row>
    <row r="11420" spans="1:7" ht="22.5" x14ac:dyDescent="0.2">
      <c r="A11420" s="15" t="s">
        <v>360</v>
      </c>
      <c r="B11420" s="110" t="s">
        <v>9</v>
      </c>
      <c r="C11420" s="23" t="s">
        <v>359</v>
      </c>
      <c r="D11420" s="23" t="s">
        <v>354</v>
      </c>
      <c r="E11420" s="23" t="s">
        <v>353</v>
      </c>
      <c r="F11420" s="23" t="s">
        <v>352</v>
      </c>
      <c r="G11420" s="62">
        <v>41781</v>
      </c>
    </row>
    <row r="11421" spans="1:7" ht="22.5" x14ac:dyDescent="0.2">
      <c r="A11421" s="15" t="s">
        <v>358</v>
      </c>
      <c r="B11421" s="110" t="s">
        <v>9</v>
      </c>
      <c r="C11421" s="23" t="s">
        <v>357</v>
      </c>
      <c r="D11421" s="23" t="s">
        <v>354</v>
      </c>
      <c r="E11421" s="23" t="s">
        <v>353</v>
      </c>
      <c r="F11421" s="23" t="s">
        <v>352</v>
      </c>
      <c r="G11421" s="62">
        <v>41781</v>
      </c>
    </row>
    <row r="11422" spans="1:7" ht="22.5" x14ac:dyDescent="0.2">
      <c r="A11422" s="15" t="s">
        <v>356</v>
      </c>
      <c r="B11422" s="110" t="s">
        <v>9</v>
      </c>
      <c r="C11422" s="23" t="s">
        <v>355</v>
      </c>
      <c r="D11422" s="47" t="s">
        <v>354</v>
      </c>
      <c r="E11422" s="23" t="s">
        <v>353</v>
      </c>
      <c r="F11422" s="23" t="s">
        <v>352</v>
      </c>
      <c r="G11422" s="62">
        <v>41774</v>
      </c>
    </row>
    <row r="11423" spans="1:7" ht="45" x14ac:dyDescent="0.2">
      <c r="A11423" s="15" t="s">
        <v>351</v>
      </c>
      <c r="B11423" s="110" t="s">
        <v>9</v>
      </c>
      <c r="C11423" s="23" t="s">
        <v>350</v>
      </c>
      <c r="D11423" s="23" t="s">
        <v>336</v>
      </c>
      <c r="E11423" s="23" t="s">
        <v>160</v>
      </c>
      <c r="F11423" s="23" t="s">
        <v>159</v>
      </c>
      <c r="G11423" s="62">
        <v>41789</v>
      </c>
    </row>
    <row r="11424" spans="1:7" ht="45" x14ac:dyDescent="0.2">
      <c r="A11424" s="15" t="s">
        <v>349</v>
      </c>
      <c r="B11424" s="3">
        <v>42167</v>
      </c>
      <c r="C11424" s="23" t="s">
        <v>348</v>
      </c>
      <c r="D11424" s="23" t="s">
        <v>336</v>
      </c>
      <c r="E11424" s="23" t="s">
        <v>160</v>
      </c>
      <c r="F11424" s="23" t="s">
        <v>159</v>
      </c>
      <c r="G11424" s="62">
        <v>41795</v>
      </c>
    </row>
    <row r="11425" spans="1:7" ht="22.5" x14ac:dyDescent="0.2">
      <c r="A11425" s="15" t="s">
        <v>347</v>
      </c>
      <c r="B11425" s="110" t="s">
        <v>9</v>
      </c>
      <c r="C11425" s="23" t="s">
        <v>346</v>
      </c>
      <c r="D11425" s="23" t="s">
        <v>343</v>
      </c>
      <c r="E11425" s="23" t="s">
        <v>342</v>
      </c>
      <c r="F11425" s="23" t="s">
        <v>341</v>
      </c>
      <c r="G11425" s="62">
        <v>41787</v>
      </c>
    </row>
    <row r="11426" spans="1:7" ht="22.5" x14ac:dyDescent="0.2">
      <c r="A11426" s="15" t="s">
        <v>345</v>
      </c>
      <c r="B11426" s="110" t="s">
        <v>9</v>
      </c>
      <c r="C11426" s="23" t="s">
        <v>344</v>
      </c>
      <c r="D11426" s="23" t="s">
        <v>343</v>
      </c>
      <c r="E11426" s="23" t="s">
        <v>342</v>
      </c>
      <c r="F11426" s="23" t="s">
        <v>341</v>
      </c>
      <c r="G11426" s="62">
        <v>41787</v>
      </c>
    </row>
    <row r="11427" spans="1:7" ht="45" x14ac:dyDescent="0.2">
      <c r="A11427" s="15" t="s">
        <v>340</v>
      </c>
      <c r="B11427" s="3">
        <v>42314</v>
      </c>
      <c r="C11427" s="23" t="s">
        <v>339</v>
      </c>
      <c r="D11427" s="23" t="s">
        <v>336</v>
      </c>
      <c r="E11427" s="23" t="s">
        <v>160</v>
      </c>
      <c r="F11427" s="23" t="s">
        <v>159</v>
      </c>
      <c r="G11427" s="62">
        <v>41796</v>
      </c>
    </row>
    <row r="11428" spans="1:7" ht="45" x14ac:dyDescent="0.2">
      <c r="A11428" s="15" t="s">
        <v>338</v>
      </c>
      <c r="B11428" s="3">
        <v>42077</v>
      </c>
      <c r="C11428" s="23" t="s">
        <v>337</v>
      </c>
      <c r="D11428" s="23" t="s">
        <v>336</v>
      </c>
      <c r="E11428" s="23" t="s">
        <v>160</v>
      </c>
      <c r="F11428" s="23" t="s">
        <v>159</v>
      </c>
      <c r="G11428" s="62">
        <v>41794</v>
      </c>
    </row>
    <row r="11429" spans="1:7" ht="45" x14ac:dyDescent="0.2">
      <c r="A11429" s="15" t="s">
        <v>335</v>
      </c>
      <c r="B11429" s="110" t="s">
        <v>9</v>
      </c>
      <c r="C11429" s="47" t="s">
        <v>334</v>
      </c>
      <c r="D11429" s="23" t="s">
        <v>126</v>
      </c>
      <c r="E11429" s="23" t="s">
        <v>125</v>
      </c>
      <c r="F11429" s="23" t="s">
        <v>124</v>
      </c>
      <c r="G11429" s="62">
        <v>41834</v>
      </c>
    </row>
    <row r="11430" spans="1:7" ht="45" x14ac:dyDescent="0.2">
      <c r="A11430" s="15" t="s">
        <v>333</v>
      </c>
      <c r="B11430" s="110" t="s">
        <v>9</v>
      </c>
      <c r="C11430" s="23" t="s">
        <v>332</v>
      </c>
      <c r="D11430" s="23" t="s">
        <v>126</v>
      </c>
      <c r="E11430" s="23" t="s">
        <v>125</v>
      </c>
      <c r="F11430" s="23" t="s">
        <v>124</v>
      </c>
      <c r="G11430" s="62">
        <v>41834</v>
      </c>
    </row>
    <row r="11431" spans="1:7" ht="22.5" x14ac:dyDescent="0.2">
      <c r="A11431" s="15" t="s">
        <v>331</v>
      </c>
      <c r="B11431" s="110" t="s">
        <v>9</v>
      </c>
      <c r="C11431" s="47" t="s">
        <v>330</v>
      </c>
      <c r="D11431" s="23" t="s">
        <v>329</v>
      </c>
      <c r="E11431" s="23" t="s">
        <v>75</v>
      </c>
      <c r="F11431" s="23" t="s">
        <v>74</v>
      </c>
      <c r="G11431" s="62">
        <v>41813</v>
      </c>
    </row>
    <row r="11432" spans="1:7" ht="22.5" x14ac:dyDescent="0.2">
      <c r="A11432" s="15" t="s">
        <v>328</v>
      </c>
      <c r="B11432" s="110" t="s">
        <v>9</v>
      </c>
      <c r="C11432" s="47" t="s">
        <v>327</v>
      </c>
      <c r="D11432" s="23" t="s">
        <v>326</v>
      </c>
      <c r="E11432" s="23" t="s">
        <v>134</v>
      </c>
      <c r="F11432" s="23" t="s">
        <v>133</v>
      </c>
      <c r="G11432" s="62">
        <v>41794</v>
      </c>
    </row>
    <row r="11433" spans="1:7" ht="33.75" x14ac:dyDescent="0.2">
      <c r="A11433" s="15" t="s">
        <v>325</v>
      </c>
      <c r="B11433" s="110" t="s">
        <v>9</v>
      </c>
      <c r="C11433" s="23" t="s">
        <v>324</v>
      </c>
      <c r="D11433" s="23" t="s">
        <v>268</v>
      </c>
      <c r="E11433" s="23" t="s">
        <v>323</v>
      </c>
      <c r="F11433" s="23" t="s">
        <v>266</v>
      </c>
      <c r="G11433" s="62">
        <v>41789</v>
      </c>
    </row>
    <row r="11434" spans="1:7" ht="22.5" x14ac:dyDescent="0.2">
      <c r="A11434" s="15" t="s">
        <v>322</v>
      </c>
      <c r="B11434" s="110" t="s">
        <v>9</v>
      </c>
      <c r="C11434" s="23" t="s">
        <v>321</v>
      </c>
      <c r="D11434" s="23" t="s">
        <v>320</v>
      </c>
      <c r="E11434" s="23" t="s">
        <v>319</v>
      </c>
      <c r="F11434" s="23" t="s">
        <v>318</v>
      </c>
      <c r="G11434" s="62">
        <v>41817</v>
      </c>
    </row>
    <row r="11435" spans="1:7" ht="22.5" x14ac:dyDescent="0.2">
      <c r="A11435" s="15" t="s">
        <v>317</v>
      </c>
      <c r="B11435" s="3">
        <v>41912</v>
      </c>
      <c r="C11435" s="23" t="s">
        <v>316</v>
      </c>
      <c r="D11435" s="23" t="s">
        <v>2</v>
      </c>
      <c r="E11435" s="23" t="s">
        <v>1</v>
      </c>
      <c r="F11435" s="23" t="s">
        <v>0</v>
      </c>
      <c r="G11435" s="62">
        <v>41794</v>
      </c>
    </row>
    <row r="11436" spans="1:7" ht="33.75" x14ac:dyDescent="0.2">
      <c r="A11436" s="15" t="s">
        <v>315</v>
      </c>
      <c r="B11436" s="3">
        <v>42124</v>
      </c>
      <c r="C11436" s="23" t="s">
        <v>314</v>
      </c>
      <c r="D11436" s="23" t="s">
        <v>2</v>
      </c>
      <c r="E11436" s="23" t="s">
        <v>1</v>
      </c>
      <c r="F11436" s="23" t="s">
        <v>0</v>
      </c>
      <c r="G11436" s="62">
        <v>41794</v>
      </c>
    </row>
    <row r="11437" spans="1:7" ht="33.75" x14ac:dyDescent="0.2">
      <c r="A11437" s="15" t="s">
        <v>313</v>
      </c>
      <c r="B11437" s="3">
        <v>42155</v>
      </c>
      <c r="C11437" s="23" t="s">
        <v>312</v>
      </c>
      <c r="D11437" s="23" t="s">
        <v>268</v>
      </c>
      <c r="E11437" s="23" t="s">
        <v>267</v>
      </c>
      <c r="F11437" s="23" t="s">
        <v>266</v>
      </c>
      <c r="G11437" s="62">
        <v>41794</v>
      </c>
    </row>
    <row r="11438" spans="1:7" x14ac:dyDescent="0.2">
      <c r="A11438" s="15" t="s">
        <v>311</v>
      </c>
      <c r="B11438" s="3">
        <v>42551</v>
      </c>
      <c r="C11438" s="23" t="s">
        <v>310</v>
      </c>
      <c r="D11438" s="23" t="s">
        <v>309</v>
      </c>
      <c r="E11438" s="23" t="s">
        <v>308</v>
      </c>
      <c r="F11438" s="23" t="s">
        <v>307</v>
      </c>
      <c r="G11438" s="62">
        <v>41795</v>
      </c>
    </row>
    <row r="11439" spans="1:7" ht="22.5" x14ac:dyDescent="0.2">
      <c r="A11439" s="15" t="s">
        <v>306</v>
      </c>
      <c r="B11439" s="110" t="s">
        <v>9</v>
      </c>
      <c r="C11439" s="23" t="s">
        <v>305</v>
      </c>
      <c r="D11439" s="23" t="s">
        <v>304</v>
      </c>
      <c r="E11439" s="23" t="s">
        <v>303</v>
      </c>
      <c r="F11439" s="23" t="s">
        <v>302</v>
      </c>
      <c r="G11439" s="62">
        <v>41795</v>
      </c>
    </row>
    <row r="11440" spans="1:7" ht="45" x14ac:dyDescent="0.2">
      <c r="A11440" s="15" t="s">
        <v>301</v>
      </c>
      <c r="B11440" s="110" t="s">
        <v>9</v>
      </c>
      <c r="C11440" s="23" t="s">
        <v>300</v>
      </c>
      <c r="D11440" s="23" t="s">
        <v>297</v>
      </c>
      <c r="E11440" s="23" t="s">
        <v>296</v>
      </c>
      <c r="F11440" s="23" t="s">
        <v>295</v>
      </c>
      <c r="G11440" s="62">
        <v>41796</v>
      </c>
    </row>
    <row r="11441" spans="1:7" ht="45" x14ac:dyDescent="0.2">
      <c r="A11441" s="15" t="s">
        <v>299</v>
      </c>
      <c r="B11441" s="110" t="s">
        <v>9</v>
      </c>
      <c r="C11441" s="47" t="s">
        <v>298</v>
      </c>
      <c r="D11441" s="23" t="s">
        <v>297</v>
      </c>
      <c r="E11441" s="23" t="s">
        <v>296</v>
      </c>
      <c r="F11441" s="23" t="s">
        <v>295</v>
      </c>
      <c r="G11441" s="62">
        <v>41796</v>
      </c>
    </row>
    <row r="11442" spans="1:7" ht="22.5" x14ac:dyDescent="0.2">
      <c r="A11442" s="15" t="s">
        <v>294</v>
      </c>
      <c r="B11442" s="110" t="s">
        <v>9</v>
      </c>
      <c r="C11442" s="23" t="s">
        <v>293</v>
      </c>
      <c r="D11442" s="23" t="s">
        <v>290</v>
      </c>
      <c r="E11442" s="23" t="s">
        <v>75</v>
      </c>
      <c r="F11442" s="23" t="s">
        <v>74</v>
      </c>
      <c r="G11442" s="62">
        <v>41817</v>
      </c>
    </row>
    <row r="11443" spans="1:7" ht="22.5" x14ac:dyDescent="0.2">
      <c r="A11443" s="15" t="s">
        <v>292</v>
      </c>
      <c r="B11443" s="110" t="s">
        <v>9</v>
      </c>
      <c r="C11443" s="47" t="s">
        <v>291</v>
      </c>
      <c r="D11443" s="23" t="s">
        <v>290</v>
      </c>
      <c r="E11443" s="23" t="s">
        <v>75</v>
      </c>
      <c r="F11443" s="23" t="s">
        <v>74</v>
      </c>
      <c r="G11443" s="62">
        <v>41796</v>
      </c>
    </row>
    <row r="11444" spans="1:7" ht="22.5" x14ac:dyDescent="0.2">
      <c r="A11444" s="15" t="s">
        <v>289</v>
      </c>
      <c r="B11444" s="110" t="s">
        <v>9</v>
      </c>
      <c r="C11444" s="23" t="s">
        <v>288</v>
      </c>
      <c r="D11444" s="23" t="s">
        <v>287</v>
      </c>
      <c r="E11444" s="23" t="s">
        <v>286</v>
      </c>
      <c r="F11444" s="23" t="s">
        <v>285</v>
      </c>
      <c r="G11444" s="62">
        <v>41851</v>
      </c>
    </row>
    <row r="11445" spans="1:7" ht="33.75" x14ac:dyDescent="0.2">
      <c r="A11445" s="15" t="s">
        <v>284</v>
      </c>
      <c r="B11445" s="110" t="s">
        <v>9</v>
      </c>
      <c r="C11445" s="23" t="s">
        <v>283</v>
      </c>
      <c r="D11445" s="47" t="s">
        <v>277</v>
      </c>
      <c r="E11445" s="23" t="s">
        <v>276</v>
      </c>
      <c r="F11445" s="23" t="s">
        <v>98</v>
      </c>
      <c r="G11445" s="62">
        <v>41816</v>
      </c>
    </row>
    <row r="11446" spans="1:7" ht="33.75" x14ac:dyDescent="0.2">
      <c r="A11446" s="15" t="s">
        <v>282</v>
      </c>
      <c r="B11446" s="110" t="s">
        <v>9</v>
      </c>
      <c r="C11446" s="47" t="s">
        <v>70</v>
      </c>
      <c r="D11446" s="47" t="s">
        <v>277</v>
      </c>
      <c r="E11446" s="23" t="s">
        <v>276</v>
      </c>
      <c r="F11446" s="23" t="s">
        <v>98</v>
      </c>
      <c r="G11446" s="62">
        <v>41816</v>
      </c>
    </row>
    <row r="11447" spans="1:7" ht="33.75" x14ac:dyDescent="0.2">
      <c r="A11447" s="15" t="s">
        <v>281</v>
      </c>
      <c r="B11447" s="110" t="s">
        <v>9</v>
      </c>
      <c r="C11447" s="23" t="s">
        <v>280</v>
      </c>
      <c r="D11447" s="47" t="s">
        <v>277</v>
      </c>
      <c r="E11447" s="23" t="s">
        <v>276</v>
      </c>
      <c r="F11447" s="23" t="s">
        <v>98</v>
      </c>
      <c r="G11447" s="62">
        <v>41822</v>
      </c>
    </row>
    <row r="11448" spans="1:7" ht="33.75" x14ac:dyDescent="0.2">
      <c r="A11448" s="15" t="s">
        <v>279</v>
      </c>
      <c r="B11448" s="110" t="s">
        <v>9</v>
      </c>
      <c r="C11448" s="47" t="s">
        <v>278</v>
      </c>
      <c r="D11448" s="47" t="s">
        <v>277</v>
      </c>
      <c r="E11448" s="23" t="s">
        <v>276</v>
      </c>
      <c r="F11448" s="23" t="s">
        <v>98</v>
      </c>
      <c r="G11448" s="62">
        <v>41822</v>
      </c>
    </row>
    <row r="11449" spans="1:7" ht="22.5" x14ac:dyDescent="0.2">
      <c r="A11449" s="15" t="s">
        <v>275</v>
      </c>
      <c r="B11449" s="3">
        <v>42004</v>
      </c>
      <c r="C11449" s="23" t="s">
        <v>274</v>
      </c>
      <c r="D11449" s="23" t="s">
        <v>273</v>
      </c>
      <c r="E11449" s="23" t="s">
        <v>272</v>
      </c>
      <c r="F11449" s="23" t="s">
        <v>271</v>
      </c>
      <c r="G11449" s="62">
        <v>41821</v>
      </c>
    </row>
    <row r="11450" spans="1:7" ht="33.75" x14ac:dyDescent="0.2">
      <c r="A11450" s="15" t="s">
        <v>270</v>
      </c>
      <c r="B11450" s="110" t="s">
        <v>9</v>
      </c>
      <c r="C11450" s="47" t="s">
        <v>269</v>
      </c>
      <c r="D11450" s="23" t="s">
        <v>268</v>
      </c>
      <c r="E11450" s="23" t="s">
        <v>267</v>
      </c>
      <c r="F11450" s="23" t="s">
        <v>266</v>
      </c>
      <c r="G11450" s="62">
        <v>41817</v>
      </c>
    </row>
    <row r="11451" spans="1:7" x14ac:dyDescent="0.2">
      <c r="A11451" s="16" t="s">
        <v>265</v>
      </c>
      <c r="B11451" s="4" t="s">
        <v>9</v>
      </c>
      <c r="C11451" s="4" t="s">
        <v>264</v>
      </c>
      <c r="D11451" s="4" t="s">
        <v>263</v>
      </c>
      <c r="E11451" s="4" t="s">
        <v>262</v>
      </c>
      <c r="F11451" s="4" t="s">
        <v>261</v>
      </c>
      <c r="G11451" s="114">
        <v>41922</v>
      </c>
    </row>
    <row r="11452" spans="1:7" ht="33.75" x14ac:dyDescent="0.2">
      <c r="A11452" s="15" t="s">
        <v>260</v>
      </c>
      <c r="B11452" s="110" t="s">
        <v>9</v>
      </c>
      <c r="C11452" s="47" t="s">
        <v>259</v>
      </c>
      <c r="D11452" s="23" t="s">
        <v>258</v>
      </c>
      <c r="E11452" s="23" t="s">
        <v>257</v>
      </c>
      <c r="F11452" s="23" t="s">
        <v>256</v>
      </c>
      <c r="G11452" s="62">
        <v>41841</v>
      </c>
    </row>
    <row r="11453" spans="1:7" ht="45" x14ac:dyDescent="0.2">
      <c r="A11453" s="15" t="s">
        <v>255</v>
      </c>
      <c r="B11453" s="110" t="s">
        <v>9</v>
      </c>
      <c r="C11453" s="23" t="s">
        <v>254</v>
      </c>
      <c r="D11453" s="23" t="s">
        <v>253</v>
      </c>
      <c r="E11453" s="23" t="s">
        <v>252</v>
      </c>
      <c r="F11453" s="23" t="s">
        <v>251</v>
      </c>
      <c r="G11453" s="62">
        <v>41886</v>
      </c>
    </row>
    <row r="11454" spans="1:7" ht="45" x14ac:dyDescent="0.2">
      <c r="A11454" s="15" t="s">
        <v>250</v>
      </c>
      <c r="B11454" s="3">
        <v>42186</v>
      </c>
      <c r="C11454" s="23" t="s">
        <v>249</v>
      </c>
      <c r="D11454" s="47" t="s">
        <v>248</v>
      </c>
      <c r="E11454" s="23" t="s">
        <v>247</v>
      </c>
      <c r="F11454" s="23" t="s">
        <v>246</v>
      </c>
      <c r="G11454" s="62">
        <v>41856</v>
      </c>
    </row>
    <row r="11455" spans="1:7" ht="56.25" x14ac:dyDescent="0.2">
      <c r="A11455" s="15" t="s">
        <v>245</v>
      </c>
      <c r="B11455" s="3">
        <v>41897</v>
      </c>
      <c r="C11455" s="23" t="s">
        <v>244</v>
      </c>
      <c r="D11455" s="23" t="s">
        <v>243</v>
      </c>
      <c r="E11455" s="23" t="s">
        <v>242</v>
      </c>
      <c r="F11455" s="23" t="s">
        <v>241</v>
      </c>
      <c r="G11455" s="62">
        <v>41856</v>
      </c>
    </row>
    <row r="11456" spans="1:7" ht="33.75" x14ac:dyDescent="0.2">
      <c r="A11456" s="15" t="s">
        <v>240</v>
      </c>
      <c r="B11456" s="110" t="s">
        <v>9</v>
      </c>
      <c r="C11456" s="23" t="s">
        <v>239</v>
      </c>
      <c r="D11456" s="23" t="s">
        <v>238</v>
      </c>
      <c r="E11456" s="23" t="s">
        <v>237</v>
      </c>
      <c r="F11456" s="23" t="s">
        <v>236</v>
      </c>
      <c r="G11456" s="62">
        <v>41830</v>
      </c>
    </row>
    <row r="11457" spans="1:7" ht="33.75" x14ac:dyDescent="0.2">
      <c r="A11457" s="15" t="s">
        <v>235</v>
      </c>
      <c r="B11457" s="110" t="s">
        <v>9</v>
      </c>
      <c r="C11457" s="23" t="s">
        <v>234</v>
      </c>
      <c r="D11457" s="23" t="s">
        <v>229</v>
      </c>
      <c r="E11457" s="23" t="s">
        <v>228</v>
      </c>
      <c r="F11457" s="23" t="s">
        <v>227</v>
      </c>
      <c r="G11457" s="62">
        <v>41829</v>
      </c>
    </row>
    <row r="11458" spans="1:7" ht="33.75" x14ac:dyDescent="0.2">
      <c r="A11458" s="15" t="s">
        <v>233</v>
      </c>
      <c r="B11458" s="110" t="s">
        <v>9</v>
      </c>
      <c r="C11458" s="23" t="s">
        <v>232</v>
      </c>
      <c r="D11458" s="23" t="s">
        <v>229</v>
      </c>
      <c r="E11458" s="23" t="s">
        <v>228</v>
      </c>
      <c r="F11458" s="23" t="s">
        <v>227</v>
      </c>
      <c r="G11458" s="62">
        <v>41829</v>
      </c>
    </row>
    <row r="11459" spans="1:7" ht="33.75" x14ac:dyDescent="0.2">
      <c r="A11459" s="15" t="s">
        <v>231</v>
      </c>
      <c r="B11459" s="110" t="s">
        <v>9</v>
      </c>
      <c r="C11459" s="23" t="s">
        <v>230</v>
      </c>
      <c r="D11459" s="23" t="s">
        <v>229</v>
      </c>
      <c r="E11459" s="23" t="s">
        <v>228</v>
      </c>
      <c r="F11459" s="23" t="s">
        <v>227</v>
      </c>
      <c r="G11459" s="62">
        <v>41829</v>
      </c>
    </row>
    <row r="11460" spans="1:7" ht="22.5" x14ac:dyDescent="0.2">
      <c r="A11460" s="15" t="s">
        <v>226</v>
      </c>
      <c r="B11460" s="110" t="s">
        <v>9</v>
      </c>
      <c r="C11460" s="23" t="s">
        <v>225</v>
      </c>
      <c r="D11460" s="23" t="s">
        <v>2</v>
      </c>
      <c r="E11460" s="23" t="s">
        <v>1</v>
      </c>
      <c r="F11460" s="23" t="s">
        <v>0</v>
      </c>
      <c r="G11460" s="62">
        <v>41830</v>
      </c>
    </row>
    <row r="11461" spans="1:7" ht="22.5" x14ac:dyDescent="0.2">
      <c r="A11461" s="15" t="s">
        <v>224</v>
      </c>
      <c r="B11461" s="110" t="s">
        <v>9</v>
      </c>
      <c r="C11461" s="115" t="s">
        <v>223</v>
      </c>
      <c r="D11461" s="115" t="s">
        <v>222</v>
      </c>
      <c r="E11461" s="115" t="s">
        <v>221</v>
      </c>
      <c r="F11461" s="115" t="s">
        <v>220</v>
      </c>
      <c r="G11461" s="62">
        <v>41856</v>
      </c>
    </row>
    <row r="11462" spans="1:7" ht="22.5" x14ac:dyDescent="0.2">
      <c r="A11462" s="15" t="s">
        <v>219</v>
      </c>
      <c r="B11462" s="110" t="s">
        <v>9</v>
      </c>
      <c r="C11462" s="23" t="s">
        <v>218</v>
      </c>
      <c r="D11462" s="23" t="s">
        <v>217</v>
      </c>
      <c r="E11462" s="23" t="s">
        <v>216</v>
      </c>
      <c r="F11462" s="23" t="s">
        <v>215</v>
      </c>
      <c r="G11462" s="62">
        <v>41856</v>
      </c>
    </row>
    <row r="11463" spans="1:7" x14ac:dyDescent="0.2">
      <c r="A11463" s="15" t="s">
        <v>214</v>
      </c>
      <c r="B11463" s="110" t="s">
        <v>9</v>
      </c>
      <c r="C11463" s="23" t="s">
        <v>213</v>
      </c>
      <c r="D11463" s="23" t="s">
        <v>210</v>
      </c>
      <c r="E11463" s="23" t="s">
        <v>209</v>
      </c>
      <c r="F11463" s="23" t="s">
        <v>208</v>
      </c>
      <c r="G11463" s="62">
        <v>41858</v>
      </c>
    </row>
    <row r="11464" spans="1:7" x14ac:dyDescent="0.2">
      <c r="A11464" s="15" t="s">
        <v>212</v>
      </c>
      <c r="B11464" s="110" t="s">
        <v>9</v>
      </c>
      <c r="C11464" s="23" t="s">
        <v>211</v>
      </c>
      <c r="D11464" s="23" t="s">
        <v>210</v>
      </c>
      <c r="E11464" s="23" t="s">
        <v>209</v>
      </c>
      <c r="F11464" s="23" t="s">
        <v>208</v>
      </c>
      <c r="G11464" s="62">
        <v>41858</v>
      </c>
    </row>
    <row r="11465" spans="1:7" ht="67.5" x14ac:dyDescent="0.2">
      <c r="A11465" s="15" t="s">
        <v>207</v>
      </c>
      <c r="B11465" s="110" t="s">
        <v>9</v>
      </c>
      <c r="C11465" s="23" t="s">
        <v>206</v>
      </c>
      <c r="D11465" s="23" t="s">
        <v>205</v>
      </c>
      <c r="E11465" s="23" t="s">
        <v>204</v>
      </c>
      <c r="F11465" s="23" t="s">
        <v>203</v>
      </c>
      <c r="G11465" s="62">
        <v>41873</v>
      </c>
    </row>
    <row r="11466" spans="1:7" ht="22.5" x14ac:dyDescent="0.2">
      <c r="A11466" s="15" t="s">
        <v>202</v>
      </c>
      <c r="B11466" s="110" t="s">
        <v>9</v>
      </c>
      <c r="C11466" s="23" t="s">
        <v>201</v>
      </c>
      <c r="D11466" s="47" t="s">
        <v>200</v>
      </c>
      <c r="E11466" s="47" t="s">
        <v>199</v>
      </c>
      <c r="F11466" s="47" t="s">
        <v>198</v>
      </c>
      <c r="G11466" s="62">
        <v>41891</v>
      </c>
    </row>
    <row r="11467" spans="1:7" ht="33.75" x14ac:dyDescent="0.2">
      <c r="A11467" s="15" t="s">
        <v>197</v>
      </c>
      <c r="B11467" s="110" t="s">
        <v>9</v>
      </c>
      <c r="C11467" s="47" t="s">
        <v>196</v>
      </c>
      <c r="D11467" s="47" t="s">
        <v>193</v>
      </c>
      <c r="E11467" s="47" t="s">
        <v>192</v>
      </c>
      <c r="F11467" s="47" t="s">
        <v>191</v>
      </c>
      <c r="G11467" s="62">
        <v>41864</v>
      </c>
    </row>
    <row r="11468" spans="1:7" ht="33.75" x14ac:dyDescent="0.2">
      <c r="A11468" s="15" t="s">
        <v>195</v>
      </c>
      <c r="B11468" s="110" t="s">
        <v>9</v>
      </c>
      <c r="C11468" s="47" t="s">
        <v>194</v>
      </c>
      <c r="D11468" s="47" t="s">
        <v>193</v>
      </c>
      <c r="E11468" s="47" t="s">
        <v>192</v>
      </c>
      <c r="F11468" s="47" t="s">
        <v>191</v>
      </c>
      <c r="G11468" s="62">
        <v>41864</v>
      </c>
    </row>
    <row r="11469" spans="1:7" ht="22.5" x14ac:dyDescent="0.2">
      <c r="A11469" s="15" t="s">
        <v>190</v>
      </c>
      <c r="B11469" s="110" t="s">
        <v>9</v>
      </c>
      <c r="C11469" s="112" t="s">
        <v>70</v>
      </c>
      <c r="D11469" s="112" t="s">
        <v>185</v>
      </c>
      <c r="E11469" s="23" t="s">
        <v>134</v>
      </c>
      <c r="F11469" s="23" t="s">
        <v>133</v>
      </c>
      <c r="G11469" s="62">
        <v>41876</v>
      </c>
    </row>
    <row r="11470" spans="1:7" ht="22.5" x14ac:dyDescent="0.2">
      <c r="A11470" s="15" t="s">
        <v>189</v>
      </c>
      <c r="B11470" s="110" t="s">
        <v>9</v>
      </c>
      <c r="C11470" s="112" t="s">
        <v>188</v>
      </c>
      <c r="D11470" s="112" t="s">
        <v>185</v>
      </c>
      <c r="E11470" s="23" t="s">
        <v>134</v>
      </c>
      <c r="F11470" s="23" t="s">
        <v>133</v>
      </c>
      <c r="G11470" s="62">
        <v>41877</v>
      </c>
    </row>
    <row r="11471" spans="1:7" ht="22.5" x14ac:dyDescent="0.2">
      <c r="A11471" s="15" t="s">
        <v>187</v>
      </c>
      <c r="B11471" s="110" t="s">
        <v>9</v>
      </c>
      <c r="C11471" s="112" t="s">
        <v>186</v>
      </c>
      <c r="D11471" s="112" t="s">
        <v>185</v>
      </c>
      <c r="E11471" s="23" t="s">
        <v>134</v>
      </c>
      <c r="F11471" s="23" t="s">
        <v>133</v>
      </c>
      <c r="G11471" s="62">
        <v>41877</v>
      </c>
    </row>
    <row r="11472" spans="1:7" ht="22.5" x14ac:dyDescent="0.2">
      <c r="A11472" s="15" t="s">
        <v>184</v>
      </c>
      <c r="B11472" s="110" t="s">
        <v>9</v>
      </c>
      <c r="C11472" s="23" t="s">
        <v>183</v>
      </c>
      <c r="D11472" s="23" t="s">
        <v>182</v>
      </c>
      <c r="E11472" s="23" t="s">
        <v>181</v>
      </c>
      <c r="F11472" s="23" t="s">
        <v>180</v>
      </c>
      <c r="G11472" s="62">
        <v>41877</v>
      </c>
    </row>
    <row r="11473" spans="1:7" ht="22.5" x14ac:dyDescent="0.2">
      <c r="A11473" s="15" t="s">
        <v>179</v>
      </c>
      <c r="B11473" s="110" t="s">
        <v>9</v>
      </c>
      <c r="C11473" s="23" t="s">
        <v>178</v>
      </c>
      <c r="D11473" s="23" t="s">
        <v>177</v>
      </c>
      <c r="E11473" s="23" t="s">
        <v>176</v>
      </c>
      <c r="F11473" s="23" t="s">
        <v>175</v>
      </c>
      <c r="G11473" s="62">
        <v>41884</v>
      </c>
    </row>
    <row r="11474" spans="1:7" ht="33.75" x14ac:dyDescent="0.2">
      <c r="A11474" s="15" t="s">
        <v>174</v>
      </c>
      <c r="B11474" s="3">
        <v>42234</v>
      </c>
      <c r="C11474" s="23" t="s">
        <v>173</v>
      </c>
      <c r="D11474" s="23" t="s">
        <v>172</v>
      </c>
      <c r="E11474" s="23" t="s">
        <v>171</v>
      </c>
      <c r="F11474" s="23" t="s">
        <v>170</v>
      </c>
      <c r="G11474" s="62">
        <v>41901</v>
      </c>
    </row>
    <row r="11475" spans="1:7" ht="45" x14ac:dyDescent="0.2">
      <c r="A11475" s="15" t="s">
        <v>169</v>
      </c>
      <c r="B11475" s="110" t="s">
        <v>9</v>
      </c>
      <c r="C11475" s="23" t="s">
        <v>168</v>
      </c>
      <c r="D11475" s="47" t="s">
        <v>161</v>
      </c>
      <c r="E11475" s="23" t="s">
        <v>160</v>
      </c>
      <c r="F11475" s="23" t="s">
        <v>159</v>
      </c>
      <c r="G11475" s="62">
        <v>41877</v>
      </c>
    </row>
    <row r="11476" spans="1:7" ht="45" x14ac:dyDescent="0.2">
      <c r="A11476" s="15" t="s">
        <v>167</v>
      </c>
      <c r="B11476" s="110" t="s">
        <v>9</v>
      </c>
      <c r="C11476" s="23" t="s">
        <v>166</v>
      </c>
      <c r="D11476" s="47" t="s">
        <v>161</v>
      </c>
      <c r="E11476" s="23" t="s">
        <v>160</v>
      </c>
      <c r="F11476" s="23" t="s">
        <v>159</v>
      </c>
      <c r="G11476" s="62">
        <v>41880</v>
      </c>
    </row>
    <row r="11477" spans="1:7" ht="45" x14ac:dyDescent="0.2">
      <c r="A11477" s="15" t="s">
        <v>165</v>
      </c>
      <c r="B11477" s="110" t="s">
        <v>9</v>
      </c>
      <c r="C11477" s="23" t="s">
        <v>164</v>
      </c>
      <c r="D11477" s="47" t="s">
        <v>161</v>
      </c>
      <c r="E11477" s="23" t="s">
        <v>160</v>
      </c>
      <c r="F11477" s="23" t="s">
        <v>159</v>
      </c>
      <c r="G11477" s="62">
        <v>41880</v>
      </c>
    </row>
    <row r="11478" spans="1:7" ht="45" x14ac:dyDescent="0.2">
      <c r="A11478" s="15" t="s">
        <v>163</v>
      </c>
      <c r="B11478" s="110" t="s">
        <v>9</v>
      </c>
      <c r="C11478" s="23" t="s">
        <v>162</v>
      </c>
      <c r="D11478" s="47" t="s">
        <v>161</v>
      </c>
      <c r="E11478" s="23" t="s">
        <v>160</v>
      </c>
      <c r="F11478" s="23" t="s">
        <v>159</v>
      </c>
      <c r="G11478" s="62">
        <v>41880</v>
      </c>
    </row>
    <row r="11479" spans="1:7" ht="22.5" x14ac:dyDescent="0.2">
      <c r="A11479" s="15" t="s">
        <v>158</v>
      </c>
      <c r="B11479" s="110" t="s">
        <v>9</v>
      </c>
      <c r="C11479" s="47" t="s">
        <v>157</v>
      </c>
      <c r="D11479" s="47" t="s">
        <v>156</v>
      </c>
      <c r="E11479" s="23" t="s">
        <v>155</v>
      </c>
      <c r="F11479" s="23" t="s">
        <v>154</v>
      </c>
      <c r="G11479" s="62">
        <v>41877</v>
      </c>
    </row>
    <row r="11480" spans="1:7" ht="22.5" x14ac:dyDescent="0.2">
      <c r="A11480" s="15" t="s">
        <v>153</v>
      </c>
      <c r="B11480" s="3">
        <v>42613</v>
      </c>
      <c r="C11480" s="23" t="s">
        <v>152</v>
      </c>
      <c r="D11480" s="23" t="s">
        <v>30</v>
      </c>
      <c r="E11480" s="23" t="s">
        <v>29</v>
      </c>
      <c r="F11480" s="23" t="s">
        <v>28</v>
      </c>
      <c r="G11480" s="62">
        <v>41877</v>
      </c>
    </row>
    <row r="11481" spans="1:7" ht="22.5" x14ac:dyDescent="0.2">
      <c r="A11481" s="15" t="s">
        <v>151</v>
      </c>
      <c r="B11481" s="110" t="s">
        <v>9</v>
      </c>
      <c r="C11481" s="23" t="s">
        <v>150</v>
      </c>
      <c r="D11481" s="23" t="s">
        <v>135</v>
      </c>
      <c r="E11481" s="23" t="s">
        <v>134</v>
      </c>
      <c r="F11481" s="23" t="s">
        <v>133</v>
      </c>
      <c r="G11481" s="62">
        <v>41884</v>
      </c>
    </row>
    <row r="11482" spans="1:7" ht="22.5" x14ac:dyDescent="0.2">
      <c r="A11482" s="15" t="s">
        <v>149</v>
      </c>
      <c r="B11482" s="110" t="s">
        <v>9</v>
      </c>
      <c r="C11482" s="23" t="s">
        <v>148</v>
      </c>
      <c r="D11482" s="23" t="s">
        <v>135</v>
      </c>
      <c r="E11482" s="23" t="s">
        <v>134</v>
      </c>
      <c r="F11482" s="23" t="s">
        <v>133</v>
      </c>
      <c r="G11482" s="62">
        <v>41884</v>
      </c>
    </row>
    <row r="11483" spans="1:7" ht="22.5" x14ac:dyDescent="0.2">
      <c r="A11483" s="15" t="s">
        <v>147</v>
      </c>
      <c r="B11483" s="110" t="s">
        <v>9</v>
      </c>
      <c r="C11483" s="23" t="s">
        <v>107</v>
      </c>
      <c r="D11483" s="23" t="s">
        <v>135</v>
      </c>
      <c r="E11483" s="23" t="s">
        <v>134</v>
      </c>
      <c r="F11483" s="23" t="s">
        <v>133</v>
      </c>
      <c r="G11483" s="62">
        <v>41884</v>
      </c>
    </row>
    <row r="11484" spans="1:7" ht="22.5" x14ac:dyDescent="0.2">
      <c r="A11484" s="15" t="s">
        <v>146</v>
      </c>
      <c r="B11484" s="110" t="s">
        <v>9</v>
      </c>
      <c r="C11484" s="23" t="s">
        <v>145</v>
      </c>
      <c r="D11484" s="23" t="s">
        <v>135</v>
      </c>
      <c r="E11484" s="23" t="s">
        <v>134</v>
      </c>
      <c r="F11484" s="23" t="s">
        <v>133</v>
      </c>
      <c r="G11484" s="62">
        <v>41884</v>
      </c>
    </row>
    <row r="11485" spans="1:7" ht="22.5" x14ac:dyDescent="0.2">
      <c r="A11485" s="15" t="s">
        <v>144</v>
      </c>
      <c r="B11485" s="110" t="s">
        <v>9</v>
      </c>
      <c r="C11485" s="23" t="s">
        <v>143</v>
      </c>
      <c r="D11485" s="23" t="s">
        <v>135</v>
      </c>
      <c r="E11485" s="23" t="s">
        <v>134</v>
      </c>
      <c r="F11485" s="23" t="s">
        <v>133</v>
      </c>
      <c r="G11485" s="62">
        <v>41884</v>
      </c>
    </row>
    <row r="11486" spans="1:7" ht="22.5" x14ac:dyDescent="0.2">
      <c r="A11486" s="15" t="s">
        <v>142</v>
      </c>
      <c r="B11486" s="110" t="s">
        <v>9</v>
      </c>
      <c r="C11486" s="23" t="s">
        <v>141</v>
      </c>
      <c r="D11486" s="23" t="s">
        <v>135</v>
      </c>
      <c r="E11486" s="23" t="s">
        <v>134</v>
      </c>
      <c r="F11486" s="23" t="s">
        <v>133</v>
      </c>
      <c r="G11486" s="62">
        <v>41884</v>
      </c>
    </row>
    <row r="11487" spans="1:7" ht="22.5" x14ac:dyDescent="0.2">
      <c r="A11487" s="15" t="s">
        <v>140</v>
      </c>
      <c r="B11487" s="110" t="s">
        <v>9</v>
      </c>
      <c r="C11487" s="23" t="s">
        <v>139</v>
      </c>
      <c r="D11487" s="23" t="s">
        <v>135</v>
      </c>
      <c r="E11487" s="23" t="s">
        <v>134</v>
      </c>
      <c r="F11487" s="23" t="s">
        <v>133</v>
      </c>
      <c r="G11487" s="62">
        <v>41884</v>
      </c>
    </row>
    <row r="11488" spans="1:7" ht="22.5" x14ac:dyDescent="0.2">
      <c r="A11488" s="15" t="s">
        <v>138</v>
      </c>
      <c r="B11488" s="110" t="s">
        <v>9</v>
      </c>
      <c r="C11488" s="23" t="s">
        <v>101</v>
      </c>
      <c r="D11488" s="23" t="s">
        <v>135</v>
      </c>
      <c r="E11488" s="23" t="s">
        <v>134</v>
      </c>
      <c r="F11488" s="23" t="s">
        <v>133</v>
      </c>
      <c r="G11488" s="62">
        <v>41884</v>
      </c>
    </row>
    <row r="11489" spans="1:7" ht="22.5" x14ac:dyDescent="0.2">
      <c r="A11489" s="15" t="s">
        <v>137</v>
      </c>
      <c r="B11489" s="110" t="s">
        <v>9</v>
      </c>
      <c r="C11489" s="23" t="s">
        <v>136</v>
      </c>
      <c r="D11489" s="23" t="s">
        <v>135</v>
      </c>
      <c r="E11489" s="23" t="s">
        <v>134</v>
      </c>
      <c r="F11489" s="23" t="s">
        <v>133</v>
      </c>
      <c r="G11489" s="62">
        <v>41884</v>
      </c>
    </row>
    <row r="11490" spans="1:7" ht="33.75" x14ac:dyDescent="0.2">
      <c r="A11490" s="15" t="s">
        <v>132</v>
      </c>
      <c r="B11490" s="3">
        <v>43100</v>
      </c>
      <c r="C11490" s="23" t="s">
        <v>127</v>
      </c>
      <c r="D11490" s="23" t="s">
        <v>131</v>
      </c>
      <c r="E11490" s="23" t="s">
        <v>130</v>
      </c>
      <c r="F11490" s="23" t="s">
        <v>129</v>
      </c>
      <c r="G11490" s="62">
        <v>41905</v>
      </c>
    </row>
    <row r="11491" spans="1:7" ht="33.75" x14ac:dyDescent="0.2">
      <c r="A11491" s="15" t="s">
        <v>128</v>
      </c>
      <c r="B11491" s="3">
        <v>43100</v>
      </c>
      <c r="C11491" s="23" t="s">
        <v>127</v>
      </c>
      <c r="D11491" s="23" t="s">
        <v>126</v>
      </c>
      <c r="E11491" s="23" t="s">
        <v>125</v>
      </c>
      <c r="F11491" s="23" t="s">
        <v>124</v>
      </c>
      <c r="G11491" s="62">
        <v>41893</v>
      </c>
    </row>
    <row r="11492" spans="1:7" ht="22.5" x14ac:dyDescent="0.2">
      <c r="A11492" s="15" t="s">
        <v>123</v>
      </c>
      <c r="B11492" s="110" t="s">
        <v>9</v>
      </c>
      <c r="C11492" s="23" t="s">
        <v>122</v>
      </c>
      <c r="D11492" s="23" t="s">
        <v>113</v>
      </c>
      <c r="E11492" s="23" t="s">
        <v>112</v>
      </c>
      <c r="F11492" s="23" t="s">
        <v>111</v>
      </c>
      <c r="G11492" s="62">
        <v>41891</v>
      </c>
    </row>
    <row r="11493" spans="1:7" ht="22.5" x14ac:dyDescent="0.2">
      <c r="A11493" s="15" t="s">
        <v>121</v>
      </c>
      <c r="B11493" s="110" t="s">
        <v>9</v>
      </c>
      <c r="C11493" s="23" t="s">
        <v>120</v>
      </c>
      <c r="D11493" s="23" t="s">
        <v>113</v>
      </c>
      <c r="E11493" s="23" t="s">
        <v>112</v>
      </c>
      <c r="F11493" s="23" t="s">
        <v>111</v>
      </c>
      <c r="G11493" s="62">
        <v>41891</v>
      </c>
    </row>
    <row r="11494" spans="1:7" ht="22.5" x14ac:dyDescent="0.2">
      <c r="A11494" s="15" t="s">
        <v>119</v>
      </c>
      <c r="B11494" s="110" t="s">
        <v>9</v>
      </c>
      <c r="C11494" s="23" t="s">
        <v>118</v>
      </c>
      <c r="D11494" s="23" t="s">
        <v>113</v>
      </c>
      <c r="E11494" s="23" t="s">
        <v>112</v>
      </c>
      <c r="F11494" s="23" t="s">
        <v>111</v>
      </c>
      <c r="G11494" s="62">
        <v>41891</v>
      </c>
    </row>
    <row r="11495" spans="1:7" ht="22.5" x14ac:dyDescent="0.2">
      <c r="A11495" s="15" t="s">
        <v>117</v>
      </c>
      <c r="B11495" s="110" t="s">
        <v>9</v>
      </c>
      <c r="C11495" s="23" t="s">
        <v>116</v>
      </c>
      <c r="D11495" s="23" t="s">
        <v>113</v>
      </c>
      <c r="E11495" s="23" t="s">
        <v>112</v>
      </c>
      <c r="F11495" s="23" t="s">
        <v>111</v>
      </c>
      <c r="G11495" s="62">
        <v>41891</v>
      </c>
    </row>
    <row r="11496" spans="1:7" ht="22.5" x14ac:dyDescent="0.2">
      <c r="A11496" s="15" t="s">
        <v>115</v>
      </c>
      <c r="B11496" s="110" t="s">
        <v>9</v>
      </c>
      <c r="C11496" s="23" t="s">
        <v>114</v>
      </c>
      <c r="D11496" s="23" t="s">
        <v>113</v>
      </c>
      <c r="E11496" s="23" t="s">
        <v>112</v>
      </c>
      <c r="F11496" s="23" t="s">
        <v>111</v>
      </c>
      <c r="G11496" s="62">
        <v>41905</v>
      </c>
    </row>
    <row r="11497" spans="1:7" ht="22.5" x14ac:dyDescent="0.2">
      <c r="A11497" s="15" t="s">
        <v>110</v>
      </c>
      <c r="B11497" s="3">
        <v>42004</v>
      </c>
      <c r="C11497" s="23" t="s">
        <v>109</v>
      </c>
      <c r="D11497" s="23" t="s">
        <v>7</v>
      </c>
      <c r="E11497" s="23" t="s">
        <v>6</v>
      </c>
      <c r="F11497" s="23" t="s">
        <v>5</v>
      </c>
      <c r="G11497" s="62">
        <v>41899</v>
      </c>
    </row>
    <row r="11498" spans="1:7" ht="22.5" x14ac:dyDescent="0.2">
      <c r="A11498" s="16" t="s">
        <v>54</v>
      </c>
      <c r="B11498" s="3">
        <v>42170</v>
      </c>
      <c r="C11498" s="23" t="s">
        <v>53</v>
      </c>
      <c r="D11498" s="23" t="s">
        <v>52</v>
      </c>
      <c r="E11498" s="23" t="s">
        <v>51</v>
      </c>
      <c r="F11498" s="23" t="s">
        <v>50</v>
      </c>
      <c r="G11498" s="62">
        <v>41922</v>
      </c>
    </row>
    <row r="11499" spans="1:7" ht="22.5" x14ac:dyDescent="0.2">
      <c r="A11499" s="15" t="s">
        <v>108</v>
      </c>
      <c r="B11499" s="110" t="s">
        <v>9</v>
      </c>
      <c r="C11499" s="23" t="s">
        <v>107</v>
      </c>
      <c r="D11499" s="23" t="s">
        <v>100</v>
      </c>
      <c r="E11499" s="23" t="s">
        <v>99</v>
      </c>
      <c r="F11499" s="23" t="s">
        <v>98</v>
      </c>
      <c r="G11499" s="62">
        <v>41900</v>
      </c>
    </row>
    <row r="11500" spans="1:7" ht="22.5" x14ac:dyDescent="0.2">
      <c r="A11500" s="15" t="s">
        <v>106</v>
      </c>
      <c r="B11500" s="110" t="s">
        <v>9</v>
      </c>
      <c r="C11500" s="23" t="s">
        <v>105</v>
      </c>
      <c r="D11500" s="23" t="s">
        <v>100</v>
      </c>
      <c r="E11500" s="23" t="s">
        <v>99</v>
      </c>
      <c r="F11500" s="23" t="s">
        <v>98</v>
      </c>
      <c r="G11500" s="62">
        <v>41900</v>
      </c>
    </row>
    <row r="11501" spans="1:7" ht="22.5" customHeight="1" x14ac:dyDescent="0.2">
      <c r="A11501" s="15" t="s">
        <v>104</v>
      </c>
      <c r="B11501" s="110" t="s">
        <v>9</v>
      </c>
      <c r="C11501" s="23" t="s">
        <v>103</v>
      </c>
      <c r="D11501" s="23" t="s">
        <v>100</v>
      </c>
      <c r="E11501" s="23" t="s">
        <v>99</v>
      </c>
      <c r="F11501" s="23" t="s">
        <v>98</v>
      </c>
      <c r="G11501" s="62">
        <v>41900</v>
      </c>
    </row>
    <row r="11502" spans="1:7" ht="22.5" x14ac:dyDescent="0.2">
      <c r="A11502" s="15" t="s">
        <v>102</v>
      </c>
      <c r="B11502" s="110" t="s">
        <v>9</v>
      </c>
      <c r="C11502" s="23" t="s">
        <v>101</v>
      </c>
      <c r="D11502" s="23" t="s">
        <v>100</v>
      </c>
      <c r="E11502" s="23" t="s">
        <v>99</v>
      </c>
      <c r="F11502" s="23" t="s">
        <v>98</v>
      </c>
      <c r="G11502" s="62">
        <v>41900</v>
      </c>
    </row>
    <row r="11503" spans="1:7" ht="33.75" x14ac:dyDescent="0.2">
      <c r="A11503" s="17" t="s">
        <v>97</v>
      </c>
      <c r="B11503" s="1">
        <v>42020</v>
      </c>
      <c r="C11503" s="23" t="s">
        <v>96</v>
      </c>
      <c r="D11503" s="23" t="s">
        <v>95</v>
      </c>
      <c r="E11503" s="23" t="s">
        <v>94</v>
      </c>
      <c r="F11503" s="23" t="s">
        <v>93</v>
      </c>
      <c r="G11503" s="62">
        <v>41977</v>
      </c>
    </row>
    <row r="11504" spans="1:7" ht="22.5" x14ac:dyDescent="0.2">
      <c r="A11504" s="15" t="s">
        <v>92</v>
      </c>
      <c r="B11504" s="3">
        <v>42277</v>
      </c>
      <c r="C11504" s="23" t="s">
        <v>91</v>
      </c>
      <c r="D11504" s="23" t="s">
        <v>2</v>
      </c>
      <c r="E11504" s="23" t="s">
        <v>1</v>
      </c>
      <c r="F11504" s="23" t="s">
        <v>0</v>
      </c>
      <c r="G11504" s="62">
        <v>41905</v>
      </c>
    </row>
    <row r="11505" spans="1:7" ht="22.5" x14ac:dyDescent="0.2">
      <c r="A11505" s="16" t="s">
        <v>90</v>
      </c>
      <c r="B11505" s="3">
        <v>42170</v>
      </c>
      <c r="C11505" s="23" t="s">
        <v>89</v>
      </c>
      <c r="D11505" s="23" t="s">
        <v>52</v>
      </c>
      <c r="E11505" s="23" t="s">
        <v>51</v>
      </c>
      <c r="F11505" s="23" t="s">
        <v>50</v>
      </c>
      <c r="G11505" s="62">
        <v>41938</v>
      </c>
    </row>
    <row r="11506" spans="1:7" ht="22.5" x14ac:dyDescent="0.2">
      <c r="A11506" s="16" t="s">
        <v>88</v>
      </c>
      <c r="B11506" s="3">
        <v>42369</v>
      </c>
      <c r="C11506" s="23" t="s">
        <v>87</v>
      </c>
      <c r="D11506" s="23" t="s">
        <v>86</v>
      </c>
      <c r="E11506" s="23" t="s">
        <v>85</v>
      </c>
      <c r="F11506" s="23" t="s">
        <v>84</v>
      </c>
      <c r="G11506" s="62">
        <v>41934</v>
      </c>
    </row>
    <row r="11507" spans="1:7" x14ac:dyDescent="0.2">
      <c r="A11507" s="17" t="s">
        <v>83</v>
      </c>
      <c r="B11507" s="3" t="s">
        <v>17602</v>
      </c>
      <c r="C11507" s="23" t="s">
        <v>82</v>
      </c>
      <c r="D11507" s="23" t="s">
        <v>81</v>
      </c>
      <c r="E11507" s="23" t="s">
        <v>80</v>
      </c>
      <c r="F11507" s="23" t="s">
        <v>79</v>
      </c>
      <c r="G11507" s="62">
        <v>42006</v>
      </c>
    </row>
    <row r="11508" spans="1:7" ht="22.5" x14ac:dyDescent="0.2">
      <c r="A11508" s="16" t="s">
        <v>78</v>
      </c>
      <c r="B11508" s="110" t="s">
        <v>9</v>
      </c>
      <c r="C11508" s="23" t="s">
        <v>77</v>
      </c>
      <c r="D11508" s="23" t="s">
        <v>76</v>
      </c>
      <c r="E11508" s="23" t="s">
        <v>75</v>
      </c>
      <c r="F11508" s="23" t="s">
        <v>74</v>
      </c>
      <c r="G11508" s="62">
        <v>41972</v>
      </c>
    </row>
    <row r="11509" spans="1:7" ht="22.5" x14ac:dyDescent="0.2">
      <c r="A11509" s="17" t="s">
        <v>49</v>
      </c>
      <c r="B11509" s="1">
        <v>42124</v>
      </c>
      <c r="C11509" s="23" t="s">
        <v>48</v>
      </c>
      <c r="D11509" s="23" t="s">
        <v>47</v>
      </c>
      <c r="E11509" s="23" t="s">
        <v>46</v>
      </c>
      <c r="F11509" s="23" t="s">
        <v>45</v>
      </c>
      <c r="G11509" s="62">
        <v>41942</v>
      </c>
    </row>
    <row r="11510" spans="1:7" ht="22.5" x14ac:dyDescent="0.2">
      <c r="A11510" s="16" t="s">
        <v>44</v>
      </c>
      <c r="B11510" s="2">
        <v>42358</v>
      </c>
      <c r="C11510" s="23" t="s">
        <v>43</v>
      </c>
      <c r="D11510" s="23" t="s">
        <v>2</v>
      </c>
      <c r="E11510" s="23" t="s">
        <v>1</v>
      </c>
      <c r="F11510" s="23" t="s">
        <v>0</v>
      </c>
      <c r="G11510" s="62">
        <v>41992</v>
      </c>
    </row>
    <row r="11511" spans="1:7" ht="22.5" x14ac:dyDescent="0.2">
      <c r="A11511" s="18" t="s">
        <v>42</v>
      </c>
      <c r="B11511" s="1">
        <v>42155</v>
      </c>
      <c r="C11511" s="23" t="s">
        <v>41</v>
      </c>
      <c r="D11511" s="23" t="s">
        <v>40</v>
      </c>
      <c r="E11511" s="23" t="s">
        <v>39</v>
      </c>
      <c r="F11511" s="23" t="s">
        <v>38</v>
      </c>
      <c r="G11511" s="62">
        <v>41989</v>
      </c>
    </row>
    <row r="11512" spans="1:7" ht="34.5" customHeight="1" x14ac:dyDescent="0.2">
      <c r="A11512" s="16" t="s">
        <v>37</v>
      </c>
      <c r="B11512" s="2">
        <v>42384</v>
      </c>
      <c r="C11512" s="23" t="s">
        <v>36</v>
      </c>
      <c r="D11512" s="23" t="s">
        <v>35</v>
      </c>
      <c r="E11512" s="23" t="s">
        <v>34</v>
      </c>
      <c r="F11512" s="23" t="s">
        <v>33</v>
      </c>
      <c r="G11512" s="62">
        <v>41977</v>
      </c>
    </row>
    <row r="11513" spans="1:7" ht="33.75" x14ac:dyDescent="0.2">
      <c r="A11513" s="16" t="s">
        <v>73</v>
      </c>
      <c r="B11513" s="2" t="s">
        <v>9</v>
      </c>
      <c r="C11513" s="23" t="s">
        <v>72</v>
      </c>
      <c r="D11513" s="23" t="s">
        <v>69</v>
      </c>
      <c r="E11513" s="23" t="s">
        <v>68</v>
      </c>
      <c r="F11513" s="23" t="s">
        <v>67</v>
      </c>
      <c r="G11513" s="62">
        <v>41961</v>
      </c>
    </row>
    <row r="11514" spans="1:7" ht="33.75" x14ac:dyDescent="0.2">
      <c r="A11514" s="16" t="s">
        <v>71</v>
      </c>
      <c r="B11514" s="2" t="s">
        <v>9</v>
      </c>
      <c r="C11514" s="23" t="s">
        <v>70</v>
      </c>
      <c r="D11514" s="23" t="s">
        <v>69</v>
      </c>
      <c r="E11514" s="23" t="s">
        <v>68</v>
      </c>
      <c r="F11514" s="23" t="s">
        <v>67</v>
      </c>
      <c r="G11514" s="62">
        <v>41961</v>
      </c>
    </row>
    <row r="11515" spans="1:7" ht="22.5" x14ac:dyDescent="0.2">
      <c r="A11515" s="26" t="s">
        <v>66</v>
      </c>
      <c r="B11515" s="23" t="s">
        <v>9</v>
      </c>
      <c r="C11515" s="23" t="s">
        <v>65</v>
      </c>
      <c r="D11515" s="118" t="s">
        <v>64</v>
      </c>
      <c r="E11515" s="23" t="s">
        <v>63</v>
      </c>
      <c r="F11515" s="23" t="s">
        <v>62</v>
      </c>
      <c r="G11515" s="62">
        <v>41962</v>
      </c>
    </row>
    <row r="11516" spans="1:7" ht="22.5" x14ac:dyDescent="0.2">
      <c r="A11516" s="16" t="s">
        <v>32</v>
      </c>
      <c r="B11516" s="110" t="s">
        <v>9</v>
      </c>
      <c r="C11516" s="23" t="s">
        <v>31</v>
      </c>
      <c r="D11516" s="23" t="s">
        <v>30</v>
      </c>
      <c r="E11516" s="23" t="s">
        <v>29</v>
      </c>
      <c r="F11516" s="23" t="s">
        <v>28</v>
      </c>
      <c r="G11516" s="62">
        <v>42004</v>
      </c>
    </row>
    <row r="11517" spans="1:7" ht="45" x14ac:dyDescent="0.2">
      <c r="A11517" s="19" t="s">
        <v>27</v>
      </c>
      <c r="B11517" s="3">
        <v>42078</v>
      </c>
      <c r="C11517" s="23" t="s">
        <v>26</v>
      </c>
      <c r="D11517" s="23" t="s">
        <v>25</v>
      </c>
      <c r="E11517" s="23" t="s">
        <v>24</v>
      </c>
      <c r="F11517" s="23" t="s">
        <v>23</v>
      </c>
      <c r="G11517" s="62">
        <v>42003</v>
      </c>
    </row>
    <row r="11518" spans="1:7" ht="22.5" x14ac:dyDescent="0.2">
      <c r="A11518" s="16" t="s">
        <v>22</v>
      </c>
      <c r="B11518" s="2">
        <v>41973</v>
      </c>
      <c r="C11518" s="23" t="s">
        <v>21</v>
      </c>
      <c r="D11518" s="23" t="s">
        <v>2</v>
      </c>
      <c r="E11518" s="23" t="s">
        <v>1</v>
      </c>
      <c r="F11518" s="23" t="s">
        <v>0</v>
      </c>
      <c r="G11518" s="62">
        <v>41974</v>
      </c>
    </row>
    <row r="11519" spans="1:7" ht="33.75" x14ac:dyDescent="0.2">
      <c r="A11519" s="16" t="s">
        <v>20</v>
      </c>
      <c r="B11519" s="2">
        <v>42369</v>
      </c>
      <c r="C11519" s="23" t="s">
        <v>19</v>
      </c>
      <c r="D11519" s="23" t="s">
        <v>18</v>
      </c>
      <c r="E11519" s="23" t="s">
        <v>17</v>
      </c>
      <c r="F11519" s="23" t="s">
        <v>16</v>
      </c>
      <c r="G11519" s="62">
        <v>42004</v>
      </c>
    </row>
    <row r="11520" spans="1:7" ht="33.75" x14ac:dyDescent="0.2">
      <c r="A11520" s="16" t="s">
        <v>15</v>
      </c>
      <c r="B11520" s="2">
        <v>42063</v>
      </c>
      <c r="C11520" s="23" t="s">
        <v>14</v>
      </c>
      <c r="D11520" s="23" t="s">
        <v>13</v>
      </c>
      <c r="E11520" s="23" t="s">
        <v>12</v>
      </c>
      <c r="F11520" s="23" t="s">
        <v>11</v>
      </c>
      <c r="G11520" s="62">
        <v>42003</v>
      </c>
    </row>
    <row r="11521" spans="1:7" ht="22.5" x14ac:dyDescent="0.2">
      <c r="A11521" s="16" t="s">
        <v>10</v>
      </c>
      <c r="B11521" s="2" t="s">
        <v>9</v>
      </c>
      <c r="C11521" s="23" t="s">
        <v>8</v>
      </c>
      <c r="D11521" s="23" t="s">
        <v>7</v>
      </c>
      <c r="E11521" s="23" t="s">
        <v>6</v>
      </c>
      <c r="F11521" s="23" t="s">
        <v>5</v>
      </c>
      <c r="G11521" s="62">
        <v>42003</v>
      </c>
    </row>
    <row r="11522" spans="1:7" ht="22.5" x14ac:dyDescent="0.2">
      <c r="A11522" s="24" t="s">
        <v>22376</v>
      </c>
      <c r="B11522" s="25" t="s">
        <v>17602</v>
      </c>
      <c r="C11522" s="116" t="s">
        <v>22377</v>
      </c>
      <c r="D11522" s="116" t="s">
        <v>22378</v>
      </c>
      <c r="E11522" s="116" t="s">
        <v>22379</v>
      </c>
      <c r="F11522" s="116" t="s">
        <v>22380</v>
      </c>
      <c r="G11522" s="117">
        <v>42020</v>
      </c>
    </row>
    <row r="11523" spans="1:7" ht="22.5" x14ac:dyDescent="0.2">
      <c r="A11523" s="21" t="s">
        <v>4</v>
      </c>
      <c r="B11523" s="22">
        <v>42737</v>
      </c>
      <c r="C11523" s="118" t="s">
        <v>3</v>
      </c>
      <c r="D11523" s="118" t="s">
        <v>2</v>
      </c>
      <c r="E11523" s="118" t="s">
        <v>1</v>
      </c>
      <c r="F11523" s="118" t="s">
        <v>0</v>
      </c>
      <c r="G11523" s="119">
        <v>42006</v>
      </c>
    </row>
    <row r="11524" spans="1:7" ht="22.5" x14ac:dyDescent="0.2">
      <c r="A11524" s="24" t="s">
        <v>22383</v>
      </c>
      <c r="B11524" s="25">
        <v>42792</v>
      </c>
      <c r="C11524" s="118" t="s">
        <v>22465</v>
      </c>
      <c r="D11524" s="116" t="s">
        <v>2</v>
      </c>
      <c r="E11524" s="116" t="s">
        <v>22384</v>
      </c>
      <c r="F11524" s="116" t="s">
        <v>0</v>
      </c>
      <c r="G11524" s="117">
        <v>42061</v>
      </c>
    </row>
    <row r="11525" spans="1:7" ht="22.5" x14ac:dyDescent="0.2">
      <c r="A11525" s="24" t="s">
        <v>22395</v>
      </c>
      <c r="B11525" s="25">
        <v>42287</v>
      </c>
      <c r="C11525" s="128" t="s">
        <v>22396</v>
      </c>
      <c r="D11525" s="128" t="s">
        <v>2938</v>
      </c>
      <c r="E11525" s="128" t="s">
        <v>956</v>
      </c>
      <c r="F11525" s="128" t="s">
        <v>955</v>
      </c>
      <c r="G11525" s="117">
        <v>42121</v>
      </c>
    </row>
    <row r="11526" spans="1:7" x14ac:dyDescent="0.2">
      <c r="A11526" s="120" t="s">
        <v>22385</v>
      </c>
      <c r="B11526" s="121" t="s">
        <v>17602</v>
      </c>
      <c r="C11526" s="122" t="s">
        <v>22386</v>
      </c>
      <c r="D11526" s="122" t="s">
        <v>22387</v>
      </c>
      <c r="E11526" s="122" t="s">
        <v>22388</v>
      </c>
      <c r="F11526" s="122" t="s">
        <v>3470</v>
      </c>
      <c r="G11526" s="123">
        <v>42053</v>
      </c>
    </row>
    <row r="11527" spans="1:7" x14ac:dyDescent="0.2">
      <c r="A11527" s="120" t="s">
        <v>22389</v>
      </c>
      <c r="B11527" s="121" t="s">
        <v>17602</v>
      </c>
      <c r="C11527" s="122" t="s">
        <v>22390</v>
      </c>
      <c r="D11527" s="122" t="s">
        <v>22387</v>
      </c>
      <c r="E11527" s="122" t="s">
        <v>22388</v>
      </c>
      <c r="F11527" s="122" t="s">
        <v>3470</v>
      </c>
      <c r="G11527" s="123">
        <v>42051</v>
      </c>
    </row>
    <row r="11528" spans="1:7" ht="45" x14ac:dyDescent="0.2">
      <c r="A11528" s="120" t="s">
        <v>22391</v>
      </c>
      <c r="B11528" s="121" t="s">
        <v>17602</v>
      </c>
      <c r="C11528" s="122" t="s">
        <v>22392</v>
      </c>
      <c r="D11528" s="122" t="s">
        <v>22387</v>
      </c>
      <c r="E11528" s="122" t="s">
        <v>22388</v>
      </c>
      <c r="F11528" s="122" t="s">
        <v>3470</v>
      </c>
      <c r="G11528" s="123">
        <v>42052</v>
      </c>
    </row>
    <row r="11529" spans="1:7" x14ac:dyDescent="0.2">
      <c r="A11529" s="24" t="s">
        <v>22393</v>
      </c>
      <c r="B11529" s="25" t="s">
        <v>17602</v>
      </c>
      <c r="C11529" s="116" t="s">
        <v>1204</v>
      </c>
      <c r="D11529" s="116" t="s">
        <v>22387</v>
      </c>
      <c r="E11529" s="116" t="s">
        <v>22388</v>
      </c>
      <c r="F11529" s="116" t="s">
        <v>3470</v>
      </c>
      <c r="G11529" s="117">
        <v>42054</v>
      </c>
    </row>
    <row r="11530" spans="1:7" ht="33.75" x14ac:dyDescent="0.2">
      <c r="A11530" s="124" t="s">
        <v>22466</v>
      </c>
      <c r="B11530" s="118" t="s">
        <v>17602</v>
      </c>
      <c r="C11530" s="118" t="s">
        <v>22467</v>
      </c>
      <c r="D11530" s="118" t="s">
        <v>22468</v>
      </c>
      <c r="E11530" s="118" t="s">
        <v>22469</v>
      </c>
      <c r="F11530" s="118" t="s">
        <v>241</v>
      </c>
      <c r="G11530" s="125">
        <v>42121</v>
      </c>
    </row>
    <row r="11531" spans="1:7" ht="22.5" x14ac:dyDescent="0.2">
      <c r="A11531" s="24" t="s">
        <v>22394</v>
      </c>
      <c r="B11531" s="25">
        <v>42490</v>
      </c>
      <c r="C11531" s="116" t="s">
        <v>782</v>
      </c>
      <c r="D11531" s="116" t="s">
        <v>2</v>
      </c>
      <c r="E11531" s="116" t="s">
        <v>22384</v>
      </c>
      <c r="F11531" s="116" t="s">
        <v>0</v>
      </c>
      <c r="G11531" s="117">
        <v>42062</v>
      </c>
    </row>
    <row r="11532" spans="1:7" ht="33.75" x14ac:dyDescent="0.2">
      <c r="A11532" s="120" t="s">
        <v>22397</v>
      </c>
      <c r="B11532" s="121" t="s">
        <v>17602</v>
      </c>
      <c r="C11532" s="127" t="s">
        <v>22398</v>
      </c>
      <c r="D11532" s="127" t="s">
        <v>22399</v>
      </c>
      <c r="E11532" s="127" t="s">
        <v>22400</v>
      </c>
      <c r="F11532" s="121" t="s">
        <v>22401</v>
      </c>
      <c r="G11532" s="123">
        <v>42083</v>
      </c>
    </row>
    <row r="11533" spans="1:7" ht="22.5" x14ac:dyDescent="0.2">
      <c r="A11533" s="120" t="s">
        <v>22402</v>
      </c>
      <c r="B11533" s="121" t="s">
        <v>17602</v>
      </c>
      <c r="C11533" s="127" t="s">
        <v>22403</v>
      </c>
      <c r="D11533" s="127" t="s">
        <v>22399</v>
      </c>
      <c r="E11533" s="127" t="s">
        <v>22400</v>
      </c>
      <c r="F11533" s="121" t="s">
        <v>22401</v>
      </c>
      <c r="G11533" s="123">
        <v>42082</v>
      </c>
    </row>
    <row r="11534" spans="1:7" ht="22.5" x14ac:dyDescent="0.2">
      <c r="A11534" s="120" t="s">
        <v>22404</v>
      </c>
      <c r="B11534" s="121" t="s">
        <v>17602</v>
      </c>
      <c r="C11534" s="127" t="s">
        <v>22405</v>
      </c>
      <c r="D11534" s="127" t="s">
        <v>22399</v>
      </c>
      <c r="E11534" s="127" t="s">
        <v>22400</v>
      </c>
      <c r="F11534" s="121" t="s">
        <v>22401</v>
      </c>
      <c r="G11534" s="123">
        <v>42088</v>
      </c>
    </row>
    <row r="11535" spans="1:7" ht="22.5" x14ac:dyDescent="0.2">
      <c r="A11535" s="120" t="s">
        <v>22406</v>
      </c>
      <c r="B11535" s="121" t="s">
        <v>17602</v>
      </c>
      <c r="C11535" s="127" t="s">
        <v>22407</v>
      </c>
      <c r="D11535" s="127" t="s">
        <v>22399</v>
      </c>
      <c r="E11535" s="127" t="s">
        <v>22400</v>
      </c>
      <c r="F11535" s="121" t="s">
        <v>22401</v>
      </c>
      <c r="G11535" s="123">
        <v>42083</v>
      </c>
    </row>
    <row r="11536" spans="1:7" ht="33.75" x14ac:dyDescent="0.2">
      <c r="A11536" s="120" t="s">
        <v>22408</v>
      </c>
      <c r="B11536" s="121" t="s">
        <v>17602</v>
      </c>
      <c r="C11536" s="127" t="s">
        <v>877</v>
      </c>
      <c r="D11536" s="127" t="s">
        <v>19250</v>
      </c>
      <c r="E11536" s="127" t="s">
        <v>22409</v>
      </c>
      <c r="F11536" s="127" t="s">
        <v>1491</v>
      </c>
      <c r="G11536" s="123">
        <v>42104</v>
      </c>
    </row>
    <row r="11537" spans="1:7" ht="33.75" x14ac:dyDescent="0.2">
      <c r="A11537" s="24" t="s">
        <v>22410</v>
      </c>
      <c r="B11537" s="25" t="s">
        <v>17602</v>
      </c>
      <c r="C11537" s="128" t="s">
        <v>22411</v>
      </c>
      <c r="D11537" s="128" t="s">
        <v>19250</v>
      </c>
      <c r="E11537" s="128" t="s">
        <v>22409</v>
      </c>
      <c r="F11537" s="128" t="s">
        <v>1491</v>
      </c>
      <c r="G11537" s="117">
        <v>42104</v>
      </c>
    </row>
    <row r="11538" spans="1:7" ht="33.75" x14ac:dyDescent="0.2">
      <c r="A11538" s="124" t="s">
        <v>22424</v>
      </c>
      <c r="B11538" s="118" t="s">
        <v>17602</v>
      </c>
      <c r="C11538" s="23" t="s">
        <v>22425</v>
      </c>
      <c r="D11538" s="23" t="s">
        <v>19250</v>
      </c>
      <c r="E11538" s="23" t="s">
        <v>22409</v>
      </c>
      <c r="F11538" s="23" t="s">
        <v>1491</v>
      </c>
      <c r="G11538" s="125">
        <v>42109</v>
      </c>
    </row>
    <row r="11539" spans="1:7" ht="33.75" x14ac:dyDescent="0.2">
      <c r="A11539" s="124" t="s">
        <v>22426</v>
      </c>
      <c r="B11539" s="126" t="s">
        <v>17602</v>
      </c>
      <c r="C11539" s="118" t="s">
        <v>22427</v>
      </c>
      <c r="D11539" s="126" t="s">
        <v>19250</v>
      </c>
      <c r="E11539" s="118" t="s">
        <v>22409</v>
      </c>
      <c r="F11539" s="118" t="s">
        <v>1491</v>
      </c>
      <c r="G11539" s="129">
        <v>42109</v>
      </c>
    </row>
    <row r="11540" spans="1:7" ht="45" x14ac:dyDescent="0.2">
      <c r="A11540" s="120" t="s">
        <v>22412</v>
      </c>
      <c r="B11540" s="121" t="s">
        <v>17602</v>
      </c>
      <c r="C11540" s="127" t="s">
        <v>26</v>
      </c>
      <c r="D11540" s="127" t="s">
        <v>25</v>
      </c>
      <c r="E11540" s="127" t="s">
        <v>24</v>
      </c>
      <c r="F11540" s="127" t="s">
        <v>23</v>
      </c>
      <c r="G11540" s="123">
        <v>42115</v>
      </c>
    </row>
    <row r="11541" spans="1:7" ht="33.75" x14ac:dyDescent="0.2">
      <c r="A11541" s="120" t="s">
        <v>22413</v>
      </c>
      <c r="B11541" s="121" t="s">
        <v>17602</v>
      </c>
      <c r="C11541" s="127" t="s">
        <v>1622</v>
      </c>
      <c r="D11541" s="127" t="s">
        <v>19250</v>
      </c>
      <c r="E11541" s="127" t="s">
        <v>22409</v>
      </c>
      <c r="F11541" s="127" t="s">
        <v>1491</v>
      </c>
      <c r="G11541" s="123">
        <v>42104</v>
      </c>
    </row>
    <row r="11542" spans="1:7" ht="33.75" x14ac:dyDescent="0.2">
      <c r="A11542" s="120" t="s">
        <v>22414</v>
      </c>
      <c r="B11542" s="121" t="s">
        <v>17602</v>
      </c>
      <c r="C11542" s="127" t="s">
        <v>22415</v>
      </c>
      <c r="D11542" s="127" t="s">
        <v>19250</v>
      </c>
      <c r="E11542" s="127" t="s">
        <v>22409</v>
      </c>
      <c r="F11542" s="127" t="s">
        <v>1491</v>
      </c>
      <c r="G11542" s="123">
        <v>42107</v>
      </c>
    </row>
    <row r="11543" spans="1:7" ht="22.5" x14ac:dyDescent="0.2">
      <c r="A11543" s="120" t="s">
        <v>22416</v>
      </c>
      <c r="B11543" s="121" t="s">
        <v>17602</v>
      </c>
      <c r="C11543" s="127" t="s">
        <v>1188</v>
      </c>
      <c r="D11543" s="127" t="s">
        <v>2938</v>
      </c>
      <c r="E11543" s="127" t="s">
        <v>956</v>
      </c>
      <c r="F11543" s="127" t="s">
        <v>955</v>
      </c>
      <c r="G11543" s="123">
        <v>42121</v>
      </c>
    </row>
    <row r="11544" spans="1:7" ht="30" x14ac:dyDescent="0.2">
      <c r="A11544" s="120" t="s">
        <v>22417</v>
      </c>
      <c r="B11544" s="121" t="s">
        <v>17602</v>
      </c>
      <c r="C11544" s="127" t="s">
        <v>19199</v>
      </c>
      <c r="D11544" s="127" t="s">
        <v>22420</v>
      </c>
      <c r="E11544" s="127" t="s">
        <v>417</v>
      </c>
      <c r="F11544" s="127" t="s">
        <v>416</v>
      </c>
      <c r="G11544" s="123">
        <v>42109</v>
      </c>
    </row>
    <row r="11545" spans="1:7" ht="33.75" x14ac:dyDescent="0.2">
      <c r="A11545" s="24" t="s">
        <v>22418</v>
      </c>
      <c r="B11545" s="25" t="s">
        <v>17602</v>
      </c>
      <c r="C11545" s="128" t="s">
        <v>22419</v>
      </c>
      <c r="D11545" s="128" t="s">
        <v>2</v>
      </c>
      <c r="E11545" s="128" t="s">
        <v>22384</v>
      </c>
      <c r="F11545" s="128" t="s">
        <v>0</v>
      </c>
      <c r="G11545" s="117">
        <v>42116</v>
      </c>
    </row>
    <row r="11546" spans="1:7" ht="22.5" x14ac:dyDescent="0.2">
      <c r="A11546" s="124" t="s">
        <v>22436</v>
      </c>
      <c r="B11546" s="22">
        <v>42209</v>
      </c>
      <c r="C11546" s="118" t="s">
        <v>22437</v>
      </c>
      <c r="D11546" s="118" t="s">
        <v>22438</v>
      </c>
      <c r="E11546" s="118" t="s">
        <v>22439</v>
      </c>
      <c r="F11546" s="118" t="s">
        <v>5</v>
      </c>
      <c r="G11546" s="125">
        <v>42153</v>
      </c>
    </row>
    <row r="11547" spans="1:7" ht="67.5" x14ac:dyDescent="0.2">
      <c r="A11547" s="124" t="s">
        <v>22440</v>
      </c>
      <c r="B11547" s="22">
        <v>42460</v>
      </c>
      <c r="C11547" s="118" t="s">
        <v>22441</v>
      </c>
      <c r="D11547" s="118" t="s">
        <v>22438</v>
      </c>
      <c r="E11547" s="118" t="s">
        <v>22439</v>
      </c>
      <c r="F11547" s="118" t="s">
        <v>5</v>
      </c>
      <c r="G11547" s="125">
        <v>42163</v>
      </c>
    </row>
    <row r="11548" spans="1:7" ht="45" x14ac:dyDescent="0.2">
      <c r="A11548" s="124" t="s">
        <v>22442</v>
      </c>
      <c r="B11548" s="22">
        <v>42441</v>
      </c>
      <c r="C11548" s="118" t="s">
        <v>22443</v>
      </c>
      <c r="D11548" s="118" t="s">
        <v>64</v>
      </c>
      <c r="E11548" s="118" t="s">
        <v>22444</v>
      </c>
      <c r="F11548" s="118" t="s">
        <v>62</v>
      </c>
      <c r="G11548" s="125">
        <v>42177</v>
      </c>
    </row>
    <row r="11549" spans="1:7" ht="22.5" x14ac:dyDescent="0.2">
      <c r="A11549" s="120" t="s">
        <v>22421</v>
      </c>
      <c r="B11549" s="121">
        <v>42482</v>
      </c>
      <c r="C11549" s="127" t="s">
        <v>22422</v>
      </c>
      <c r="D11549" s="127" t="s">
        <v>2</v>
      </c>
      <c r="E11549" s="127" t="s">
        <v>22384</v>
      </c>
      <c r="F11549" s="127" t="s">
        <v>0</v>
      </c>
      <c r="G11549" s="123">
        <v>42116</v>
      </c>
    </row>
    <row r="11550" spans="1:7" ht="22.5" x14ac:dyDescent="0.2">
      <c r="A11550" s="24" t="s">
        <v>22423</v>
      </c>
      <c r="B11550" s="25" t="s">
        <v>17602</v>
      </c>
      <c r="C11550" s="128" t="s">
        <v>21</v>
      </c>
      <c r="D11550" s="128" t="s">
        <v>2</v>
      </c>
      <c r="E11550" s="128" t="s">
        <v>22384</v>
      </c>
      <c r="F11550" s="128" t="s">
        <v>0</v>
      </c>
      <c r="G11550" s="117">
        <v>42116</v>
      </c>
    </row>
    <row r="11551" spans="1:7" ht="33.75" x14ac:dyDescent="0.2">
      <c r="A11551" s="124" t="s">
        <v>22470</v>
      </c>
      <c r="B11551" s="118" t="s">
        <v>17602</v>
      </c>
      <c r="C11551" s="118" t="s">
        <v>22604</v>
      </c>
      <c r="D11551" s="118" t="s">
        <v>22471</v>
      </c>
      <c r="E11551" s="118" t="s">
        <v>22472</v>
      </c>
      <c r="F11551" s="118" t="s">
        <v>266</v>
      </c>
      <c r="G11551" s="125">
        <v>42138</v>
      </c>
    </row>
    <row r="11552" spans="1:7" x14ac:dyDescent="0.2">
      <c r="A11552" s="130" t="s">
        <v>22428</v>
      </c>
      <c r="B11552" s="131" t="s">
        <v>17602</v>
      </c>
      <c r="C11552" s="134" t="s">
        <v>22429</v>
      </c>
      <c r="D11552" s="134" t="s">
        <v>22430</v>
      </c>
      <c r="E11552" s="134" t="s">
        <v>757</v>
      </c>
      <c r="F11552" s="134" t="s">
        <v>756</v>
      </c>
      <c r="G11552" s="135">
        <v>42150</v>
      </c>
    </row>
    <row r="11553" spans="1:7" ht="33.75" x14ac:dyDescent="0.2">
      <c r="A11553" s="132" t="s">
        <v>22431</v>
      </c>
      <c r="B11553" s="133">
        <v>42304</v>
      </c>
      <c r="C11553" s="136" t="s">
        <v>22432</v>
      </c>
      <c r="D11553" s="136" t="s">
        <v>22433</v>
      </c>
      <c r="E11553" s="136" t="s">
        <v>22434</v>
      </c>
      <c r="F11553" s="136" t="s">
        <v>22435</v>
      </c>
      <c r="G11553" s="137">
        <v>42153</v>
      </c>
    </row>
    <row r="11554" spans="1:7" ht="22.5" x14ac:dyDescent="0.2">
      <c r="A11554" s="132" t="s">
        <v>22445</v>
      </c>
      <c r="B11554" s="133">
        <v>42369</v>
      </c>
      <c r="C11554" s="139" t="s">
        <v>22446</v>
      </c>
      <c r="D11554" s="139" t="s">
        <v>22447</v>
      </c>
      <c r="E11554" s="139" t="s">
        <v>22448</v>
      </c>
      <c r="F11554" s="139" t="s">
        <v>246</v>
      </c>
      <c r="G11554" s="137">
        <v>42184</v>
      </c>
    </row>
    <row r="11555" spans="1:7" ht="22.5" x14ac:dyDescent="0.2">
      <c r="A11555" s="130" t="s">
        <v>22473</v>
      </c>
      <c r="B11555" s="131">
        <v>42369</v>
      </c>
      <c r="C11555" s="134" t="s">
        <v>22474</v>
      </c>
      <c r="D11555" s="134" t="s">
        <v>22447</v>
      </c>
      <c r="E11555" s="134" t="s">
        <v>22448</v>
      </c>
      <c r="F11555" s="134" t="s">
        <v>246</v>
      </c>
      <c r="G11555" s="135">
        <v>42213</v>
      </c>
    </row>
    <row r="11556" spans="1:7" ht="22.5" x14ac:dyDescent="0.2">
      <c r="A11556" s="132" t="s">
        <v>22475</v>
      </c>
      <c r="B11556" s="133">
        <v>42369</v>
      </c>
      <c r="C11556" s="136" t="s">
        <v>22476</v>
      </c>
      <c r="D11556" s="136" t="s">
        <v>22447</v>
      </c>
      <c r="E11556" s="136" t="s">
        <v>22448</v>
      </c>
      <c r="F11556" s="136" t="s">
        <v>246</v>
      </c>
      <c r="G11556" s="137">
        <v>42213</v>
      </c>
    </row>
    <row r="11557" spans="1:7" ht="33.75" x14ac:dyDescent="0.2">
      <c r="A11557" s="132" t="s">
        <v>22449</v>
      </c>
      <c r="B11557" s="133" t="s">
        <v>17602</v>
      </c>
      <c r="C11557" s="136" t="s">
        <v>22450</v>
      </c>
      <c r="D11557" s="136" t="s">
        <v>19250</v>
      </c>
      <c r="E11557" s="136" t="s">
        <v>22409</v>
      </c>
      <c r="F11557" s="136" t="s">
        <v>1491</v>
      </c>
      <c r="G11557" s="137">
        <v>42163</v>
      </c>
    </row>
    <row r="11558" spans="1:7" x14ac:dyDescent="0.2">
      <c r="A11558" s="124" t="s">
        <v>22538</v>
      </c>
      <c r="B11558" s="22">
        <v>42551</v>
      </c>
      <c r="C11558" s="118" t="s">
        <v>22539</v>
      </c>
      <c r="D11558" s="118" t="s">
        <v>22540</v>
      </c>
      <c r="E11558" s="118" t="s">
        <v>22541</v>
      </c>
      <c r="F11558" s="118" t="s">
        <v>79</v>
      </c>
      <c r="G11558" s="125">
        <v>42286</v>
      </c>
    </row>
    <row r="11559" spans="1:7" x14ac:dyDescent="0.2">
      <c r="A11559" s="124" t="s">
        <v>22542</v>
      </c>
      <c r="B11559" s="22">
        <v>42551</v>
      </c>
      <c r="C11559" s="118" t="s">
        <v>22543</v>
      </c>
      <c r="D11559" s="118" t="s">
        <v>22540</v>
      </c>
      <c r="E11559" s="118" t="s">
        <v>22541</v>
      </c>
      <c r="F11559" s="118" t="s">
        <v>79</v>
      </c>
      <c r="G11559" s="125">
        <v>42290</v>
      </c>
    </row>
    <row r="11560" spans="1:7" ht="22.5" x14ac:dyDescent="0.2">
      <c r="A11560" s="130" t="s">
        <v>22451</v>
      </c>
      <c r="B11560" s="131" t="s">
        <v>17602</v>
      </c>
      <c r="C11560" s="138" t="s">
        <v>22452</v>
      </c>
      <c r="D11560" s="138" t="s">
        <v>22453</v>
      </c>
      <c r="E11560" s="138" t="s">
        <v>22454</v>
      </c>
      <c r="F11560" s="138" t="s">
        <v>45</v>
      </c>
      <c r="G11560" s="135">
        <v>42184</v>
      </c>
    </row>
    <row r="11561" spans="1:7" x14ac:dyDescent="0.2">
      <c r="A11561" s="130" t="s">
        <v>22455</v>
      </c>
      <c r="B11561" s="131">
        <v>42338</v>
      </c>
      <c r="C11561" s="138" t="s">
        <v>22456</v>
      </c>
      <c r="D11561" s="138" t="s">
        <v>22457</v>
      </c>
      <c r="E11561" s="138" t="s">
        <v>377</v>
      </c>
      <c r="F11561" s="138" t="s">
        <v>376</v>
      </c>
      <c r="G11561" s="135">
        <v>42180</v>
      </c>
    </row>
    <row r="11562" spans="1:7" ht="22.5" x14ac:dyDescent="0.2">
      <c r="A11562" s="130" t="s">
        <v>22458</v>
      </c>
      <c r="B11562" s="131">
        <v>42308</v>
      </c>
      <c r="C11562" s="138" t="s">
        <v>22459</v>
      </c>
      <c r="D11562" s="138" t="s">
        <v>22463</v>
      </c>
      <c r="E11562" s="138" t="s">
        <v>22464</v>
      </c>
      <c r="F11562" s="138" t="s">
        <v>22460</v>
      </c>
      <c r="G11562" s="135">
        <v>42169</v>
      </c>
    </row>
    <row r="11563" spans="1:7" ht="15" x14ac:dyDescent="0.2">
      <c r="A11563" s="132" t="s">
        <v>22461</v>
      </c>
      <c r="B11563" s="133">
        <v>42308</v>
      </c>
      <c r="C11563" s="139" t="s">
        <v>22462</v>
      </c>
      <c r="D11563" s="139" t="s">
        <v>22463</v>
      </c>
      <c r="E11563" s="139" t="s">
        <v>22464</v>
      </c>
      <c r="F11563" s="139" t="s">
        <v>22460</v>
      </c>
      <c r="G11563" s="137">
        <v>42169</v>
      </c>
    </row>
    <row r="11564" spans="1:7" ht="33.75" x14ac:dyDescent="0.2">
      <c r="A11564" s="148" t="s">
        <v>22544</v>
      </c>
      <c r="B11564" s="149" t="s">
        <v>17602</v>
      </c>
      <c r="C11564" s="150" t="s">
        <v>2675</v>
      </c>
      <c r="D11564" s="150" t="s">
        <v>22545</v>
      </c>
      <c r="E11564" s="150" t="s">
        <v>22546</v>
      </c>
      <c r="F11564" s="150" t="s">
        <v>159</v>
      </c>
      <c r="G11564" s="151">
        <v>42285</v>
      </c>
    </row>
    <row r="11565" spans="1:7" ht="22.5" x14ac:dyDescent="0.2">
      <c r="A11565" s="148" t="s">
        <v>22547</v>
      </c>
      <c r="B11565" s="149">
        <v>42460</v>
      </c>
      <c r="C11565" s="150" t="s">
        <v>22548</v>
      </c>
      <c r="D11565" s="150" t="s">
        <v>22549</v>
      </c>
      <c r="E11565" s="150" t="s">
        <v>1218</v>
      </c>
      <c r="F11565" s="150" t="s">
        <v>22550</v>
      </c>
      <c r="G11565" s="151">
        <v>42282</v>
      </c>
    </row>
    <row r="11566" spans="1:7" ht="33.75" x14ac:dyDescent="0.2">
      <c r="A11566" s="148" t="s">
        <v>22551</v>
      </c>
      <c r="B11566" s="149" t="s">
        <v>17602</v>
      </c>
      <c r="C11566" s="150" t="s">
        <v>22552</v>
      </c>
      <c r="D11566" s="150" t="s">
        <v>22545</v>
      </c>
      <c r="E11566" s="150" t="s">
        <v>22553</v>
      </c>
      <c r="F11566" s="150" t="s">
        <v>3207</v>
      </c>
      <c r="G11566" s="151">
        <v>42300</v>
      </c>
    </row>
    <row r="11567" spans="1:7" ht="33.75" x14ac:dyDescent="0.2">
      <c r="A11567" s="148" t="s">
        <v>22554</v>
      </c>
      <c r="B11567" s="149" t="s">
        <v>17602</v>
      </c>
      <c r="C11567" s="150" t="s">
        <v>2113</v>
      </c>
      <c r="D11567" s="150" t="s">
        <v>22545</v>
      </c>
      <c r="E11567" s="150" t="s">
        <v>22553</v>
      </c>
      <c r="F11567" s="150" t="s">
        <v>3207</v>
      </c>
      <c r="G11567" s="151">
        <v>42300</v>
      </c>
    </row>
    <row r="11568" spans="1:7" ht="22.5" x14ac:dyDescent="0.2">
      <c r="A11568" s="130" t="s">
        <v>22477</v>
      </c>
      <c r="B11568" s="131">
        <v>42565</v>
      </c>
      <c r="C11568" s="134" t="s">
        <v>22478</v>
      </c>
      <c r="D11568" s="134" t="s">
        <v>2</v>
      </c>
      <c r="E11568" s="134" t="s">
        <v>1</v>
      </c>
      <c r="F11568" s="134" t="s">
        <v>0</v>
      </c>
      <c r="G11568" s="135">
        <v>42199</v>
      </c>
    </row>
    <row r="11569" spans="1:7" ht="33.75" x14ac:dyDescent="0.2">
      <c r="A11569" s="132" t="s">
        <v>22479</v>
      </c>
      <c r="B11569" s="133" t="s">
        <v>17602</v>
      </c>
      <c r="C11569" s="136" t="s">
        <v>22484</v>
      </c>
      <c r="D11569" s="136" t="s">
        <v>22480</v>
      </c>
      <c r="E11569" s="136" t="s">
        <v>22481</v>
      </c>
      <c r="F11569" s="136" t="s">
        <v>4279</v>
      </c>
      <c r="G11569" s="137">
        <v>42201</v>
      </c>
    </row>
    <row r="11570" spans="1:7" ht="45" x14ac:dyDescent="0.2">
      <c r="A11570" s="124" t="s">
        <v>22500</v>
      </c>
      <c r="B11570" s="22">
        <v>42369</v>
      </c>
      <c r="C11570" s="23" t="s">
        <v>22501</v>
      </c>
      <c r="D11570" s="23" t="s">
        <v>22502</v>
      </c>
      <c r="E11570" s="23" t="s">
        <v>22503</v>
      </c>
      <c r="F11570" s="23" t="s">
        <v>251</v>
      </c>
      <c r="G11570" s="125">
        <v>42263</v>
      </c>
    </row>
    <row r="11571" spans="1:7" ht="22.5" x14ac:dyDescent="0.2">
      <c r="A11571" s="132" t="s">
        <v>22482</v>
      </c>
      <c r="B11571" s="133">
        <v>42277</v>
      </c>
      <c r="C11571" s="136" t="s">
        <v>22483</v>
      </c>
      <c r="D11571" s="136" t="s">
        <v>22438</v>
      </c>
      <c r="E11571" s="136" t="s">
        <v>22439</v>
      </c>
      <c r="F11571" s="136" t="s">
        <v>5</v>
      </c>
      <c r="G11571" s="137">
        <v>42206</v>
      </c>
    </row>
    <row r="11572" spans="1:7" x14ac:dyDescent="0.2">
      <c r="A11572" s="124" t="s">
        <v>22504</v>
      </c>
      <c r="B11572" s="118" t="s">
        <v>17602</v>
      </c>
      <c r="C11572" s="118" t="s">
        <v>22505</v>
      </c>
      <c r="D11572" s="118" t="s">
        <v>22506</v>
      </c>
      <c r="E11572" s="118" t="s">
        <v>20536</v>
      </c>
      <c r="F11572" s="118" t="s">
        <v>22507</v>
      </c>
      <c r="G11572" s="125">
        <v>42276</v>
      </c>
    </row>
    <row r="11573" spans="1:7" ht="33.75" x14ac:dyDescent="0.2">
      <c r="A11573" s="16" t="s">
        <v>22485</v>
      </c>
      <c r="B11573" s="2" t="s">
        <v>17602</v>
      </c>
      <c r="C11573" s="23" t="s">
        <v>22486</v>
      </c>
      <c r="D11573" s="23" t="s">
        <v>22480</v>
      </c>
      <c r="E11573" s="23" t="s">
        <v>22481</v>
      </c>
      <c r="F11573" s="23" t="s">
        <v>4279</v>
      </c>
      <c r="G11573" s="2">
        <v>42222</v>
      </c>
    </row>
    <row r="11574" spans="1:7" ht="33.75" x14ac:dyDescent="0.2">
      <c r="A11574" s="16" t="s">
        <v>22487</v>
      </c>
      <c r="B11574" s="2" t="s">
        <v>17602</v>
      </c>
      <c r="C11574" s="23" t="s">
        <v>1041</v>
      </c>
      <c r="D11574" s="23" t="s">
        <v>22480</v>
      </c>
      <c r="E11574" s="23" t="s">
        <v>22481</v>
      </c>
      <c r="F11574" s="23" t="s">
        <v>4279</v>
      </c>
      <c r="G11574" s="2">
        <v>42222</v>
      </c>
    </row>
    <row r="11575" spans="1:7" ht="33.75" x14ac:dyDescent="0.2">
      <c r="A11575" s="16" t="s">
        <v>22488</v>
      </c>
      <c r="B11575" s="2" t="s">
        <v>17602</v>
      </c>
      <c r="C11575" s="23" t="s">
        <v>22489</v>
      </c>
      <c r="D11575" s="23" t="s">
        <v>22480</v>
      </c>
      <c r="E11575" s="23" t="s">
        <v>22481</v>
      </c>
      <c r="F11575" s="23" t="s">
        <v>4279</v>
      </c>
      <c r="G11575" s="2">
        <v>42222</v>
      </c>
    </row>
    <row r="11576" spans="1:7" ht="33.75" x14ac:dyDescent="0.2">
      <c r="A11576" s="16" t="s">
        <v>22490</v>
      </c>
      <c r="B11576" s="2" t="s">
        <v>17602</v>
      </c>
      <c r="C11576" s="23" t="s">
        <v>22491</v>
      </c>
      <c r="D11576" s="23" t="s">
        <v>22480</v>
      </c>
      <c r="E11576" s="23" t="s">
        <v>22481</v>
      </c>
      <c r="F11576" s="23" t="s">
        <v>4279</v>
      </c>
      <c r="G11576" s="2">
        <v>42223</v>
      </c>
    </row>
    <row r="11577" spans="1:7" ht="33.75" x14ac:dyDescent="0.2">
      <c r="A11577" s="16" t="s">
        <v>22492</v>
      </c>
      <c r="B11577" s="2" t="s">
        <v>17602</v>
      </c>
      <c r="C11577" s="23" t="s">
        <v>22493</v>
      </c>
      <c r="D11577" s="23" t="s">
        <v>22480</v>
      </c>
      <c r="E11577" s="23" t="s">
        <v>22481</v>
      </c>
      <c r="F11577" s="23" t="s">
        <v>4279</v>
      </c>
      <c r="G11577" s="2">
        <v>42223</v>
      </c>
    </row>
    <row r="11578" spans="1:7" ht="33.75" x14ac:dyDescent="0.2">
      <c r="A11578" s="16" t="s">
        <v>22494</v>
      </c>
      <c r="B11578" s="2" t="s">
        <v>17602</v>
      </c>
      <c r="C11578" s="23" t="s">
        <v>22495</v>
      </c>
      <c r="D11578" s="23" t="s">
        <v>22480</v>
      </c>
      <c r="E11578" s="23" t="s">
        <v>22481</v>
      </c>
      <c r="F11578" s="23" t="s">
        <v>4279</v>
      </c>
      <c r="G11578" s="2">
        <v>42223</v>
      </c>
    </row>
    <row r="11579" spans="1:7" ht="33.75" x14ac:dyDescent="0.2">
      <c r="A11579" s="16" t="s">
        <v>22496</v>
      </c>
      <c r="B11579" s="2" t="s">
        <v>17602</v>
      </c>
      <c r="C11579" s="23" t="s">
        <v>22497</v>
      </c>
      <c r="D11579" s="23" t="s">
        <v>22480</v>
      </c>
      <c r="E11579" s="23" t="s">
        <v>22481</v>
      </c>
      <c r="F11579" s="23" t="s">
        <v>4279</v>
      </c>
      <c r="G11579" s="2">
        <v>42223</v>
      </c>
    </row>
    <row r="11580" spans="1:7" ht="33.75" x14ac:dyDescent="0.2">
      <c r="A11580" s="124" t="s">
        <v>22498</v>
      </c>
      <c r="B11580" s="2" t="s">
        <v>17602</v>
      </c>
      <c r="C11580" s="118" t="s">
        <v>22499</v>
      </c>
      <c r="D11580" s="118" t="s">
        <v>22480</v>
      </c>
      <c r="E11580" s="118" t="s">
        <v>22481</v>
      </c>
      <c r="F11580" s="118" t="s">
        <v>4279</v>
      </c>
      <c r="G11580" s="125">
        <v>42223</v>
      </c>
    </row>
    <row r="11581" spans="1:7" x14ac:dyDescent="0.2">
      <c r="A11581" s="143" t="s">
        <v>22508</v>
      </c>
      <c r="B11581" s="144" t="s">
        <v>17602</v>
      </c>
      <c r="C11581" s="145" t="s">
        <v>22509</v>
      </c>
      <c r="D11581" s="145" t="s">
        <v>22506</v>
      </c>
      <c r="E11581" s="145" t="s">
        <v>20536</v>
      </c>
      <c r="F11581" s="145" t="s">
        <v>22507</v>
      </c>
      <c r="G11581" s="146">
        <v>42258</v>
      </c>
    </row>
    <row r="11582" spans="1:7" ht="33.75" x14ac:dyDescent="0.2">
      <c r="A11582" s="148" t="s">
        <v>22555</v>
      </c>
      <c r="B11582" s="149" t="s">
        <v>17602</v>
      </c>
      <c r="C11582" s="150" t="s">
        <v>22556</v>
      </c>
      <c r="D11582" s="150" t="s">
        <v>22545</v>
      </c>
      <c r="E11582" s="150" t="s">
        <v>22557</v>
      </c>
      <c r="F11582" s="150" t="s">
        <v>3207</v>
      </c>
      <c r="G11582" s="151">
        <v>42307</v>
      </c>
    </row>
    <row r="11583" spans="1:7" ht="22.5" x14ac:dyDescent="0.2">
      <c r="A11583" s="148" t="s">
        <v>22558</v>
      </c>
      <c r="B11583" s="149" t="s">
        <v>17602</v>
      </c>
      <c r="C11583" s="150" t="s">
        <v>22559</v>
      </c>
      <c r="D11583" s="150" t="s">
        <v>22560</v>
      </c>
      <c r="E11583" s="150" t="s">
        <v>221</v>
      </c>
      <c r="F11583" s="150" t="s">
        <v>220</v>
      </c>
      <c r="G11583" s="151">
        <v>42300</v>
      </c>
    </row>
    <row r="11584" spans="1:7" ht="22.5" x14ac:dyDescent="0.2">
      <c r="A11584" s="148" t="s">
        <v>22516</v>
      </c>
      <c r="B11584" s="149">
        <v>42734</v>
      </c>
      <c r="C11584" s="150" t="s">
        <v>22517</v>
      </c>
      <c r="D11584" s="150" t="s">
        <v>22518</v>
      </c>
      <c r="E11584" s="150" t="s">
        <v>22519</v>
      </c>
      <c r="F11584" s="150" t="s">
        <v>955</v>
      </c>
      <c r="G11584" s="151">
        <v>42286</v>
      </c>
    </row>
    <row r="11585" spans="1:7" ht="33.75" x14ac:dyDescent="0.2">
      <c r="A11585" s="140" t="s">
        <v>22510</v>
      </c>
      <c r="B11585" s="141">
        <v>42490</v>
      </c>
      <c r="C11585" s="142" t="s">
        <v>22511</v>
      </c>
      <c r="D11585" s="142" t="s">
        <v>13</v>
      </c>
      <c r="E11585" s="142" t="s">
        <v>12</v>
      </c>
      <c r="F11585" s="142" t="s">
        <v>11</v>
      </c>
      <c r="G11585" s="147">
        <v>42282</v>
      </c>
    </row>
    <row r="11586" spans="1:7" x14ac:dyDescent="0.2">
      <c r="A11586" s="143" t="s">
        <v>22512</v>
      </c>
      <c r="B11586" s="144">
        <v>42676</v>
      </c>
      <c r="C11586" s="145" t="s">
        <v>22513</v>
      </c>
      <c r="D11586" s="145" t="s">
        <v>22514</v>
      </c>
      <c r="E11586" s="145" t="s">
        <v>22515</v>
      </c>
      <c r="F11586" s="145" t="s">
        <v>1266</v>
      </c>
      <c r="G11586" s="146">
        <v>42279</v>
      </c>
    </row>
    <row r="11587" spans="1:7" ht="22.5" x14ac:dyDescent="0.2">
      <c r="A11587" s="148" t="s">
        <v>22561</v>
      </c>
      <c r="B11587" s="149">
        <v>43337</v>
      </c>
      <c r="C11587" s="150" t="s">
        <v>22562</v>
      </c>
      <c r="D11587" s="150" t="s">
        <v>22563</v>
      </c>
      <c r="E11587" s="150" t="s">
        <v>22564</v>
      </c>
      <c r="F11587" s="150" t="s">
        <v>21244</v>
      </c>
      <c r="G11587" s="151">
        <v>42332</v>
      </c>
    </row>
    <row r="11588" spans="1:7" ht="33.75" x14ac:dyDescent="0.2">
      <c r="A11588" s="148" t="s">
        <v>22565</v>
      </c>
      <c r="B11588" s="149">
        <v>42551</v>
      </c>
      <c r="C11588" s="150" t="s">
        <v>22566</v>
      </c>
      <c r="D11588" s="150" t="s">
        <v>22567</v>
      </c>
      <c r="E11588" s="150" t="s">
        <v>22568</v>
      </c>
      <c r="F11588" s="150" t="s">
        <v>6752</v>
      </c>
      <c r="G11588" s="151">
        <v>42320</v>
      </c>
    </row>
    <row r="11589" spans="1:7" ht="33.75" x14ac:dyDescent="0.2">
      <c r="A11589" s="153" t="s">
        <v>22520</v>
      </c>
      <c r="B11589" s="154" t="s">
        <v>17602</v>
      </c>
      <c r="C11589" s="155" t="s">
        <v>173</v>
      </c>
      <c r="D11589" s="155" t="s">
        <v>22521</v>
      </c>
      <c r="E11589" s="155" t="s">
        <v>22522</v>
      </c>
      <c r="F11589" s="155" t="s">
        <v>170</v>
      </c>
      <c r="G11589" s="156">
        <v>42286</v>
      </c>
    </row>
    <row r="11590" spans="1:7" x14ac:dyDescent="0.2">
      <c r="A11590" s="148" t="s">
        <v>22569</v>
      </c>
      <c r="B11590" s="149" t="s">
        <v>17602</v>
      </c>
      <c r="C11590" s="150" t="s">
        <v>22570</v>
      </c>
      <c r="D11590" s="150" t="s">
        <v>22506</v>
      </c>
      <c r="E11590" s="150" t="s">
        <v>20536</v>
      </c>
      <c r="F11590" s="150" t="s">
        <v>22507</v>
      </c>
      <c r="G11590" s="152">
        <v>42286</v>
      </c>
    </row>
    <row r="11591" spans="1:7" x14ac:dyDescent="0.2">
      <c r="A11591" s="148" t="s">
        <v>22571</v>
      </c>
      <c r="B11591" s="149" t="s">
        <v>17602</v>
      </c>
      <c r="C11591" s="150" t="s">
        <v>22572</v>
      </c>
      <c r="D11591" s="150" t="s">
        <v>22506</v>
      </c>
      <c r="E11591" s="150" t="s">
        <v>20536</v>
      </c>
      <c r="F11591" s="150" t="s">
        <v>22507</v>
      </c>
      <c r="G11591" s="152">
        <v>42286</v>
      </c>
    </row>
    <row r="11592" spans="1:7" x14ac:dyDescent="0.2">
      <c r="A11592" s="148" t="s">
        <v>22573</v>
      </c>
      <c r="B11592" s="149" t="s">
        <v>17602</v>
      </c>
      <c r="C11592" s="150" t="s">
        <v>22574</v>
      </c>
      <c r="D11592" s="150" t="s">
        <v>22506</v>
      </c>
      <c r="E11592" s="150" t="s">
        <v>20536</v>
      </c>
      <c r="F11592" s="150" t="s">
        <v>22507</v>
      </c>
      <c r="G11592" s="152">
        <v>42286</v>
      </c>
    </row>
    <row r="11593" spans="1:7" ht="22.5" x14ac:dyDescent="0.2">
      <c r="A11593" s="148" t="s">
        <v>22523</v>
      </c>
      <c r="B11593" s="149" t="s">
        <v>17602</v>
      </c>
      <c r="C11593" s="150" t="s">
        <v>22524</v>
      </c>
      <c r="D11593" s="150" t="s">
        <v>22525</v>
      </c>
      <c r="E11593" s="150" t="s">
        <v>22526</v>
      </c>
      <c r="F11593" s="150" t="s">
        <v>22460</v>
      </c>
      <c r="G11593" s="152">
        <v>42296</v>
      </c>
    </row>
    <row r="11594" spans="1:7" ht="22.5" x14ac:dyDescent="0.2">
      <c r="A11594" s="153" t="s">
        <v>22527</v>
      </c>
      <c r="B11594" s="154" t="s">
        <v>17602</v>
      </c>
      <c r="C11594" s="155" t="s">
        <v>89</v>
      </c>
      <c r="D11594" s="155" t="s">
        <v>22525</v>
      </c>
      <c r="E11594" s="155" t="s">
        <v>22526</v>
      </c>
      <c r="F11594" s="155" t="s">
        <v>22460</v>
      </c>
      <c r="G11594" s="156">
        <v>42296</v>
      </c>
    </row>
    <row r="11595" spans="1:7" ht="22.5" x14ac:dyDescent="0.2">
      <c r="A11595" s="148" t="s">
        <v>22528</v>
      </c>
      <c r="B11595" s="149">
        <v>43282</v>
      </c>
      <c r="C11595" s="150" t="s">
        <v>22529</v>
      </c>
      <c r="D11595" s="150" t="s">
        <v>22530</v>
      </c>
      <c r="E11595" s="150" t="s">
        <v>181</v>
      </c>
      <c r="F11595" s="150" t="s">
        <v>22531</v>
      </c>
      <c r="G11595" s="152">
        <v>42307</v>
      </c>
    </row>
    <row r="11596" spans="1:7" ht="22.5" x14ac:dyDescent="0.2">
      <c r="A11596" s="153" t="s">
        <v>22532</v>
      </c>
      <c r="B11596" s="154" t="s">
        <v>17602</v>
      </c>
      <c r="C11596" s="155" t="s">
        <v>22533</v>
      </c>
      <c r="D11596" s="155" t="s">
        <v>22534</v>
      </c>
      <c r="E11596" s="155" t="s">
        <v>481</v>
      </c>
      <c r="F11596" s="155" t="s">
        <v>129</v>
      </c>
      <c r="G11596" s="156">
        <v>42307</v>
      </c>
    </row>
    <row r="11597" spans="1:7" ht="56.25" x14ac:dyDescent="0.2">
      <c r="A11597" s="124" t="s">
        <v>22605</v>
      </c>
      <c r="B11597" s="22" t="s">
        <v>17602</v>
      </c>
      <c r="C11597" s="23" t="s">
        <v>22606</v>
      </c>
      <c r="D11597" s="23" t="s">
        <v>22607</v>
      </c>
      <c r="E11597" s="23" t="s">
        <v>22608</v>
      </c>
      <c r="F11597" s="23" t="s">
        <v>22609</v>
      </c>
      <c r="G11597" s="125">
        <v>42353</v>
      </c>
    </row>
    <row r="11598" spans="1:7" ht="56.25" x14ac:dyDescent="0.2">
      <c r="A11598" s="124" t="s">
        <v>22610</v>
      </c>
      <c r="B11598" s="126" t="s">
        <v>17602</v>
      </c>
      <c r="C11598" s="118" t="s">
        <v>22611</v>
      </c>
      <c r="D11598" s="118" t="s">
        <v>22607</v>
      </c>
      <c r="E11598" s="118" t="s">
        <v>22608</v>
      </c>
      <c r="F11598" s="118" t="s">
        <v>22609</v>
      </c>
      <c r="G11598" s="129">
        <v>42353</v>
      </c>
    </row>
    <row r="11599" spans="1:7" ht="33.75" x14ac:dyDescent="0.2">
      <c r="A11599" s="148" t="s">
        <v>22575</v>
      </c>
      <c r="B11599" s="149" t="s">
        <v>17602</v>
      </c>
      <c r="C11599" s="150" t="s">
        <v>22576</v>
      </c>
      <c r="D11599" s="150" t="s">
        <v>22545</v>
      </c>
      <c r="E11599" s="150" t="s">
        <v>22557</v>
      </c>
      <c r="F11599" s="150" t="s">
        <v>3207</v>
      </c>
      <c r="G11599" s="152">
        <v>42346</v>
      </c>
    </row>
    <row r="11600" spans="1:7" ht="33.75" x14ac:dyDescent="0.2">
      <c r="A11600" s="148" t="s">
        <v>22577</v>
      </c>
      <c r="B11600" s="149" t="s">
        <v>17602</v>
      </c>
      <c r="C11600" s="150" t="s">
        <v>405</v>
      </c>
      <c r="D11600" s="150" t="s">
        <v>22545</v>
      </c>
      <c r="E11600" s="150" t="s">
        <v>22546</v>
      </c>
      <c r="F11600" s="150" t="s">
        <v>159</v>
      </c>
      <c r="G11600" s="152">
        <v>42335</v>
      </c>
    </row>
    <row r="11601" spans="1:7" ht="22.5" x14ac:dyDescent="0.2">
      <c r="A11601" s="148" t="s">
        <v>22578</v>
      </c>
      <c r="B11601" s="149" t="s">
        <v>17602</v>
      </c>
      <c r="C11601" s="150" t="s">
        <v>379</v>
      </c>
      <c r="D11601" s="150" t="s">
        <v>22457</v>
      </c>
      <c r="E11601" s="150" t="s">
        <v>377</v>
      </c>
      <c r="F11601" s="150" t="s">
        <v>376</v>
      </c>
      <c r="G11601" s="152">
        <v>42332</v>
      </c>
    </row>
    <row r="11602" spans="1:7" ht="33.75" x14ac:dyDescent="0.2">
      <c r="A11602" s="153" t="s">
        <v>22535</v>
      </c>
      <c r="B11602" s="154">
        <v>42400</v>
      </c>
      <c r="C11602" s="155" t="s">
        <v>22536</v>
      </c>
      <c r="D11602" s="155" t="s">
        <v>22433</v>
      </c>
      <c r="E11602" s="155" t="s">
        <v>22434</v>
      </c>
      <c r="F11602" s="155" t="s">
        <v>22537</v>
      </c>
      <c r="G11602" s="156">
        <v>42304</v>
      </c>
    </row>
    <row r="11603" spans="1:7" ht="33.75" x14ac:dyDescent="0.2">
      <c r="A11603" s="148" t="s">
        <v>22579</v>
      </c>
      <c r="B11603" s="149" t="s">
        <v>17602</v>
      </c>
      <c r="C11603" s="150" t="s">
        <v>22580</v>
      </c>
      <c r="D11603" s="150" t="s">
        <v>562</v>
      </c>
      <c r="E11603" s="150" t="s">
        <v>22581</v>
      </c>
      <c r="F11603" s="150" t="s">
        <v>491</v>
      </c>
      <c r="G11603" s="152">
        <v>42312</v>
      </c>
    </row>
    <row r="11604" spans="1:7" x14ac:dyDescent="0.2">
      <c r="A11604" s="148" t="s">
        <v>22582</v>
      </c>
      <c r="B11604" s="149" t="s">
        <v>17602</v>
      </c>
      <c r="C11604" s="150" t="s">
        <v>22583</v>
      </c>
      <c r="D11604" s="150" t="s">
        <v>22584</v>
      </c>
      <c r="E11604" s="150" t="s">
        <v>22585</v>
      </c>
      <c r="F11604" s="150" t="s">
        <v>22586</v>
      </c>
      <c r="G11604" s="152">
        <v>42342</v>
      </c>
    </row>
    <row r="11605" spans="1:7" x14ac:dyDescent="0.2">
      <c r="A11605" s="153" t="s">
        <v>22587</v>
      </c>
      <c r="B11605" s="154" t="s">
        <v>17602</v>
      </c>
      <c r="C11605" s="155" t="s">
        <v>22588</v>
      </c>
      <c r="D11605" s="155" t="s">
        <v>22584</v>
      </c>
      <c r="E11605" s="155" t="s">
        <v>22585</v>
      </c>
      <c r="F11605" s="155" t="s">
        <v>22586</v>
      </c>
      <c r="G11605" s="156">
        <v>42346</v>
      </c>
    </row>
    <row r="11606" spans="1:7" ht="22.5" x14ac:dyDescent="0.2">
      <c r="A11606" s="148" t="s">
        <v>22602</v>
      </c>
      <c r="B11606" s="149" t="s">
        <v>17602</v>
      </c>
      <c r="C11606" s="150" t="s">
        <v>22603</v>
      </c>
      <c r="D11606" s="150" t="s">
        <v>22584</v>
      </c>
      <c r="E11606" s="150" t="s">
        <v>22585</v>
      </c>
      <c r="F11606" s="150" t="s">
        <v>22586</v>
      </c>
      <c r="G11606" s="152">
        <v>42348</v>
      </c>
    </row>
    <row r="11607" spans="1:7" x14ac:dyDescent="0.2">
      <c r="A11607" s="148" t="s">
        <v>22589</v>
      </c>
      <c r="B11607" s="149" t="s">
        <v>17602</v>
      </c>
      <c r="C11607" s="150" t="s">
        <v>22590</v>
      </c>
      <c r="D11607" s="150" t="s">
        <v>22584</v>
      </c>
      <c r="E11607" s="150" t="s">
        <v>22585</v>
      </c>
      <c r="F11607" s="150" t="s">
        <v>22586</v>
      </c>
      <c r="G11607" s="152">
        <v>42346</v>
      </c>
    </row>
    <row r="11608" spans="1:7" x14ac:dyDescent="0.2">
      <c r="A11608" s="153" t="s">
        <v>22591</v>
      </c>
      <c r="B11608" s="154" t="s">
        <v>17602</v>
      </c>
      <c r="C11608" s="155" t="s">
        <v>22592</v>
      </c>
      <c r="D11608" s="155" t="s">
        <v>22584</v>
      </c>
      <c r="E11608" s="155" t="s">
        <v>22585</v>
      </c>
      <c r="F11608" s="155" t="s">
        <v>22586</v>
      </c>
      <c r="G11608" s="156">
        <v>42347</v>
      </c>
    </row>
    <row r="11609" spans="1:7" x14ac:dyDescent="0.2">
      <c r="A11609" s="16" t="s">
        <v>22612</v>
      </c>
      <c r="B11609" s="149" t="s">
        <v>17602</v>
      </c>
      <c r="C11609" s="150" t="s">
        <v>22588</v>
      </c>
      <c r="D11609" s="150" t="s">
        <v>22584</v>
      </c>
      <c r="E11609" s="150" t="s">
        <v>22585</v>
      </c>
      <c r="F11609" s="150" t="s">
        <v>22586</v>
      </c>
      <c r="G11609" s="152">
        <v>42346</v>
      </c>
    </row>
    <row r="11610" spans="1:7" ht="22.5" x14ac:dyDescent="0.2">
      <c r="A11610" s="157" t="s">
        <v>22613</v>
      </c>
      <c r="B11610" s="158">
        <v>42613</v>
      </c>
      <c r="C11610" s="159" t="s">
        <v>1152</v>
      </c>
      <c r="D11610" s="159" t="s">
        <v>22614</v>
      </c>
      <c r="E11610" s="159" t="s">
        <v>22615</v>
      </c>
      <c r="F11610" s="159" t="s">
        <v>22616</v>
      </c>
      <c r="G11610" s="160">
        <v>42359</v>
      </c>
    </row>
    <row r="11611" spans="1:7" ht="22.5" x14ac:dyDescent="0.2">
      <c r="A11611" s="153" t="s">
        <v>22593</v>
      </c>
      <c r="B11611" s="154">
        <v>42652</v>
      </c>
      <c r="C11611" s="155" t="s">
        <v>22594</v>
      </c>
      <c r="D11611" s="155" t="s">
        <v>22595</v>
      </c>
      <c r="E11611" s="155" t="s">
        <v>22596</v>
      </c>
      <c r="F11611" s="155" t="s">
        <v>22597</v>
      </c>
      <c r="G11611" s="156">
        <v>42318</v>
      </c>
    </row>
    <row r="11612" spans="1:7" ht="22.5" x14ac:dyDescent="0.2">
      <c r="A11612" s="161" t="s">
        <v>22617</v>
      </c>
      <c r="B11612" s="162" t="s">
        <v>17602</v>
      </c>
      <c r="C11612" s="162" t="s">
        <v>22618</v>
      </c>
      <c r="D11612" s="162" t="s">
        <v>7775</v>
      </c>
      <c r="E11612" s="162" t="s">
        <v>85</v>
      </c>
      <c r="F11612" s="162" t="s">
        <v>84</v>
      </c>
      <c r="G11612" s="163">
        <v>42353</v>
      </c>
    </row>
    <row r="11613" spans="1:7" ht="33.75" x14ac:dyDescent="0.2">
      <c r="A11613" s="153" t="s">
        <v>22598</v>
      </c>
      <c r="B11613" s="154" t="s">
        <v>17602</v>
      </c>
      <c r="C11613" s="155" t="s">
        <v>22599</v>
      </c>
      <c r="D11613" s="155" t="s">
        <v>562</v>
      </c>
      <c r="E11613" s="155" t="s">
        <v>22581</v>
      </c>
      <c r="F11613" s="155" t="s">
        <v>491</v>
      </c>
      <c r="G11613" s="156">
        <v>42332</v>
      </c>
    </row>
    <row r="11614" spans="1:7" ht="56.25" x14ac:dyDescent="0.2">
      <c r="A11614" s="161" t="s">
        <v>22619</v>
      </c>
      <c r="B11614" s="162" t="s">
        <v>17602</v>
      </c>
      <c r="C11614" s="162" t="s">
        <v>22620</v>
      </c>
      <c r="D11614" s="162" t="s">
        <v>22607</v>
      </c>
      <c r="E11614" s="162" t="s">
        <v>22608</v>
      </c>
      <c r="F11614" s="162" t="s">
        <v>22609</v>
      </c>
      <c r="G11614" s="163">
        <v>42355</v>
      </c>
    </row>
    <row r="11615" spans="1:7" ht="45" x14ac:dyDescent="0.2">
      <c r="A11615" s="153" t="s">
        <v>22600</v>
      </c>
      <c r="B11615" s="154">
        <v>42713</v>
      </c>
      <c r="C11615" s="155" t="s">
        <v>22601</v>
      </c>
      <c r="D11615" s="155" t="s">
        <v>2</v>
      </c>
      <c r="E11615" s="155" t="s">
        <v>22384</v>
      </c>
      <c r="F11615" s="155" t="s">
        <v>0</v>
      </c>
      <c r="G11615" s="156">
        <v>42347</v>
      </c>
    </row>
    <row r="11616" spans="1:7" ht="45" x14ac:dyDescent="0.2">
      <c r="A11616" s="157" t="s">
        <v>22621</v>
      </c>
      <c r="B11616" s="158">
        <v>43038</v>
      </c>
      <c r="C11616" s="159" t="s">
        <v>22622</v>
      </c>
      <c r="D11616" s="159" t="s">
        <v>22502</v>
      </c>
      <c r="E11616" s="159" t="s">
        <v>22503</v>
      </c>
      <c r="F11616" s="159" t="s">
        <v>22623</v>
      </c>
      <c r="G11616" s="165">
        <v>42359</v>
      </c>
    </row>
    <row r="11617" spans="1:7" x14ac:dyDescent="0.2">
      <c r="A11617" s="157" t="s">
        <v>22624</v>
      </c>
      <c r="B11617" s="158" t="s">
        <v>17602</v>
      </c>
      <c r="C11617" s="159" t="s">
        <v>22625</v>
      </c>
      <c r="D11617" s="159" t="s">
        <v>22626</v>
      </c>
      <c r="E11617" s="159" t="s">
        <v>308</v>
      </c>
      <c r="F11617" s="159" t="s">
        <v>307</v>
      </c>
      <c r="G11617" s="165">
        <v>42367</v>
      </c>
    </row>
    <row r="11618" spans="1:7" x14ac:dyDescent="0.2">
      <c r="A11618" s="157" t="s">
        <v>22627</v>
      </c>
      <c r="B11618" s="158" t="s">
        <v>17602</v>
      </c>
      <c r="C11618" s="159" t="s">
        <v>22628</v>
      </c>
      <c r="D11618" s="159" t="s">
        <v>22626</v>
      </c>
      <c r="E11618" s="159" t="s">
        <v>308</v>
      </c>
      <c r="F11618" s="159" t="s">
        <v>307</v>
      </c>
      <c r="G11618" s="165">
        <v>42367</v>
      </c>
    </row>
    <row r="11619" spans="1:7" ht="45" x14ac:dyDescent="0.2">
      <c r="A11619" s="157" t="s">
        <v>22629</v>
      </c>
      <c r="B11619" s="158">
        <v>42721</v>
      </c>
      <c r="C11619" s="159" t="s">
        <v>22630</v>
      </c>
      <c r="D11619" s="159" t="s">
        <v>2</v>
      </c>
      <c r="E11619" s="159" t="s">
        <v>22384</v>
      </c>
      <c r="F11619" s="159" t="s">
        <v>0</v>
      </c>
      <c r="G11619" s="165">
        <v>42355</v>
      </c>
    </row>
    <row r="11620" spans="1:7" ht="45" x14ac:dyDescent="0.2">
      <c r="A11620" s="157" t="s">
        <v>22631</v>
      </c>
      <c r="B11620" s="158" t="s">
        <v>17602</v>
      </c>
      <c r="C11620" s="159" t="s">
        <v>22632</v>
      </c>
      <c r="D11620" s="159" t="s">
        <v>22633</v>
      </c>
      <c r="E11620" s="159" t="s">
        <v>22503</v>
      </c>
      <c r="F11620" s="159" t="s">
        <v>251</v>
      </c>
      <c r="G11620" s="165">
        <v>42369</v>
      </c>
    </row>
    <row r="11621" spans="1:7" ht="22.5" x14ac:dyDescent="0.2">
      <c r="A11621" s="157" t="s">
        <v>22634</v>
      </c>
      <c r="B11621" s="158" t="s">
        <v>17602</v>
      </c>
      <c r="C11621" s="164" t="s">
        <v>22437</v>
      </c>
      <c r="D11621" s="164" t="s">
        <v>22438</v>
      </c>
      <c r="E11621" s="164" t="s">
        <v>22439</v>
      </c>
      <c r="F11621" s="164" t="s">
        <v>5</v>
      </c>
      <c r="G11621" s="165">
        <v>42368</v>
      </c>
    </row>
    <row r="11622" spans="1:7" ht="22.5" x14ac:dyDescent="0.2">
      <c r="A11622" s="157" t="s">
        <v>22635</v>
      </c>
      <c r="B11622" s="158" t="s">
        <v>17602</v>
      </c>
      <c r="C11622" s="164" t="s">
        <v>36</v>
      </c>
      <c r="D11622" s="164" t="s">
        <v>35</v>
      </c>
      <c r="E11622" s="164" t="s">
        <v>34</v>
      </c>
      <c r="F11622" s="164" t="s">
        <v>33</v>
      </c>
      <c r="G11622" s="165">
        <v>42360</v>
      </c>
    </row>
    <row r="11623" spans="1:7" ht="33.75" x14ac:dyDescent="0.2">
      <c r="A11623" s="161" t="s">
        <v>22636</v>
      </c>
      <c r="B11623" s="163" t="s">
        <v>17602</v>
      </c>
      <c r="C11623" s="162" t="s">
        <v>348</v>
      </c>
      <c r="D11623" s="162" t="s">
        <v>22545</v>
      </c>
      <c r="E11623" s="162" t="s">
        <v>22546</v>
      </c>
      <c r="F11623" s="162" t="s">
        <v>159</v>
      </c>
      <c r="G11623" s="166">
        <v>42368</v>
      </c>
    </row>
    <row r="11624" spans="1:7" ht="22.5" x14ac:dyDescent="0.2">
      <c r="A11624" s="161" t="s">
        <v>22637</v>
      </c>
      <c r="B11624" s="163">
        <v>42733</v>
      </c>
      <c r="C11624" s="162" t="s">
        <v>22638</v>
      </c>
      <c r="D11624" s="162" t="s">
        <v>2</v>
      </c>
      <c r="E11624" s="162" t="s">
        <v>22384</v>
      </c>
      <c r="F11624" s="162" t="s">
        <v>0</v>
      </c>
      <c r="G11624" s="166">
        <v>42367</v>
      </c>
    </row>
    <row r="11625" spans="1:7" ht="22.5" x14ac:dyDescent="0.2">
      <c r="A11625" s="167" t="s">
        <v>22642</v>
      </c>
      <c r="B11625" s="1">
        <v>42766</v>
      </c>
      <c r="C11625" s="168" t="s">
        <v>22643</v>
      </c>
      <c r="D11625" s="168" t="s">
        <v>22453</v>
      </c>
      <c r="E11625" s="168" t="s">
        <v>22454</v>
      </c>
      <c r="F11625" s="168" t="s">
        <v>45</v>
      </c>
      <c r="G11625" s="169">
        <v>42382</v>
      </c>
    </row>
    <row r="11626" spans="1:7" ht="22.5" x14ac:dyDescent="0.2">
      <c r="A11626" s="124" t="s">
        <v>22640</v>
      </c>
      <c r="B11626" s="125" t="s">
        <v>17602</v>
      </c>
      <c r="C11626" s="118" t="s">
        <v>22641</v>
      </c>
      <c r="D11626" s="118" t="s">
        <v>22530</v>
      </c>
      <c r="E11626" s="118" t="s">
        <v>181</v>
      </c>
      <c r="F11626" s="118" t="s">
        <v>22531</v>
      </c>
      <c r="G11626" s="119">
        <v>42401</v>
      </c>
    </row>
    <row r="11627" spans="1:7" ht="33.75" x14ac:dyDescent="0.2">
      <c r="A11627" s="161" t="s">
        <v>22644</v>
      </c>
      <c r="B11627" s="163">
        <v>42492</v>
      </c>
      <c r="C11627" s="162" t="s">
        <v>96</v>
      </c>
      <c r="D11627" s="162" t="s">
        <v>95</v>
      </c>
      <c r="E11627" s="162" t="s">
        <v>94</v>
      </c>
      <c r="F11627" s="162" t="s">
        <v>93</v>
      </c>
      <c r="G11627" s="170">
        <v>42418</v>
      </c>
    </row>
    <row r="11628" spans="1:7" ht="56.25" x14ac:dyDescent="0.2">
      <c r="A11628" s="157" t="s">
        <v>22645</v>
      </c>
      <c r="B11628" s="158">
        <v>42795</v>
      </c>
      <c r="C11628" s="159" t="s">
        <v>22646</v>
      </c>
      <c r="D11628" s="159" t="s">
        <v>22647</v>
      </c>
      <c r="E11628" s="159" t="s">
        <v>22648</v>
      </c>
      <c r="F11628" s="159" t="s">
        <v>12519</v>
      </c>
      <c r="G11628" s="160">
        <v>42429</v>
      </c>
    </row>
    <row r="11629" spans="1:7" ht="45" x14ac:dyDescent="0.2">
      <c r="A11629" s="161" t="s">
        <v>22649</v>
      </c>
      <c r="B11629" s="163">
        <v>42613</v>
      </c>
      <c r="C11629" s="162" t="s">
        <v>22443</v>
      </c>
      <c r="D11629" s="162" t="s">
        <v>64</v>
      </c>
      <c r="E11629" s="162" t="s">
        <v>22444</v>
      </c>
      <c r="F11629" s="162" t="s">
        <v>62</v>
      </c>
      <c r="G11629" s="170">
        <v>42426</v>
      </c>
    </row>
    <row r="11630" spans="1:7" ht="33.75" x14ac:dyDescent="0.2">
      <c r="A11630" s="157" t="s">
        <v>22639</v>
      </c>
      <c r="B11630" s="158" t="s">
        <v>17602</v>
      </c>
      <c r="C11630" s="159" t="s">
        <v>22536</v>
      </c>
      <c r="D11630" s="159" t="s">
        <v>22433</v>
      </c>
      <c r="E11630" s="159" t="s">
        <v>22434</v>
      </c>
      <c r="F11630" s="159" t="s">
        <v>22537</v>
      </c>
      <c r="G11630" s="160">
        <v>42397</v>
      </c>
    </row>
    <row r="11631" spans="1:7" ht="22.5" x14ac:dyDescent="0.2">
      <c r="A11631" s="167" t="s">
        <v>22664</v>
      </c>
      <c r="B11631" s="169">
        <v>42800</v>
      </c>
      <c r="C11631" s="168" t="s">
        <v>22665</v>
      </c>
      <c r="D11631" s="168" t="s">
        <v>22666</v>
      </c>
      <c r="E11631" s="168" t="s">
        <v>22667</v>
      </c>
      <c r="F11631" s="168" t="s">
        <v>22668</v>
      </c>
      <c r="G11631" s="169">
        <v>42507</v>
      </c>
    </row>
    <row r="11632" spans="1:7" ht="22.5" x14ac:dyDescent="0.2">
      <c r="A11632" s="157" t="s">
        <v>22652</v>
      </c>
      <c r="B11632" s="158" t="s">
        <v>17602</v>
      </c>
      <c r="C11632" s="159" t="s">
        <v>22653</v>
      </c>
      <c r="D11632" s="159" t="s">
        <v>22654</v>
      </c>
      <c r="E11632" s="159" t="s">
        <v>353</v>
      </c>
      <c r="F11632" s="159" t="s">
        <v>352</v>
      </c>
      <c r="G11632" s="160">
        <v>42443</v>
      </c>
    </row>
    <row r="11633" spans="1:7" ht="45" x14ac:dyDescent="0.2">
      <c r="A11633" s="161" t="s">
        <v>22650</v>
      </c>
      <c r="B11633" s="163" t="s">
        <v>17602</v>
      </c>
      <c r="C11633" s="171" t="s">
        <v>22651</v>
      </c>
      <c r="D11633" s="171" t="s">
        <v>22545</v>
      </c>
      <c r="E11633" s="171" t="s">
        <v>22557</v>
      </c>
      <c r="F11633" s="171" t="s">
        <v>3207</v>
      </c>
      <c r="G11633" s="170">
        <v>42424</v>
      </c>
    </row>
    <row r="11634" spans="1:7" ht="22.5" x14ac:dyDescent="0.2">
      <c r="A11634" s="167" t="s">
        <v>22691</v>
      </c>
      <c r="B11634" s="23" t="s">
        <v>17602</v>
      </c>
      <c r="C11634" s="168" t="s">
        <v>22692</v>
      </c>
      <c r="D11634" s="168" t="s">
        <v>14001</v>
      </c>
      <c r="E11634" s="168" t="s">
        <v>22693</v>
      </c>
      <c r="F11634" s="168" t="s">
        <v>271</v>
      </c>
      <c r="G11634" s="169">
        <v>42474</v>
      </c>
    </row>
    <row r="11635" spans="1:7" ht="33.75" x14ac:dyDescent="0.2">
      <c r="A11635" s="167" t="s">
        <v>22669</v>
      </c>
      <c r="B11635" s="23" t="s">
        <v>17602</v>
      </c>
      <c r="C11635" s="168" t="s">
        <v>22670</v>
      </c>
      <c r="D11635" s="168" t="s">
        <v>22671</v>
      </c>
      <c r="E11635" s="168" t="s">
        <v>22672</v>
      </c>
      <c r="F11635" s="168" t="s">
        <v>22673</v>
      </c>
      <c r="G11635" s="169">
        <v>42499</v>
      </c>
    </row>
    <row r="11636" spans="1:7" ht="33.75" x14ac:dyDescent="0.2">
      <c r="A11636" s="161" t="s">
        <v>22655</v>
      </c>
      <c r="B11636" s="163">
        <v>42735</v>
      </c>
      <c r="C11636" s="162" t="s">
        <v>22656</v>
      </c>
      <c r="D11636" s="162" t="s">
        <v>22657</v>
      </c>
      <c r="E11636" s="162" t="s">
        <v>22658</v>
      </c>
      <c r="F11636" s="162" t="s">
        <v>14374</v>
      </c>
      <c r="G11636" s="170">
        <v>42460</v>
      </c>
    </row>
    <row r="11637" spans="1:7" ht="22.5" x14ac:dyDescent="0.2">
      <c r="A11637" s="167" t="s">
        <v>22674</v>
      </c>
      <c r="B11637" s="1">
        <v>42824</v>
      </c>
      <c r="C11637" s="168" t="s">
        <v>22675</v>
      </c>
      <c r="D11637" s="168" t="s">
        <v>22676</v>
      </c>
      <c r="E11637" s="168" t="s">
        <v>22677</v>
      </c>
      <c r="F11637" s="168" t="s">
        <v>22678</v>
      </c>
      <c r="G11637" s="169">
        <v>42496</v>
      </c>
    </row>
    <row r="11638" spans="1:7" ht="22.5" x14ac:dyDescent="0.2">
      <c r="A11638" s="157" t="s">
        <v>22659</v>
      </c>
      <c r="B11638" s="158" t="s">
        <v>17602</v>
      </c>
      <c r="C11638" s="159" t="s">
        <v>22660</v>
      </c>
      <c r="D11638" s="159" t="s">
        <v>389</v>
      </c>
      <c r="E11638" s="159" t="s">
        <v>22661</v>
      </c>
      <c r="F11638" s="159" t="s">
        <v>387</v>
      </c>
      <c r="G11638" s="160">
        <v>42467</v>
      </c>
    </row>
    <row r="11639" spans="1:7" ht="22.5" x14ac:dyDescent="0.2">
      <c r="A11639" s="161" t="s">
        <v>22662</v>
      </c>
      <c r="B11639" s="163" t="s">
        <v>17602</v>
      </c>
      <c r="C11639" s="162" t="s">
        <v>22663</v>
      </c>
      <c r="D11639" s="162" t="s">
        <v>389</v>
      </c>
      <c r="E11639" s="162" t="s">
        <v>22661</v>
      </c>
      <c r="F11639" s="162" t="s">
        <v>387</v>
      </c>
      <c r="G11639" s="170">
        <v>42467</v>
      </c>
    </row>
    <row r="11640" spans="1:7" ht="22.5" x14ac:dyDescent="0.2">
      <c r="A11640" s="124" t="s">
        <v>22679</v>
      </c>
      <c r="B11640" s="125" t="s">
        <v>17602</v>
      </c>
      <c r="C11640" s="118" t="s">
        <v>22680</v>
      </c>
      <c r="D11640" s="118" t="s">
        <v>3701</v>
      </c>
      <c r="E11640" s="118" t="s">
        <v>22681</v>
      </c>
      <c r="F11640" s="118" t="s">
        <v>3699</v>
      </c>
      <c r="G11640" s="119">
        <v>42478</v>
      </c>
    </row>
    <row r="11641" spans="1:7" ht="22.5" x14ac:dyDescent="0.2">
      <c r="A11641" s="16" t="s">
        <v>22682</v>
      </c>
      <c r="B11641" s="2" t="s">
        <v>17602</v>
      </c>
      <c r="C11641" s="23" t="s">
        <v>22422</v>
      </c>
      <c r="D11641" s="23" t="s">
        <v>2</v>
      </c>
      <c r="E11641" s="23" t="s">
        <v>22384</v>
      </c>
      <c r="F11641" s="23" t="s">
        <v>0</v>
      </c>
      <c r="G11641" s="62">
        <v>42481</v>
      </c>
    </row>
    <row r="11642" spans="1:7" ht="22.5" x14ac:dyDescent="0.2">
      <c r="A11642" s="124" t="s">
        <v>22683</v>
      </c>
      <c r="B11642" s="125">
        <v>42800</v>
      </c>
      <c r="C11642" s="118" t="s">
        <v>22684</v>
      </c>
      <c r="D11642" s="118" t="s">
        <v>22685</v>
      </c>
      <c r="E11642" s="118" t="s">
        <v>22686</v>
      </c>
      <c r="F11642" s="118" t="s">
        <v>1197</v>
      </c>
      <c r="G11642" s="119">
        <v>42521</v>
      </c>
    </row>
    <row r="11643" spans="1:7" ht="33.75" x14ac:dyDescent="0.2">
      <c r="A11643" s="124" t="s">
        <v>22687</v>
      </c>
      <c r="B11643" s="125" t="s">
        <v>17602</v>
      </c>
      <c r="C11643" s="118" t="s">
        <v>22688</v>
      </c>
      <c r="D11643" s="118" t="s">
        <v>22545</v>
      </c>
      <c r="E11643" s="118" t="s">
        <v>22557</v>
      </c>
      <c r="F11643" s="172" t="s">
        <v>3207</v>
      </c>
      <c r="G11643" s="119">
        <v>42510</v>
      </c>
    </row>
    <row r="11644" spans="1:7" ht="33.75" x14ac:dyDescent="0.2">
      <c r="A11644" s="124" t="s">
        <v>22689</v>
      </c>
      <c r="B11644" s="125">
        <v>42674</v>
      </c>
      <c r="C11644" s="118" t="s">
        <v>22690</v>
      </c>
      <c r="D11644" s="118" t="s">
        <v>833</v>
      </c>
      <c r="E11644" s="118" t="s">
        <v>12</v>
      </c>
      <c r="F11644" s="118" t="s">
        <v>11</v>
      </c>
      <c r="G11644" s="119">
        <v>42481</v>
      </c>
    </row>
  </sheetData>
  <conditionalFormatting sqref="A11462:G11462 A11524:A11529 A11540:A11545 A11549:A11550 A11531:A11537 A11571 A11568:A11569 A11555:A11556">
    <cfRule type="containsBlanks" dxfId="55" priority="80" stopIfTrue="1">
      <formula>LEN(TRIM(A11462))=0</formula>
    </cfRule>
  </conditionalFormatting>
  <conditionalFormatting sqref="A11510">
    <cfRule type="containsBlanks" dxfId="54" priority="79" stopIfTrue="1">
      <formula>LEN(TRIM(A11510))=0</formula>
    </cfRule>
  </conditionalFormatting>
  <conditionalFormatting sqref="A11511">
    <cfRule type="containsBlanks" dxfId="53" priority="78" stopIfTrue="1">
      <formula>LEN(TRIM(A11511))=0</formula>
    </cfRule>
  </conditionalFormatting>
  <conditionalFormatting sqref="A11512">
    <cfRule type="containsBlanks" dxfId="52" priority="77" stopIfTrue="1">
      <formula>LEN(TRIM(A11512))=0</formula>
    </cfRule>
  </conditionalFormatting>
  <conditionalFormatting sqref="A11516">
    <cfRule type="containsBlanks" dxfId="51" priority="76" stopIfTrue="1">
      <formula>LEN(TRIM(A11516))=0</formula>
    </cfRule>
  </conditionalFormatting>
  <conditionalFormatting sqref="A11517">
    <cfRule type="containsBlanks" dxfId="50" priority="75" stopIfTrue="1">
      <formula>LEN(TRIM(A11517))=0</formula>
    </cfRule>
  </conditionalFormatting>
  <conditionalFormatting sqref="A11518">
    <cfRule type="containsBlanks" dxfId="49" priority="74" stopIfTrue="1">
      <formula>LEN(TRIM(A11518))=0</formula>
    </cfRule>
  </conditionalFormatting>
  <conditionalFormatting sqref="A11519">
    <cfRule type="containsBlanks" dxfId="48" priority="73" stopIfTrue="1">
      <formula>LEN(TRIM(A11519))=0</formula>
    </cfRule>
  </conditionalFormatting>
  <conditionalFormatting sqref="A11523">
    <cfRule type="containsBlanks" dxfId="47" priority="71" stopIfTrue="1">
      <formula>LEN(TRIM(A11523))=0</formula>
    </cfRule>
  </conditionalFormatting>
  <conditionalFormatting sqref="A11520:A11521">
    <cfRule type="containsBlanks" dxfId="46" priority="72" stopIfTrue="1">
      <formula>LEN(TRIM(A11520))=0</formula>
    </cfRule>
  </conditionalFormatting>
  <conditionalFormatting sqref="A11522">
    <cfRule type="containsBlanks" dxfId="45" priority="54" stopIfTrue="1">
      <formula>LEN(TRIM(A11522))=0</formula>
    </cfRule>
  </conditionalFormatting>
  <conditionalFormatting sqref="B11522:G11522">
    <cfRule type="containsBlanks" dxfId="44" priority="55" stopIfTrue="1">
      <formula>LEN(TRIM(B11522))=0</formula>
    </cfRule>
  </conditionalFormatting>
  <conditionalFormatting sqref="A11515">
    <cfRule type="containsBlanks" dxfId="43" priority="53" stopIfTrue="1">
      <formula>LEN(TRIM(A11515))=0</formula>
    </cfRule>
  </conditionalFormatting>
  <conditionalFormatting sqref="B11515">
    <cfRule type="containsBlanks" dxfId="42" priority="52" stopIfTrue="1">
      <formula>LEN(TRIM(B11515))=0</formula>
    </cfRule>
  </conditionalFormatting>
  <conditionalFormatting sqref="A11498">
    <cfRule type="containsBlanks" dxfId="41" priority="50" stopIfTrue="1">
      <formula>LEN(TRIM(A11498))=0</formula>
    </cfRule>
  </conditionalFormatting>
  <conditionalFormatting sqref="A11513:A11514">
    <cfRule type="containsBlanks" dxfId="40" priority="46" stopIfTrue="1">
      <formula>LEN(TRIM(A11513))=0</formula>
    </cfRule>
  </conditionalFormatting>
  <conditionalFormatting sqref="A11275:A11276">
    <cfRule type="containsBlanks" dxfId="39" priority="45" stopIfTrue="1">
      <formula>LEN(TRIM(A11275))=0</formula>
    </cfRule>
  </conditionalFormatting>
  <conditionalFormatting sqref="C11524:F11524">
    <cfRule type="containsBlanks" dxfId="38" priority="40" stopIfTrue="1">
      <formula>LEN(TRIM(C11524))=0</formula>
    </cfRule>
  </conditionalFormatting>
  <conditionalFormatting sqref="B11543:F11543">
    <cfRule type="containsBlanks" dxfId="37" priority="38" stopIfTrue="1">
      <formula>LEN(TRIM(B11543))=0</formula>
    </cfRule>
  </conditionalFormatting>
  <conditionalFormatting sqref="A11538:A11539">
    <cfRule type="containsBlanks" dxfId="36" priority="37" stopIfTrue="1">
      <formula>LEN(TRIM(A11538))=0</formula>
    </cfRule>
  </conditionalFormatting>
  <conditionalFormatting sqref="A11552:A11553">
    <cfRule type="containsBlanks" dxfId="35" priority="36" stopIfTrue="1">
      <formula>LEN(TRIM(A11552))=0</formula>
    </cfRule>
  </conditionalFormatting>
  <conditionalFormatting sqref="A11546">
    <cfRule type="containsBlanks" dxfId="34" priority="35" stopIfTrue="1">
      <formula>LEN(TRIM(A11546))=0</formula>
    </cfRule>
  </conditionalFormatting>
  <conditionalFormatting sqref="A11547:A11548">
    <cfRule type="containsBlanks" dxfId="33" priority="34" stopIfTrue="1">
      <formula>LEN(TRIM(A11547))=0</formula>
    </cfRule>
  </conditionalFormatting>
  <conditionalFormatting sqref="A11554 A11557 A11560:A11567">
    <cfRule type="containsBlanks" dxfId="32" priority="33" stopIfTrue="1">
      <formula>LEN(TRIM(A11554))=0</formula>
    </cfRule>
  </conditionalFormatting>
  <conditionalFormatting sqref="A11530">
    <cfRule type="containsBlanks" dxfId="31" priority="32" stopIfTrue="1">
      <formula>LEN(TRIM(A11530))=0</formula>
    </cfRule>
  </conditionalFormatting>
  <conditionalFormatting sqref="A11551">
    <cfRule type="containsBlanks" dxfId="30" priority="31" stopIfTrue="1">
      <formula>LEN(TRIM(A11551))=0</formula>
    </cfRule>
  </conditionalFormatting>
  <conditionalFormatting sqref="E11568:F11568">
    <cfRule type="containsBlanks" dxfId="29" priority="29" stopIfTrue="1">
      <formula>LEN(TRIM(E11568))=0</formula>
    </cfRule>
  </conditionalFormatting>
  <conditionalFormatting sqref="C11569:F11569">
    <cfRule type="containsBlanks" dxfId="28" priority="28" stopIfTrue="1">
      <formula>LEN(TRIM(C11569))=0</formula>
    </cfRule>
  </conditionalFormatting>
  <conditionalFormatting sqref="C11571:F11571">
    <cfRule type="containsBlanks" dxfId="27" priority="27" stopIfTrue="1">
      <formula>LEN(TRIM(C11571))=0</formula>
    </cfRule>
  </conditionalFormatting>
  <conditionalFormatting sqref="A11573:A11580">
    <cfRule type="containsBlanks" dxfId="26" priority="26" stopIfTrue="1">
      <formula>LEN(TRIM(A11573))=0</formula>
    </cfRule>
  </conditionalFormatting>
  <conditionalFormatting sqref="A11570">
    <cfRule type="containsBlanks" dxfId="25" priority="25" stopIfTrue="1">
      <formula>LEN(TRIM(A11570))=0</formula>
    </cfRule>
  </conditionalFormatting>
  <conditionalFormatting sqref="C11570:F11570">
    <cfRule type="containsBlanks" dxfId="24" priority="24" stopIfTrue="1">
      <formula>LEN(TRIM(C11570))=0</formula>
    </cfRule>
  </conditionalFormatting>
  <conditionalFormatting sqref="A11572">
    <cfRule type="containsBlanks" dxfId="23" priority="23" stopIfTrue="1">
      <formula>LEN(TRIM(A11572))=0</formula>
    </cfRule>
  </conditionalFormatting>
  <conditionalFormatting sqref="A11581:A11584">
    <cfRule type="containsBlanks" dxfId="22" priority="22" stopIfTrue="1">
      <formula>LEN(TRIM(A11581))=0</formula>
    </cfRule>
  </conditionalFormatting>
  <conditionalFormatting sqref="A11585:A11588">
    <cfRule type="containsBlanks" dxfId="21" priority="21" stopIfTrue="1">
      <formula>LEN(TRIM(A11585))=0</formula>
    </cfRule>
  </conditionalFormatting>
  <conditionalFormatting sqref="A11558:A11559">
    <cfRule type="containsBlanks" dxfId="20" priority="20" stopIfTrue="1">
      <formula>LEN(TRIM(A11558))=0</formula>
    </cfRule>
  </conditionalFormatting>
  <conditionalFormatting sqref="A11597:A11598">
    <cfRule type="containsBlanks" dxfId="19" priority="19" stopIfTrue="1">
      <formula>LEN(TRIM(A11597))=0</formula>
    </cfRule>
  </conditionalFormatting>
  <conditionalFormatting sqref="A11612">
    <cfRule type="containsBlanks" dxfId="18" priority="18" stopIfTrue="1">
      <formula>LEN(TRIM(A11612))=0</formula>
    </cfRule>
  </conditionalFormatting>
  <conditionalFormatting sqref="A11614">
    <cfRule type="containsBlanks" dxfId="17" priority="17" stopIfTrue="1">
      <formula>LEN(TRIM(A11614))=0</formula>
    </cfRule>
  </conditionalFormatting>
  <conditionalFormatting sqref="A11616:A11623">
    <cfRule type="containsBlanks" dxfId="16" priority="16" stopIfTrue="1">
      <formula>LEN(TRIM(A11616))=0</formula>
    </cfRule>
  </conditionalFormatting>
  <conditionalFormatting sqref="C11622:F11622">
    <cfRule type="containsBlanks" dxfId="15" priority="15" stopIfTrue="1">
      <formula>LEN(TRIM(C11622))=0</formula>
    </cfRule>
  </conditionalFormatting>
  <conditionalFormatting sqref="A11624">
    <cfRule type="containsBlanks" dxfId="14" priority="14" stopIfTrue="1">
      <formula>LEN(TRIM(A11624))=0</formula>
    </cfRule>
  </conditionalFormatting>
  <conditionalFormatting sqref="B11630">
    <cfRule type="cellIs" dxfId="13" priority="13" operator="equal">
      <formula>"zarezerwowane"</formula>
    </cfRule>
  </conditionalFormatting>
  <conditionalFormatting sqref="B11626">
    <cfRule type="cellIs" dxfId="12" priority="12" operator="equal">
      <formula>"zarezerwowane"</formula>
    </cfRule>
  </conditionalFormatting>
  <conditionalFormatting sqref="B11625">
    <cfRule type="cellIs" dxfId="11" priority="11" operator="equal">
      <formula>"zarezerwowane"</formula>
    </cfRule>
  </conditionalFormatting>
  <conditionalFormatting sqref="B11627">
    <cfRule type="cellIs" dxfId="10" priority="10" operator="equal">
      <formula>"zarezerwowane"</formula>
    </cfRule>
  </conditionalFormatting>
  <conditionalFormatting sqref="B11628:B11629">
    <cfRule type="cellIs" dxfId="9" priority="9" operator="equal">
      <formula>"zarezerwowane"</formula>
    </cfRule>
  </conditionalFormatting>
  <conditionalFormatting sqref="B11633">
    <cfRule type="cellIs" dxfId="8" priority="8" operator="equal">
      <formula>"zarezerwowane"</formula>
    </cfRule>
  </conditionalFormatting>
  <conditionalFormatting sqref="B11632">
    <cfRule type="cellIs" dxfId="7" priority="7" operator="equal">
      <formula>"zarezerwowane"</formula>
    </cfRule>
  </conditionalFormatting>
  <conditionalFormatting sqref="B11635">
    <cfRule type="cellIs" dxfId="6" priority="6" operator="equal">
      <formula>"zarezerwowane"</formula>
    </cfRule>
  </conditionalFormatting>
  <conditionalFormatting sqref="B11637">
    <cfRule type="cellIs" dxfId="5" priority="5" operator="equal">
      <formula>"zarezerwowane"</formula>
    </cfRule>
  </conditionalFormatting>
  <conditionalFormatting sqref="B11640">
    <cfRule type="cellIs" dxfId="4" priority="4" operator="equal">
      <formula>"zarezerwowane"</formula>
    </cfRule>
  </conditionalFormatting>
  <conditionalFormatting sqref="B11641:B11642">
    <cfRule type="cellIs" dxfId="3" priority="3" operator="equal">
      <formula>"zarezerwowane"</formula>
    </cfRule>
  </conditionalFormatting>
  <conditionalFormatting sqref="B11643">
    <cfRule type="cellIs" dxfId="2" priority="2" operator="equal">
      <formula>"zarezerwowane"</formula>
    </cfRule>
  </conditionalFormatting>
  <conditionalFormatting sqref="B11634">
    <cfRule type="cellIs" dxfId="1" priority="1" operator="equal">
      <formula>"zarezerwowane"</formula>
    </cfRule>
  </conditionalFormatting>
  <hyperlinks>
    <hyperlink ref="A586" r:id="rId1"/>
    <hyperlink ref="A587" r:id="rId2"/>
    <hyperlink ref="A588" r:id="rId3"/>
    <hyperlink ref="A589" r:id="rId4"/>
    <hyperlink ref="A590" r:id="rId5"/>
    <hyperlink ref="A591" r:id="rId6"/>
    <hyperlink ref="A592" r:id="rId7"/>
    <hyperlink ref="A593" r:id="rId8"/>
    <hyperlink ref="A594" r:id="rId9"/>
    <hyperlink ref="A595" r:id="rId10"/>
    <hyperlink ref="A596" r:id="rId11"/>
    <hyperlink ref="A597" r:id="rId12"/>
    <hyperlink ref="A598" r:id="rId13"/>
    <hyperlink ref="A599" r:id="rId14"/>
    <hyperlink ref="A600" r:id="rId15"/>
    <hyperlink ref="A601" r:id="rId16"/>
    <hyperlink ref="A602" r:id="rId17"/>
    <hyperlink ref="A603" r:id="rId18"/>
    <hyperlink ref="A604" r:id="rId19"/>
    <hyperlink ref="A605" r:id="rId20"/>
    <hyperlink ref="A606" r:id="rId21"/>
    <hyperlink ref="A607" r:id="rId22"/>
    <hyperlink ref="A609" r:id="rId23"/>
    <hyperlink ref="A608" r:id="rId24"/>
    <hyperlink ref="A611" r:id="rId25"/>
    <hyperlink ref="A610" r:id="rId26"/>
    <hyperlink ref="A612" r:id="rId27"/>
    <hyperlink ref="A613" r:id="rId28"/>
    <hyperlink ref="A614" r:id="rId29"/>
    <hyperlink ref="A615" r:id="rId30"/>
    <hyperlink ref="A616" r:id="rId31"/>
    <hyperlink ref="A617" r:id="rId32"/>
    <hyperlink ref="A618" r:id="rId33"/>
    <hyperlink ref="A619" r:id="rId34"/>
    <hyperlink ref="A620" r:id="rId35"/>
    <hyperlink ref="A621" r:id="rId36"/>
    <hyperlink ref="A622" r:id="rId37"/>
    <hyperlink ref="A623" r:id="rId38"/>
    <hyperlink ref="A624" r:id="rId39"/>
    <hyperlink ref="A625" r:id="rId40"/>
    <hyperlink ref="A626" r:id="rId41"/>
    <hyperlink ref="A627" r:id="rId42"/>
    <hyperlink ref="A628" r:id="rId43"/>
    <hyperlink ref="A629" r:id="rId44"/>
    <hyperlink ref="A630" r:id="rId45"/>
    <hyperlink ref="A631" r:id="rId46"/>
    <hyperlink ref="A632" r:id="rId47"/>
    <hyperlink ref="A633" r:id="rId48"/>
    <hyperlink ref="A634" r:id="rId49"/>
    <hyperlink ref="A635" r:id="rId50"/>
    <hyperlink ref="A636" r:id="rId51"/>
    <hyperlink ref="A637" r:id="rId52"/>
    <hyperlink ref="A638" r:id="rId53"/>
    <hyperlink ref="A639" r:id="rId54"/>
    <hyperlink ref="A640" r:id="rId55"/>
    <hyperlink ref="A641" r:id="rId56"/>
    <hyperlink ref="A642" r:id="rId57"/>
    <hyperlink ref="A643" r:id="rId58"/>
    <hyperlink ref="A644" r:id="rId59"/>
    <hyperlink ref="A645" r:id="rId60"/>
    <hyperlink ref="A646" r:id="rId61"/>
    <hyperlink ref="A647" r:id="rId62"/>
    <hyperlink ref="A648" r:id="rId63"/>
    <hyperlink ref="A649" r:id="rId64"/>
    <hyperlink ref="A650" r:id="rId65"/>
    <hyperlink ref="A651" r:id="rId66"/>
    <hyperlink ref="A652" r:id="rId67"/>
    <hyperlink ref="A653" r:id="rId68"/>
    <hyperlink ref="A654" r:id="rId69"/>
    <hyperlink ref="A655" r:id="rId70"/>
    <hyperlink ref="A656" r:id="rId71"/>
    <hyperlink ref="A657" r:id="rId72"/>
    <hyperlink ref="A658" r:id="rId73"/>
    <hyperlink ref="A659" r:id="rId74"/>
    <hyperlink ref="A660" r:id="rId75"/>
    <hyperlink ref="A661" r:id="rId76"/>
    <hyperlink ref="A662" r:id="rId77"/>
    <hyperlink ref="A663" r:id="rId78"/>
    <hyperlink ref="A664" r:id="rId79"/>
    <hyperlink ref="A665" r:id="rId80"/>
    <hyperlink ref="A666" r:id="rId81"/>
    <hyperlink ref="A667" r:id="rId82"/>
    <hyperlink ref="A668" r:id="rId83"/>
    <hyperlink ref="A669" r:id="rId84"/>
    <hyperlink ref="A670" r:id="rId85"/>
    <hyperlink ref="A671" r:id="rId86"/>
    <hyperlink ref="A672" r:id="rId87"/>
    <hyperlink ref="A673" r:id="rId88"/>
    <hyperlink ref="A674" r:id="rId89"/>
    <hyperlink ref="A675" r:id="rId90"/>
    <hyperlink ref="A676" r:id="rId91"/>
    <hyperlink ref="A677" r:id="rId92"/>
    <hyperlink ref="A678" r:id="rId93"/>
    <hyperlink ref="A679" r:id="rId94"/>
    <hyperlink ref="A680" r:id="rId95"/>
    <hyperlink ref="A681" r:id="rId96"/>
    <hyperlink ref="A682" r:id="rId97"/>
    <hyperlink ref="A683" r:id="rId98"/>
    <hyperlink ref="A684" r:id="rId99"/>
    <hyperlink ref="A685" r:id="rId100"/>
    <hyperlink ref="A686" r:id="rId101"/>
    <hyperlink ref="A687" r:id="rId102"/>
    <hyperlink ref="A688" r:id="rId103"/>
    <hyperlink ref="A689" r:id="rId104"/>
    <hyperlink ref="A690" r:id="rId105"/>
    <hyperlink ref="A691" r:id="rId106"/>
    <hyperlink ref="A692" r:id="rId107"/>
    <hyperlink ref="A693" r:id="rId108"/>
    <hyperlink ref="A694" r:id="rId109"/>
    <hyperlink ref="A695" r:id="rId110"/>
    <hyperlink ref="A696" r:id="rId111"/>
    <hyperlink ref="A697" r:id="rId112"/>
    <hyperlink ref="A698" r:id="rId113"/>
    <hyperlink ref="A699" r:id="rId114"/>
    <hyperlink ref="A700" r:id="rId115"/>
    <hyperlink ref="A701" r:id="rId116"/>
    <hyperlink ref="A702" r:id="rId117"/>
    <hyperlink ref="A703" r:id="rId118"/>
    <hyperlink ref="A704" r:id="rId119"/>
    <hyperlink ref="A705" r:id="rId120"/>
    <hyperlink ref="A706" r:id="rId121"/>
    <hyperlink ref="A707" r:id="rId122"/>
    <hyperlink ref="A708" r:id="rId123"/>
    <hyperlink ref="A709" r:id="rId124"/>
    <hyperlink ref="A710" r:id="rId125"/>
    <hyperlink ref="A711" r:id="rId126"/>
    <hyperlink ref="A1485" r:id="rId127"/>
    <hyperlink ref="A1486" r:id="rId128"/>
    <hyperlink ref="A1487" r:id="rId129"/>
    <hyperlink ref="A1488" r:id="rId130"/>
    <hyperlink ref="A1493" r:id="rId131"/>
    <hyperlink ref="A1492" r:id="rId132"/>
    <hyperlink ref="A1490" r:id="rId133"/>
    <hyperlink ref="A1491" r:id="rId134"/>
    <hyperlink ref="A1489" r:id="rId135"/>
    <hyperlink ref="A1494" r:id="rId136"/>
    <hyperlink ref="A1495" r:id="rId137"/>
    <hyperlink ref="A1496" r:id="rId138"/>
    <hyperlink ref="A1497" r:id="rId139"/>
    <hyperlink ref="A1498" r:id="rId140"/>
    <hyperlink ref="A1499" r:id="rId141"/>
    <hyperlink ref="A1500" r:id="rId142"/>
    <hyperlink ref="A1501" r:id="rId143"/>
    <hyperlink ref="A1502" r:id="rId144"/>
    <hyperlink ref="A1503" r:id="rId145"/>
    <hyperlink ref="A1504" r:id="rId146"/>
    <hyperlink ref="A1505" r:id="rId147"/>
    <hyperlink ref="A1506" r:id="rId148"/>
    <hyperlink ref="A1507" r:id="rId149"/>
    <hyperlink ref="A1508" r:id="rId150"/>
    <hyperlink ref="A1509" r:id="rId151"/>
    <hyperlink ref="A1510" r:id="rId152"/>
    <hyperlink ref="A1511" r:id="rId153"/>
    <hyperlink ref="A1512" r:id="rId154"/>
    <hyperlink ref="A1513" r:id="rId155"/>
    <hyperlink ref="A1514" r:id="rId156"/>
    <hyperlink ref="A1515" r:id="rId157"/>
    <hyperlink ref="A1516" r:id="rId158"/>
    <hyperlink ref="A1517" r:id="rId159"/>
    <hyperlink ref="A1518" r:id="rId160"/>
    <hyperlink ref="A1519" r:id="rId161"/>
    <hyperlink ref="A1520" r:id="rId162"/>
    <hyperlink ref="A1521" r:id="rId163"/>
    <hyperlink ref="A1522" r:id="rId164"/>
    <hyperlink ref="A1523" r:id="rId165"/>
    <hyperlink ref="A1524" r:id="rId166"/>
    <hyperlink ref="A1532" r:id="rId167"/>
    <hyperlink ref="A1531" r:id="rId168"/>
    <hyperlink ref="A1530" r:id="rId169"/>
    <hyperlink ref="A1529" r:id="rId170"/>
    <hyperlink ref="A1528" r:id="rId171"/>
    <hyperlink ref="A1527" r:id="rId172"/>
    <hyperlink ref="A1526" r:id="rId173"/>
    <hyperlink ref="A1525" r:id="rId174"/>
    <hyperlink ref="A1534" r:id="rId175"/>
    <hyperlink ref="A1533" r:id="rId176"/>
    <hyperlink ref="A1538" r:id="rId177"/>
    <hyperlink ref="A1537" r:id="rId178"/>
    <hyperlink ref="A1536" r:id="rId179"/>
    <hyperlink ref="A1535" r:id="rId180"/>
    <hyperlink ref="A1540" r:id="rId181"/>
    <hyperlink ref="A1539" r:id="rId182"/>
    <hyperlink ref="A1541" r:id="rId183"/>
    <hyperlink ref="A1542" r:id="rId184"/>
    <hyperlink ref="A1543" r:id="rId185"/>
    <hyperlink ref="A1544" r:id="rId186"/>
    <hyperlink ref="A1545" r:id="rId187"/>
    <hyperlink ref="A1546" r:id="rId188"/>
    <hyperlink ref="A1547" r:id="rId189"/>
    <hyperlink ref="A1548" r:id="rId190"/>
    <hyperlink ref="A1549" r:id="rId191"/>
    <hyperlink ref="A1550" r:id="rId192"/>
    <hyperlink ref="A1551" r:id="rId193"/>
    <hyperlink ref="A1552" r:id="rId194"/>
    <hyperlink ref="A1553" r:id="rId195"/>
    <hyperlink ref="A1554" r:id="rId196"/>
    <hyperlink ref="A1555" r:id="rId197"/>
    <hyperlink ref="A1556" r:id="rId198"/>
    <hyperlink ref="A1557" r:id="rId199"/>
    <hyperlink ref="A1558" r:id="rId200"/>
    <hyperlink ref="A1559" r:id="rId201"/>
    <hyperlink ref="A1560" r:id="rId202"/>
    <hyperlink ref="A1561" r:id="rId203"/>
    <hyperlink ref="A1562" r:id="rId204"/>
    <hyperlink ref="A1563" r:id="rId205"/>
    <hyperlink ref="A1564" r:id="rId206"/>
    <hyperlink ref="A1565" r:id="rId207"/>
    <hyperlink ref="A1566" r:id="rId208"/>
    <hyperlink ref="A1567" r:id="rId209"/>
    <hyperlink ref="A1568" r:id="rId210"/>
    <hyperlink ref="A1569" r:id="rId211"/>
    <hyperlink ref="A1570" r:id="rId212"/>
    <hyperlink ref="A1571" r:id="rId213"/>
    <hyperlink ref="A1572" r:id="rId214"/>
    <hyperlink ref="A1573" r:id="rId215"/>
    <hyperlink ref="A1574" r:id="rId216"/>
    <hyperlink ref="A1575" r:id="rId217"/>
    <hyperlink ref="A1576" r:id="rId218"/>
    <hyperlink ref="A1577" r:id="rId219"/>
    <hyperlink ref="A1578" r:id="rId220"/>
    <hyperlink ref="A1579" r:id="rId221"/>
    <hyperlink ref="A1580" r:id="rId222"/>
    <hyperlink ref="A1581" r:id="rId223"/>
    <hyperlink ref="A1582" r:id="rId224"/>
    <hyperlink ref="A1583" r:id="rId225"/>
    <hyperlink ref="A1584" r:id="rId226"/>
    <hyperlink ref="A1585" r:id="rId227"/>
    <hyperlink ref="A1586" r:id="rId228"/>
    <hyperlink ref="A1587" r:id="rId229"/>
    <hyperlink ref="A1588" r:id="rId230"/>
    <hyperlink ref="A1589" r:id="rId231"/>
    <hyperlink ref="A1590" r:id="rId232"/>
    <hyperlink ref="A1591" r:id="rId233"/>
    <hyperlink ref="A1592" r:id="rId234"/>
    <hyperlink ref="A1593" r:id="rId235"/>
    <hyperlink ref="A1594" r:id="rId236"/>
    <hyperlink ref="A1595" r:id="rId237"/>
    <hyperlink ref="A1596" r:id="rId238"/>
    <hyperlink ref="A1597" r:id="rId239"/>
    <hyperlink ref="A1598" r:id="rId240"/>
    <hyperlink ref="A1599" r:id="rId241"/>
    <hyperlink ref="A1600" r:id="rId242"/>
    <hyperlink ref="A1601" r:id="rId243"/>
    <hyperlink ref="A1602" r:id="rId244"/>
    <hyperlink ref="A1603" r:id="rId245"/>
    <hyperlink ref="A1604" r:id="rId246"/>
    <hyperlink ref="A1605" r:id="rId247"/>
    <hyperlink ref="A1606" r:id="rId248"/>
    <hyperlink ref="A1607" r:id="rId249"/>
    <hyperlink ref="A1608" r:id="rId250"/>
    <hyperlink ref="A1609" r:id="rId251"/>
    <hyperlink ref="A1610" r:id="rId252"/>
    <hyperlink ref="A1611" r:id="rId253"/>
    <hyperlink ref="A1612" r:id="rId254"/>
    <hyperlink ref="A1613" r:id="rId255"/>
    <hyperlink ref="A1614" r:id="rId256"/>
    <hyperlink ref="A1615" r:id="rId257"/>
    <hyperlink ref="A1616" r:id="rId258"/>
    <hyperlink ref="A1617" r:id="rId259"/>
    <hyperlink ref="A1618" r:id="rId260"/>
    <hyperlink ref="A1619" r:id="rId261"/>
    <hyperlink ref="A1620" r:id="rId262"/>
    <hyperlink ref="A1621" r:id="rId263"/>
    <hyperlink ref="A1622" r:id="rId264"/>
    <hyperlink ref="A1623" r:id="rId265"/>
    <hyperlink ref="A1624" r:id="rId266"/>
    <hyperlink ref="A1625" r:id="rId267"/>
    <hyperlink ref="A1626" r:id="rId268"/>
    <hyperlink ref="A1627" r:id="rId269"/>
    <hyperlink ref="A1628" r:id="rId270"/>
    <hyperlink ref="A1629" r:id="rId271"/>
    <hyperlink ref="A1630" r:id="rId272"/>
    <hyperlink ref="A1631" r:id="rId273"/>
    <hyperlink ref="A1632" r:id="rId274"/>
    <hyperlink ref="A1633" r:id="rId275"/>
    <hyperlink ref="A1634" r:id="rId276"/>
    <hyperlink ref="A1635" r:id="rId277"/>
    <hyperlink ref="A1636" r:id="rId278"/>
    <hyperlink ref="A1637" r:id="rId279"/>
    <hyperlink ref="A1638" r:id="rId280"/>
    <hyperlink ref="A1639" r:id="rId281"/>
    <hyperlink ref="A1640" r:id="rId282"/>
    <hyperlink ref="A1641" r:id="rId283"/>
    <hyperlink ref="A1642" r:id="rId284"/>
    <hyperlink ref="A1643" r:id="rId285"/>
    <hyperlink ref="A1644" r:id="rId286"/>
    <hyperlink ref="A1645" r:id="rId287"/>
    <hyperlink ref="A1646" r:id="rId288"/>
    <hyperlink ref="A1647" r:id="rId289"/>
    <hyperlink ref="A1648" r:id="rId290"/>
    <hyperlink ref="A1649" r:id="rId291"/>
    <hyperlink ref="A1650" r:id="rId292"/>
    <hyperlink ref="A1651" r:id="rId293"/>
    <hyperlink ref="A1652" r:id="rId294"/>
    <hyperlink ref="A1653" r:id="rId295"/>
    <hyperlink ref="A1654" r:id="rId296"/>
    <hyperlink ref="A1655" r:id="rId297"/>
    <hyperlink ref="A1656" r:id="rId298"/>
    <hyperlink ref="A1657" r:id="rId299"/>
    <hyperlink ref="A1658" r:id="rId300"/>
    <hyperlink ref="A1659" r:id="rId301"/>
    <hyperlink ref="A1660" r:id="rId302"/>
    <hyperlink ref="A1661" r:id="rId303"/>
    <hyperlink ref="A1662" r:id="rId304"/>
    <hyperlink ref="A1663" r:id="rId305"/>
    <hyperlink ref="A1664" r:id="rId306"/>
    <hyperlink ref="A1665" r:id="rId307"/>
    <hyperlink ref="A1666" r:id="rId308"/>
    <hyperlink ref="A1667" r:id="rId309"/>
    <hyperlink ref="A1668" r:id="rId310"/>
    <hyperlink ref="A1669" r:id="rId311"/>
    <hyperlink ref="A1670" r:id="rId312"/>
    <hyperlink ref="A1671" r:id="rId313"/>
    <hyperlink ref="A1672" r:id="rId314"/>
    <hyperlink ref="A1673" r:id="rId315"/>
    <hyperlink ref="A1674" r:id="rId316"/>
    <hyperlink ref="A1675" r:id="rId317"/>
    <hyperlink ref="A1676" r:id="rId318"/>
    <hyperlink ref="A1677" r:id="rId319"/>
    <hyperlink ref="A1678" r:id="rId320"/>
    <hyperlink ref="A1679" r:id="rId321"/>
    <hyperlink ref="A1680" r:id="rId322"/>
    <hyperlink ref="A1681" r:id="rId323"/>
    <hyperlink ref="A1682" r:id="rId324"/>
    <hyperlink ref="A1683" r:id="rId325"/>
    <hyperlink ref="A1684" r:id="rId326"/>
    <hyperlink ref="A1685" r:id="rId327"/>
    <hyperlink ref="A1686" r:id="rId328"/>
    <hyperlink ref="A1687" r:id="rId329"/>
    <hyperlink ref="A1688" r:id="rId330"/>
    <hyperlink ref="A1689" r:id="rId331"/>
    <hyperlink ref="A1694" r:id="rId332"/>
    <hyperlink ref="A1693" r:id="rId333"/>
    <hyperlink ref="A1692" r:id="rId334"/>
    <hyperlink ref="A1691" r:id="rId335"/>
    <hyperlink ref="A1690" r:id="rId336"/>
    <hyperlink ref="A1695" r:id="rId337"/>
    <hyperlink ref="A1696" r:id="rId338"/>
    <hyperlink ref="A1697" r:id="rId339"/>
    <hyperlink ref="A1698" r:id="rId340"/>
    <hyperlink ref="A1699" r:id="rId341"/>
    <hyperlink ref="A1700" r:id="rId342"/>
    <hyperlink ref="A1701" r:id="rId343"/>
    <hyperlink ref="A1702" r:id="rId344"/>
    <hyperlink ref="A1703" r:id="rId345"/>
    <hyperlink ref="A1704" r:id="rId346"/>
    <hyperlink ref="A1705" r:id="rId347"/>
    <hyperlink ref="A1706" r:id="rId348"/>
    <hyperlink ref="A1707" r:id="rId349"/>
    <hyperlink ref="A1708" r:id="rId350"/>
    <hyperlink ref="A1709" r:id="rId351"/>
    <hyperlink ref="A1710" r:id="rId352"/>
    <hyperlink ref="A1711" r:id="rId353"/>
    <hyperlink ref="A1712" r:id="rId354"/>
    <hyperlink ref="A1713" r:id="rId355"/>
    <hyperlink ref="A1714" r:id="rId356"/>
    <hyperlink ref="A1715" r:id="rId357"/>
    <hyperlink ref="A1716" r:id="rId358"/>
    <hyperlink ref="A1717" r:id="rId359"/>
    <hyperlink ref="A1718" r:id="rId360"/>
    <hyperlink ref="A1719" r:id="rId361"/>
    <hyperlink ref="A1720" r:id="rId362"/>
    <hyperlink ref="A1721" r:id="rId363"/>
    <hyperlink ref="A1722" r:id="rId364"/>
    <hyperlink ref="A1723" r:id="rId365"/>
    <hyperlink ref="A1724" r:id="rId366"/>
    <hyperlink ref="A1725" r:id="rId367"/>
    <hyperlink ref="A1726" r:id="rId368"/>
    <hyperlink ref="A1727" r:id="rId369"/>
    <hyperlink ref="A1728" r:id="rId370"/>
    <hyperlink ref="A1729" r:id="rId371"/>
    <hyperlink ref="A1730" r:id="rId372"/>
    <hyperlink ref="A1731" r:id="rId373"/>
    <hyperlink ref="A1732" r:id="rId374"/>
    <hyperlink ref="A1733" r:id="rId375"/>
    <hyperlink ref="A1734" r:id="rId376"/>
    <hyperlink ref="A1735" r:id="rId377"/>
    <hyperlink ref="A1736" r:id="rId378"/>
    <hyperlink ref="A1737" r:id="rId379"/>
    <hyperlink ref="A1738" r:id="rId380"/>
    <hyperlink ref="A1739" r:id="rId381"/>
    <hyperlink ref="A1740" r:id="rId382"/>
    <hyperlink ref="A1741" r:id="rId383"/>
    <hyperlink ref="A1742" r:id="rId384"/>
    <hyperlink ref="A1743" r:id="rId385"/>
    <hyperlink ref="A1744" r:id="rId386"/>
    <hyperlink ref="A1745" r:id="rId387"/>
    <hyperlink ref="A1746" r:id="rId388"/>
    <hyperlink ref="A1747" r:id="rId389"/>
    <hyperlink ref="A1750" r:id="rId390"/>
    <hyperlink ref="A1749" r:id="rId391"/>
    <hyperlink ref="A1748" r:id="rId392"/>
    <hyperlink ref="A1755" r:id="rId393"/>
    <hyperlink ref="A1754" r:id="rId394"/>
    <hyperlink ref="A1753" r:id="rId395"/>
    <hyperlink ref="A1752" r:id="rId396"/>
    <hyperlink ref="A1751" r:id="rId397"/>
    <hyperlink ref="A1756" r:id="rId398"/>
    <hyperlink ref="A1757" r:id="rId399"/>
    <hyperlink ref="A1758" r:id="rId400"/>
    <hyperlink ref="A1759" r:id="rId401"/>
    <hyperlink ref="A2265" r:id="rId402"/>
    <hyperlink ref="A2264" r:id="rId403"/>
    <hyperlink ref="A2263" r:id="rId404"/>
    <hyperlink ref="A2266" r:id="rId405"/>
    <hyperlink ref="A2267" r:id="rId406"/>
    <hyperlink ref="A2269" r:id="rId407"/>
    <hyperlink ref="A2268" r:id="rId408"/>
    <hyperlink ref="A2273" r:id="rId409"/>
    <hyperlink ref="A2272" r:id="rId410"/>
    <hyperlink ref="A2271" r:id="rId411"/>
    <hyperlink ref="A2270" r:id="rId412"/>
    <hyperlink ref="A2277" r:id="rId413"/>
    <hyperlink ref="A2276" r:id="rId414"/>
    <hyperlink ref="A2275" r:id="rId415"/>
    <hyperlink ref="A2274" r:id="rId416"/>
    <hyperlink ref="A2280" r:id="rId417"/>
    <hyperlink ref="A2279" r:id="rId418"/>
    <hyperlink ref="A2278" r:id="rId419"/>
    <hyperlink ref="A2283" r:id="rId420"/>
    <hyperlink ref="A2282" r:id="rId421"/>
    <hyperlink ref="A2281" r:id="rId422"/>
    <hyperlink ref="A2284" r:id="rId423"/>
    <hyperlink ref="A2285" r:id="rId424"/>
    <hyperlink ref="A2286" r:id="rId425"/>
    <hyperlink ref="A2287" r:id="rId426"/>
    <hyperlink ref="A2288" r:id="rId427"/>
    <hyperlink ref="A2289" r:id="rId428"/>
    <hyperlink ref="A2290" r:id="rId429"/>
    <hyperlink ref="A2291" r:id="rId430"/>
    <hyperlink ref="A2292" r:id="rId431"/>
    <hyperlink ref="A2293" r:id="rId432"/>
    <hyperlink ref="A2294" r:id="rId433"/>
    <hyperlink ref="A2295" r:id="rId434"/>
    <hyperlink ref="A2296" r:id="rId435"/>
    <hyperlink ref="A2297" r:id="rId436"/>
    <hyperlink ref="A2298" r:id="rId437"/>
    <hyperlink ref="A2299" r:id="rId438"/>
    <hyperlink ref="A2300" r:id="rId439"/>
    <hyperlink ref="A2301" r:id="rId440"/>
    <hyperlink ref="A2302" r:id="rId441"/>
    <hyperlink ref="A2303" r:id="rId442"/>
    <hyperlink ref="A2304" r:id="rId443"/>
    <hyperlink ref="A2305" r:id="rId444"/>
    <hyperlink ref="A2306" r:id="rId445"/>
    <hyperlink ref="A2307" r:id="rId446"/>
    <hyperlink ref="A2308" r:id="rId447"/>
    <hyperlink ref="A2309" r:id="rId448"/>
    <hyperlink ref="A2310" r:id="rId449"/>
    <hyperlink ref="A2311" r:id="rId450"/>
    <hyperlink ref="A2312" r:id="rId451"/>
    <hyperlink ref="A2313" r:id="rId452"/>
    <hyperlink ref="A2314" r:id="rId453"/>
    <hyperlink ref="A2315" r:id="rId454"/>
    <hyperlink ref="A2316" r:id="rId455"/>
    <hyperlink ref="A2317" r:id="rId456"/>
    <hyperlink ref="A2318" r:id="rId457"/>
    <hyperlink ref="A2319" r:id="rId458"/>
    <hyperlink ref="A2320" r:id="rId459"/>
    <hyperlink ref="A2321" r:id="rId460"/>
    <hyperlink ref="A2322" r:id="rId461"/>
    <hyperlink ref="A2323" r:id="rId462"/>
    <hyperlink ref="A2326" r:id="rId463"/>
    <hyperlink ref="A2325" r:id="rId464"/>
    <hyperlink ref="A2324" r:id="rId465"/>
    <hyperlink ref="A2327" r:id="rId466"/>
    <hyperlink ref="A2330" r:id="rId467"/>
    <hyperlink ref="A2329" r:id="rId468"/>
    <hyperlink ref="A2328" r:id="rId469"/>
    <hyperlink ref="A2331" r:id="rId470"/>
    <hyperlink ref="A2332" r:id="rId471"/>
    <hyperlink ref="A2333" r:id="rId472"/>
    <hyperlink ref="A2334" r:id="rId473"/>
    <hyperlink ref="A2335" r:id="rId474"/>
    <hyperlink ref="A2336" r:id="rId475"/>
    <hyperlink ref="A2337" r:id="rId476"/>
    <hyperlink ref="A2338" r:id="rId477"/>
    <hyperlink ref="A2339" r:id="rId478"/>
    <hyperlink ref="A2340" r:id="rId479"/>
    <hyperlink ref="A2341" r:id="rId480"/>
    <hyperlink ref="A2342" r:id="rId481"/>
    <hyperlink ref="A2343" r:id="rId482"/>
    <hyperlink ref="A2344" r:id="rId483"/>
    <hyperlink ref="A2345" r:id="rId484"/>
    <hyperlink ref="A2346" r:id="rId485"/>
    <hyperlink ref="A2347" r:id="rId486"/>
    <hyperlink ref="A2348" r:id="rId487"/>
    <hyperlink ref="A2349" r:id="rId488"/>
    <hyperlink ref="A2350" r:id="rId489"/>
    <hyperlink ref="A2351" r:id="rId490"/>
    <hyperlink ref="A2352" r:id="rId491"/>
    <hyperlink ref="A2353" r:id="rId492"/>
    <hyperlink ref="A2354" r:id="rId493"/>
    <hyperlink ref="A2355" r:id="rId494"/>
    <hyperlink ref="A2356" r:id="rId495"/>
    <hyperlink ref="A2357" r:id="rId496"/>
    <hyperlink ref="A2358" r:id="rId497"/>
    <hyperlink ref="A2359" r:id="rId498"/>
    <hyperlink ref="A2360" r:id="rId499"/>
    <hyperlink ref="A2361" r:id="rId500"/>
    <hyperlink ref="A2362" r:id="rId501"/>
    <hyperlink ref="A2363" r:id="rId502"/>
    <hyperlink ref="A2364" r:id="rId503"/>
    <hyperlink ref="A2365" r:id="rId504"/>
    <hyperlink ref="A2366" r:id="rId505"/>
    <hyperlink ref="A2367" r:id="rId506"/>
    <hyperlink ref="A2368" r:id="rId507"/>
    <hyperlink ref="A2369" r:id="rId508"/>
    <hyperlink ref="A2370" r:id="rId509"/>
    <hyperlink ref="A2371" r:id="rId510"/>
    <hyperlink ref="A2372" r:id="rId511"/>
    <hyperlink ref="A2679" r:id="rId512"/>
    <hyperlink ref="A2680" r:id="rId513"/>
    <hyperlink ref="A2681" r:id="rId514"/>
    <hyperlink ref="A2682" r:id="rId515"/>
    <hyperlink ref="A2683" r:id="rId516"/>
    <hyperlink ref="A2684" r:id="rId517"/>
    <hyperlink ref="A2685" r:id="rId518"/>
    <hyperlink ref="A2686" r:id="rId519"/>
    <hyperlink ref="A2687" r:id="rId520"/>
    <hyperlink ref="A2688" r:id="rId521"/>
    <hyperlink ref="A2689" r:id="rId522"/>
    <hyperlink ref="A2690" r:id="rId523"/>
    <hyperlink ref="A2691" r:id="rId524"/>
    <hyperlink ref="A2692" r:id="rId525"/>
    <hyperlink ref="A2693" r:id="rId526"/>
    <hyperlink ref="A2694" r:id="rId527"/>
    <hyperlink ref="A2695" r:id="rId528"/>
    <hyperlink ref="A2696" r:id="rId529"/>
    <hyperlink ref="A2697" r:id="rId530"/>
    <hyperlink ref="A2698" r:id="rId531"/>
    <hyperlink ref="A2699" r:id="rId532"/>
    <hyperlink ref="A2700" r:id="rId533"/>
    <hyperlink ref="A2701" r:id="rId534"/>
    <hyperlink ref="A2702" r:id="rId535"/>
    <hyperlink ref="A2703" r:id="rId536"/>
    <hyperlink ref="A2704" r:id="rId537"/>
    <hyperlink ref="A2705" r:id="rId538"/>
    <hyperlink ref="A2706" r:id="rId539"/>
    <hyperlink ref="A2810" r:id="rId540"/>
    <hyperlink ref="A2811" r:id="rId541"/>
    <hyperlink ref="A2812" r:id="rId542"/>
    <hyperlink ref="A2813" r:id="rId543"/>
    <hyperlink ref="A2814" r:id="rId544"/>
    <hyperlink ref="A2815" r:id="rId545"/>
    <hyperlink ref="A2816" r:id="rId546"/>
    <hyperlink ref="A2817" r:id="rId547"/>
    <hyperlink ref="A2818" r:id="rId548"/>
    <hyperlink ref="A2819" r:id="rId549"/>
    <hyperlink ref="A2820" r:id="rId550"/>
    <hyperlink ref="A2821" r:id="rId551"/>
    <hyperlink ref="A2822" r:id="rId552"/>
    <hyperlink ref="A2823" r:id="rId553"/>
    <hyperlink ref="A2824" r:id="rId554"/>
    <hyperlink ref="A2825" r:id="rId555"/>
    <hyperlink ref="A2826" r:id="rId556"/>
    <hyperlink ref="A2827" r:id="rId557"/>
    <hyperlink ref="A2828" r:id="rId558"/>
    <hyperlink ref="A2829" r:id="rId559"/>
    <hyperlink ref="A2830" r:id="rId560"/>
    <hyperlink ref="A2831" r:id="rId561"/>
    <hyperlink ref="A2832" r:id="rId562"/>
    <hyperlink ref="A2833" r:id="rId563"/>
    <hyperlink ref="A2834" r:id="rId564"/>
    <hyperlink ref="A2835" r:id="rId565"/>
    <hyperlink ref="A2836" r:id="rId566"/>
    <hyperlink ref="A2838" r:id="rId567"/>
    <hyperlink ref="A2837" r:id="rId568"/>
    <hyperlink ref="A2839" r:id="rId569"/>
    <hyperlink ref="A2840" r:id="rId570"/>
    <hyperlink ref="A2841" r:id="rId571"/>
    <hyperlink ref="A2842" r:id="rId572"/>
    <hyperlink ref="A2843" r:id="rId573"/>
    <hyperlink ref="A2844" r:id="rId574"/>
    <hyperlink ref="A2845" r:id="rId575"/>
    <hyperlink ref="A2846" r:id="rId576"/>
    <hyperlink ref="A2847" r:id="rId577"/>
    <hyperlink ref="A2848" r:id="rId578"/>
    <hyperlink ref="A2849" r:id="rId579"/>
    <hyperlink ref="A2850" r:id="rId580"/>
    <hyperlink ref="A2851" r:id="rId581"/>
    <hyperlink ref="A2852" r:id="rId582"/>
    <hyperlink ref="A2853" r:id="rId583"/>
    <hyperlink ref="A2854" r:id="rId584"/>
    <hyperlink ref="A2855" r:id="rId585"/>
    <hyperlink ref="A2856" r:id="rId586"/>
    <hyperlink ref="A2857" r:id="rId587"/>
    <hyperlink ref="A2858" r:id="rId588"/>
    <hyperlink ref="A2859" r:id="rId589"/>
    <hyperlink ref="A2860" r:id="rId590"/>
    <hyperlink ref="A2861" r:id="rId591"/>
    <hyperlink ref="A2862" r:id="rId592"/>
    <hyperlink ref="A2863" r:id="rId593"/>
    <hyperlink ref="A2864" r:id="rId594"/>
    <hyperlink ref="A2865" r:id="rId595"/>
    <hyperlink ref="A2866" r:id="rId596"/>
    <hyperlink ref="A2867" r:id="rId597"/>
    <hyperlink ref="A2868" r:id="rId598"/>
    <hyperlink ref="A2869" r:id="rId599"/>
    <hyperlink ref="A2870" r:id="rId600"/>
    <hyperlink ref="A2871" r:id="rId601"/>
    <hyperlink ref="A2872" r:id="rId602"/>
    <hyperlink ref="A2873" r:id="rId603"/>
    <hyperlink ref="A2874" r:id="rId604"/>
    <hyperlink ref="A2875" r:id="rId605"/>
    <hyperlink ref="A2876" r:id="rId606"/>
    <hyperlink ref="A2877" r:id="rId607"/>
    <hyperlink ref="A2878" r:id="rId608"/>
    <hyperlink ref="A2879" r:id="rId609"/>
    <hyperlink ref="A2880" r:id="rId610"/>
    <hyperlink ref="A2881" r:id="rId611"/>
    <hyperlink ref="A2882" r:id="rId612"/>
    <hyperlink ref="A2883" r:id="rId613"/>
    <hyperlink ref="A2884" r:id="rId614"/>
    <hyperlink ref="A2885" r:id="rId615"/>
    <hyperlink ref="A2886" r:id="rId616"/>
    <hyperlink ref="A2887" r:id="rId617"/>
    <hyperlink ref="A2888" r:id="rId618"/>
    <hyperlink ref="A2889" r:id="rId619"/>
    <hyperlink ref="A2890" r:id="rId620"/>
    <hyperlink ref="A2891" r:id="rId621"/>
    <hyperlink ref="A2892" r:id="rId622"/>
    <hyperlink ref="A2893" r:id="rId623"/>
    <hyperlink ref="A2894" r:id="rId624"/>
    <hyperlink ref="A2895" r:id="rId625"/>
    <hyperlink ref="A2896" r:id="rId626"/>
    <hyperlink ref="A2897" r:id="rId627"/>
    <hyperlink ref="A2898" r:id="rId628"/>
    <hyperlink ref="A2899" r:id="rId629"/>
    <hyperlink ref="A2900" r:id="rId630"/>
    <hyperlink ref="A2901" r:id="rId631"/>
    <hyperlink ref="A2902" r:id="rId632"/>
    <hyperlink ref="A2903" r:id="rId633"/>
    <hyperlink ref="A2904" r:id="rId634"/>
    <hyperlink ref="A2905" r:id="rId635"/>
    <hyperlink ref="A2906" r:id="rId636"/>
    <hyperlink ref="A2907" r:id="rId637"/>
    <hyperlink ref="A2908" r:id="rId638"/>
    <hyperlink ref="A2909" r:id="rId639"/>
    <hyperlink ref="A2910" r:id="rId640"/>
    <hyperlink ref="A2911" r:id="rId641"/>
    <hyperlink ref="A2912" r:id="rId642"/>
    <hyperlink ref="A2913" r:id="rId643"/>
    <hyperlink ref="A2914" r:id="rId644"/>
    <hyperlink ref="A2915" r:id="rId645"/>
    <hyperlink ref="A2916" r:id="rId646"/>
    <hyperlink ref="A2917" r:id="rId647"/>
    <hyperlink ref="A2918" r:id="rId648"/>
    <hyperlink ref="A2919" r:id="rId649"/>
    <hyperlink ref="A2920" r:id="rId650"/>
    <hyperlink ref="A2921" r:id="rId651"/>
    <hyperlink ref="A2922" r:id="rId652"/>
    <hyperlink ref="A2923" r:id="rId653"/>
    <hyperlink ref="A2924" r:id="rId654"/>
    <hyperlink ref="A2925" r:id="rId655"/>
    <hyperlink ref="A2926" r:id="rId656"/>
    <hyperlink ref="A2927" r:id="rId657"/>
    <hyperlink ref="A2928" r:id="rId658"/>
    <hyperlink ref="A2929" r:id="rId659"/>
    <hyperlink ref="A2930" r:id="rId660"/>
    <hyperlink ref="A2931" r:id="rId661"/>
    <hyperlink ref="A2932" r:id="rId662"/>
    <hyperlink ref="A2934" r:id="rId663"/>
    <hyperlink ref="A2935" r:id="rId664"/>
    <hyperlink ref="A2936" r:id="rId665"/>
    <hyperlink ref="A2937" r:id="rId666"/>
    <hyperlink ref="A2938" r:id="rId667"/>
    <hyperlink ref="A2939" r:id="rId668"/>
    <hyperlink ref="A2940" r:id="rId669"/>
    <hyperlink ref="A2941" r:id="rId670"/>
    <hyperlink ref="A2942" r:id="rId671"/>
    <hyperlink ref="A2943" r:id="rId672"/>
    <hyperlink ref="A2944" r:id="rId673"/>
    <hyperlink ref="A2945" r:id="rId674"/>
    <hyperlink ref="A2946" r:id="rId675"/>
    <hyperlink ref="A2947" r:id="rId676"/>
    <hyperlink ref="A2948" r:id="rId677"/>
    <hyperlink ref="A2949" r:id="rId678"/>
    <hyperlink ref="A2950" r:id="rId679"/>
    <hyperlink ref="A2951" r:id="rId680"/>
    <hyperlink ref="A2952" r:id="rId681"/>
    <hyperlink ref="A2953" r:id="rId682"/>
    <hyperlink ref="A2954" r:id="rId683"/>
    <hyperlink ref="A2955" r:id="rId684"/>
    <hyperlink ref="A2956" r:id="rId685"/>
    <hyperlink ref="A2957" r:id="rId686"/>
    <hyperlink ref="A2958" r:id="rId687"/>
    <hyperlink ref="A2959" r:id="rId688"/>
    <hyperlink ref="A2960" r:id="rId689"/>
    <hyperlink ref="A2961" r:id="rId690"/>
    <hyperlink ref="A2962" r:id="rId691"/>
    <hyperlink ref="A2963" r:id="rId692"/>
    <hyperlink ref="A2964" r:id="rId693"/>
    <hyperlink ref="A2965" r:id="rId694"/>
    <hyperlink ref="A2966" r:id="rId695"/>
    <hyperlink ref="A2967" r:id="rId696"/>
    <hyperlink ref="A2968" r:id="rId697"/>
    <hyperlink ref="A2969" r:id="rId698"/>
    <hyperlink ref="A2970" r:id="rId699"/>
    <hyperlink ref="A2971" r:id="rId700"/>
    <hyperlink ref="A2972" r:id="rId701"/>
    <hyperlink ref="A2973" r:id="rId702"/>
    <hyperlink ref="A2974" r:id="rId703"/>
    <hyperlink ref="A2975" r:id="rId704"/>
    <hyperlink ref="A2976" r:id="rId705"/>
    <hyperlink ref="A2977" r:id="rId706"/>
    <hyperlink ref="A2978" r:id="rId707"/>
    <hyperlink ref="A2979" r:id="rId708"/>
    <hyperlink ref="A2980" r:id="rId709"/>
    <hyperlink ref="A2981" r:id="rId710"/>
    <hyperlink ref="A2982" r:id="rId711"/>
    <hyperlink ref="A2983" r:id="rId712"/>
    <hyperlink ref="A2984" r:id="rId713"/>
    <hyperlink ref="A2985" r:id="rId714"/>
    <hyperlink ref="A2986" r:id="rId715"/>
    <hyperlink ref="A2987" r:id="rId716"/>
    <hyperlink ref="A2988" r:id="rId717"/>
    <hyperlink ref="A2989" r:id="rId718"/>
    <hyperlink ref="A2990" r:id="rId719"/>
    <hyperlink ref="A2991" r:id="rId720"/>
    <hyperlink ref="A2992" r:id="rId721"/>
    <hyperlink ref="A2993" r:id="rId722"/>
    <hyperlink ref="A2994" r:id="rId723"/>
    <hyperlink ref="A2995" r:id="rId724"/>
    <hyperlink ref="A2996" r:id="rId725"/>
    <hyperlink ref="A2997" r:id="rId726"/>
    <hyperlink ref="A2998" r:id="rId727"/>
    <hyperlink ref="A2999" r:id="rId728"/>
    <hyperlink ref="A3000" r:id="rId729"/>
    <hyperlink ref="A3001" r:id="rId730"/>
    <hyperlink ref="A3002" r:id="rId731"/>
    <hyperlink ref="A3003" r:id="rId732"/>
    <hyperlink ref="A3004" r:id="rId733"/>
    <hyperlink ref="A3005" r:id="rId734"/>
    <hyperlink ref="A3006" r:id="rId735"/>
    <hyperlink ref="A3007" r:id="rId736"/>
    <hyperlink ref="A3008" r:id="rId737"/>
    <hyperlink ref="A3009" r:id="rId738"/>
    <hyperlink ref="A3010" r:id="rId739"/>
    <hyperlink ref="A3011" r:id="rId740"/>
    <hyperlink ref="A3012" r:id="rId741"/>
    <hyperlink ref="A3013" r:id="rId742"/>
    <hyperlink ref="A3014" r:id="rId743"/>
    <hyperlink ref="A3015" r:id="rId744"/>
    <hyperlink ref="A3016" r:id="rId745"/>
    <hyperlink ref="A3017" r:id="rId746"/>
    <hyperlink ref="A3018" r:id="rId747"/>
    <hyperlink ref="A3019" r:id="rId748"/>
    <hyperlink ref="A3020" r:id="rId749"/>
    <hyperlink ref="A3021" r:id="rId750"/>
    <hyperlink ref="A3022" r:id="rId751"/>
    <hyperlink ref="A3023" r:id="rId752"/>
    <hyperlink ref="A3024" r:id="rId753"/>
    <hyperlink ref="A3025" r:id="rId754"/>
    <hyperlink ref="A3026" r:id="rId755"/>
    <hyperlink ref="A3027" r:id="rId756"/>
    <hyperlink ref="A3028" r:id="rId757"/>
    <hyperlink ref="A3029" r:id="rId758"/>
    <hyperlink ref="A3030" r:id="rId759"/>
    <hyperlink ref="A3031" r:id="rId760"/>
    <hyperlink ref="A3032" r:id="rId761"/>
    <hyperlink ref="A3033" r:id="rId762"/>
    <hyperlink ref="A3034" r:id="rId763"/>
    <hyperlink ref="A3035" r:id="rId764"/>
    <hyperlink ref="A3036" r:id="rId765"/>
    <hyperlink ref="A3037" r:id="rId766"/>
    <hyperlink ref="A3038" r:id="rId767"/>
    <hyperlink ref="A3039" r:id="rId768"/>
    <hyperlink ref="A3040" r:id="rId769"/>
    <hyperlink ref="A3041" r:id="rId770"/>
    <hyperlink ref="A3042" r:id="rId771"/>
    <hyperlink ref="A3043" r:id="rId772"/>
    <hyperlink ref="A3044" r:id="rId773"/>
    <hyperlink ref="A3045" r:id="rId774"/>
    <hyperlink ref="A3046" r:id="rId775"/>
    <hyperlink ref="A3047" r:id="rId776"/>
    <hyperlink ref="A3048" r:id="rId777"/>
    <hyperlink ref="A3049" r:id="rId778"/>
    <hyperlink ref="A3050" r:id="rId779"/>
    <hyperlink ref="A3051" r:id="rId780"/>
    <hyperlink ref="A3052" r:id="rId781"/>
    <hyperlink ref="A3053" r:id="rId782"/>
    <hyperlink ref="A3054" r:id="rId783"/>
    <hyperlink ref="A3055" r:id="rId784"/>
    <hyperlink ref="A3056" r:id="rId785"/>
    <hyperlink ref="A3057" r:id="rId786"/>
    <hyperlink ref="A3058" r:id="rId787"/>
    <hyperlink ref="A3059" r:id="rId788"/>
    <hyperlink ref="A3060" r:id="rId789"/>
    <hyperlink ref="A3061" r:id="rId790"/>
    <hyperlink ref="A3062" r:id="rId791"/>
    <hyperlink ref="A3063" r:id="rId792"/>
    <hyperlink ref="A3064" r:id="rId793"/>
    <hyperlink ref="A3065" r:id="rId794"/>
    <hyperlink ref="A3066" r:id="rId795"/>
    <hyperlink ref="A3067" r:id="rId796"/>
    <hyperlink ref="A3068" r:id="rId797"/>
    <hyperlink ref="A3069" r:id="rId798"/>
    <hyperlink ref="A3070" r:id="rId799"/>
    <hyperlink ref="A3071" r:id="rId800"/>
    <hyperlink ref="A3072" r:id="rId801"/>
    <hyperlink ref="A3073" r:id="rId802"/>
    <hyperlink ref="A3074" r:id="rId803"/>
    <hyperlink ref="A3075" r:id="rId804"/>
    <hyperlink ref="A3076" r:id="rId805"/>
    <hyperlink ref="A3077" r:id="rId806"/>
    <hyperlink ref="A3078" r:id="rId807"/>
    <hyperlink ref="A3079" r:id="rId808"/>
    <hyperlink ref="A3080" r:id="rId809"/>
    <hyperlink ref="A3081" r:id="rId810"/>
    <hyperlink ref="A3082" r:id="rId811"/>
    <hyperlink ref="A3083" r:id="rId812"/>
    <hyperlink ref="A3084" r:id="rId813"/>
    <hyperlink ref="A3085" r:id="rId814"/>
    <hyperlink ref="A3086" r:id="rId815"/>
    <hyperlink ref="A3087" r:id="rId816"/>
    <hyperlink ref="A3088" r:id="rId817"/>
    <hyperlink ref="A3089" r:id="rId818"/>
    <hyperlink ref="A3090" r:id="rId819"/>
    <hyperlink ref="A3091" r:id="rId820"/>
    <hyperlink ref="A3092" r:id="rId821"/>
    <hyperlink ref="A3093" r:id="rId822"/>
    <hyperlink ref="A3094" r:id="rId823"/>
    <hyperlink ref="A3095" r:id="rId824"/>
    <hyperlink ref="A3096" r:id="rId825"/>
    <hyperlink ref="A3097" r:id="rId826"/>
    <hyperlink ref="A3098" r:id="rId827"/>
    <hyperlink ref="A3099" r:id="rId828"/>
    <hyperlink ref="A3100" r:id="rId829"/>
    <hyperlink ref="A3101" r:id="rId830"/>
    <hyperlink ref="A3102" r:id="rId831"/>
    <hyperlink ref="A3103" r:id="rId832"/>
    <hyperlink ref="A3104" r:id="rId833"/>
    <hyperlink ref="A3105" r:id="rId834"/>
    <hyperlink ref="A3106" r:id="rId835"/>
    <hyperlink ref="A3107" r:id="rId836"/>
    <hyperlink ref="A3108" r:id="rId837"/>
    <hyperlink ref="A3109" r:id="rId838"/>
    <hyperlink ref="A3110" r:id="rId839"/>
    <hyperlink ref="A3111" r:id="rId840"/>
    <hyperlink ref="A3112" r:id="rId841"/>
    <hyperlink ref="A3113" r:id="rId842"/>
    <hyperlink ref="A3114" r:id="rId843"/>
    <hyperlink ref="A3115" r:id="rId844"/>
    <hyperlink ref="A3116" r:id="rId845"/>
    <hyperlink ref="A3117" r:id="rId846"/>
    <hyperlink ref="A3118" r:id="rId847"/>
    <hyperlink ref="A3119" r:id="rId848"/>
    <hyperlink ref="A3120" r:id="rId849"/>
    <hyperlink ref="A3121" r:id="rId850"/>
    <hyperlink ref="A3122" r:id="rId851"/>
    <hyperlink ref="A3123" r:id="rId852"/>
    <hyperlink ref="A3124" r:id="rId853"/>
    <hyperlink ref="A3125" r:id="rId854"/>
    <hyperlink ref="A3126" r:id="rId855"/>
    <hyperlink ref="A3127" r:id="rId856"/>
    <hyperlink ref="A3128" r:id="rId857"/>
    <hyperlink ref="A3129" r:id="rId858"/>
    <hyperlink ref="A3130" r:id="rId859"/>
    <hyperlink ref="A3131" r:id="rId860"/>
    <hyperlink ref="A3132" r:id="rId861"/>
    <hyperlink ref="A3133" r:id="rId862"/>
    <hyperlink ref="A3134" r:id="rId863"/>
    <hyperlink ref="A3135" r:id="rId864"/>
    <hyperlink ref="A3136" r:id="rId865"/>
    <hyperlink ref="A3137" r:id="rId866"/>
    <hyperlink ref="A3138" r:id="rId867"/>
    <hyperlink ref="A3139" r:id="rId868"/>
    <hyperlink ref="A3140" r:id="rId869"/>
    <hyperlink ref="A3141" r:id="rId870"/>
    <hyperlink ref="A3142" r:id="rId871"/>
    <hyperlink ref="A3143" r:id="rId872"/>
    <hyperlink ref="A3144" r:id="rId873"/>
    <hyperlink ref="A3145" r:id="rId874"/>
    <hyperlink ref="A3146" r:id="rId875"/>
    <hyperlink ref="A3147" r:id="rId876"/>
    <hyperlink ref="A3148" r:id="rId877"/>
    <hyperlink ref="A3149" r:id="rId878"/>
    <hyperlink ref="A3150" r:id="rId879"/>
    <hyperlink ref="A3151" r:id="rId880"/>
    <hyperlink ref="A3152" r:id="rId881"/>
    <hyperlink ref="A3153" r:id="rId882"/>
    <hyperlink ref="A3154" r:id="rId883"/>
    <hyperlink ref="A3155" r:id="rId884"/>
    <hyperlink ref="A3156" r:id="rId885"/>
    <hyperlink ref="A3157" r:id="rId886"/>
    <hyperlink ref="A3158" r:id="rId887"/>
    <hyperlink ref="A3159" r:id="rId888"/>
    <hyperlink ref="A3160" r:id="rId889"/>
    <hyperlink ref="A3161" r:id="rId890"/>
    <hyperlink ref="A3164" r:id="rId891"/>
    <hyperlink ref="A3163" r:id="rId892"/>
    <hyperlink ref="A3162" r:id="rId893"/>
    <hyperlink ref="A3165" r:id="rId894"/>
    <hyperlink ref="A3166" r:id="rId895"/>
    <hyperlink ref="A3167" r:id="rId896"/>
    <hyperlink ref="A3168" r:id="rId897"/>
    <hyperlink ref="A3169" r:id="rId898"/>
    <hyperlink ref="A3170" r:id="rId899"/>
    <hyperlink ref="A3171" r:id="rId900"/>
    <hyperlink ref="A3172" r:id="rId901"/>
    <hyperlink ref="A3173" r:id="rId902"/>
    <hyperlink ref="A3174" r:id="rId903"/>
    <hyperlink ref="A3175" r:id="rId904"/>
    <hyperlink ref="A3176" r:id="rId905"/>
    <hyperlink ref="A3177" r:id="rId906"/>
    <hyperlink ref="A3178" r:id="rId907"/>
    <hyperlink ref="A3179" r:id="rId908"/>
    <hyperlink ref="A3180" r:id="rId909"/>
    <hyperlink ref="A3181" r:id="rId910"/>
    <hyperlink ref="A3182" r:id="rId911"/>
    <hyperlink ref="A3183" r:id="rId912"/>
    <hyperlink ref="A3184" r:id="rId913"/>
    <hyperlink ref="A3185" r:id="rId914"/>
    <hyperlink ref="A3186" r:id="rId915"/>
    <hyperlink ref="A3187" r:id="rId916"/>
    <hyperlink ref="A3188" r:id="rId917"/>
    <hyperlink ref="A3189" r:id="rId918"/>
    <hyperlink ref="A3190" r:id="rId919"/>
    <hyperlink ref="A3191" r:id="rId920"/>
    <hyperlink ref="A3192" r:id="rId921"/>
    <hyperlink ref="A3193" r:id="rId922"/>
    <hyperlink ref="A3207" r:id="rId923"/>
    <hyperlink ref="A3208" r:id="rId924"/>
    <hyperlink ref="A3209" r:id="rId925"/>
    <hyperlink ref="A3210" r:id="rId926"/>
    <hyperlink ref="A3211" r:id="rId927"/>
    <hyperlink ref="A3212" r:id="rId928"/>
    <hyperlink ref="A3213" r:id="rId929"/>
    <hyperlink ref="A3214" r:id="rId930"/>
    <hyperlink ref="A3215" r:id="rId931"/>
    <hyperlink ref="A3216" r:id="rId932"/>
    <hyperlink ref="A3217" r:id="rId933"/>
    <hyperlink ref="A3218" r:id="rId934"/>
    <hyperlink ref="A3219" r:id="rId935"/>
    <hyperlink ref="A3220" r:id="rId936"/>
    <hyperlink ref="A3221" r:id="rId937"/>
    <hyperlink ref="A3222" r:id="rId938"/>
    <hyperlink ref="A3223" r:id="rId939"/>
    <hyperlink ref="A3224" r:id="rId940"/>
    <hyperlink ref="A3225" r:id="rId941"/>
    <hyperlink ref="A3226" r:id="rId942"/>
    <hyperlink ref="A3227" r:id="rId943"/>
    <hyperlink ref="A3228" r:id="rId944"/>
    <hyperlink ref="A3229" r:id="rId945"/>
    <hyperlink ref="A3230" r:id="rId946"/>
    <hyperlink ref="A3231" r:id="rId947"/>
    <hyperlink ref="A3232" r:id="rId948"/>
    <hyperlink ref="A3233" r:id="rId949"/>
    <hyperlink ref="A3234" r:id="rId950"/>
    <hyperlink ref="A3235" r:id="rId951"/>
    <hyperlink ref="A3236" r:id="rId952"/>
    <hyperlink ref="A3237" r:id="rId953"/>
    <hyperlink ref="A3238" r:id="rId954"/>
    <hyperlink ref="A3239" r:id="rId955"/>
    <hyperlink ref="A3240" r:id="rId956"/>
    <hyperlink ref="A3241" r:id="rId957"/>
    <hyperlink ref="A3242" r:id="rId958"/>
    <hyperlink ref="A3243" r:id="rId959"/>
    <hyperlink ref="A3244" r:id="rId960"/>
    <hyperlink ref="A3245" r:id="rId961"/>
    <hyperlink ref="A3246" r:id="rId962"/>
    <hyperlink ref="A3247" r:id="rId963"/>
    <hyperlink ref="A3248" r:id="rId964"/>
    <hyperlink ref="A3249" r:id="rId965"/>
    <hyperlink ref="A3250" r:id="rId966"/>
    <hyperlink ref="A3251" r:id="rId967"/>
    <hyperlink ref="A3252" r:id="rId968"/>
    <hyperlink ref="A3253" r:id="rId969"/>
    <hyperlink ref="A3254" r:id="rId970"/>
    <hyperlink ref="A3255" r:id="rId971"/>
    <hyperlink ref="A3256" r:id="rId972"/>
    <hyperlink ref="A3257" r:id="rId973"/>
    <hyperlink ref="A3258" r:id="rId974"/>
    <hyperlink ref="A3259" r:id="rId975"/>
    <hyperlink ref="A3260" r:id="rId976"/>
    <hyperlink ref="A3261" r:id="rId977"/>
    <hyperlink ref="A3262" r:id="rId978"/>
    <hyperlink ref="A3263" r:id="rId979"/>
    <hyperlink ref="A3264" r:id="rId980"/>
    <hyperlink ref="A3265" r:id="rId981"/>
    <hyperlink ref="A3266" r:id="rId982"/>
    <hyperlink ref="A3267" r:id="rId983"/>
    <hyperlink ref="A3268" r:id="rId984"/>
    <hyperlink ref="A3269" r:id="rId985"/>
    <hyperlink ref="A3270" r:id="rId986"/>
    <hyperlink ref="A3271" r:id="rId987"/>
    <hyperlink ref="A3272" r:id="rId988"/>
    <hyperlink ref="A3273" r:id="rId989"/>
    <hyperlink ref="A3274" r:id="rId990"/>
    <hyperlink ref="A3275" r:id="rId991"/>
    <hyperlink ref="A3276" r:id="rId992"/>
    <hyperlink ref="A3277" r:id="rId993"/>
    <hyperlink ref="A3278" r:id="rId994"/>
    <hyperlink ref="A3279" r:id="rId995"/>
    <hyperlink ref="A3280" r:id="rId996"/>
    <hyperlink ref="A3281" r:id="rId997"/>
    <hyperlink ref="A3282" r:id="rId998"/>
    <hyperlink ref="A3283" r:id="rId999"/>
    <hyperlink ref="A3284" r:id="rId1000"/>
    <hyperlink ref="A3285" r:id="rId1001"/>
    <hyperlink ref="A3286" r:id="rId1002"/>
    <hyperlink ref="A3287" r:id="rId1003"/>
    <hyperlink ref="A3288" r:id="rId1004"/>
    <hyperlink ref="A3289" r:id="rId1005"/>
    <hyperlink ref="A3290" r:id="rId1006"/>
    <hyperlink ref="A3291" r:id="rId1007"/>
    <hyperlink ref="A3292" r:id="rId1008"/>
    <hyperlink ref="A3293" r:id="rId1009"/>
    <hyperlink ref="A3295" r:id="rId1010"/>
    <hyperlink ref="A3296" r:id="rId1011"/>
    <hyperlink ref="A3297" r:id="rId1012"/>
    <hyperlink ref="A3298" r:id="rId1013"/>
    <hyperlink ref="A3299" r:id="rId1014"/>
    <hyperlink ref="A3300" r:id="rId1015"/>
    <hyperlink ref="A3301" r:id="rId1016"/>
    <hyperlink ref="A3302" r:id="rId1017"/>
    <hyperlink ref="A3303" r:id="rId1018"/>
    <hyperlink ref="A3304" r:id="rId1019"/>
    <hyperlink ref="A3305" r:id="rId1020"/>
    <hyperlink ref="A3306" r:id="rId1021"/>
    <hyperlink ref="A3307" r:id="rId1022"/>
    <hyperlink ref="A3308" r:id="rId1023"/>
    <hyperlink ref="A3309" r:id="rId1024"/>
    <hyperlink ref="A3310" r:id="rId1025"/>
    <hyperlink ref="A3311" r:id="rId1026"/>
    <hyperlink ref="A3312" r:id="rId1027"/>
    <hyperlink ref="A3313" r:id="rId1028"/>
    <hyperlink ref="A3314" r:id="rId1029"/>
    <hyperlink ref="A3315" r:id="rId1030"/>
    <hyperlink ref="A3316" r:id="rId1031"/>
    <hyperlink ref="A3317" r:id="rId1032"/>
    <hyperlink ref="A3318" r:id="rId1033"/>
    <hyperlink ref="A3319" r:id="rId1034"/>
    <hyperlink ref="A3320" r:id="rId1035"/>
    <hyperlink ref="A3321" r:id="rId1036"/>
    <hyperlink ref="A3322" r:id="rId1037"/>
    <hyperlink ref="A3323" r:id="rId1038"/>
    <hyperlink ref="A3324" r:id="rId1039"/>
    <hyperlink ref="A3325" r:id="rId1040"/>
    <hyperlink ref="A3326" r:id="rId1041"/>
    <hyperlink ref="A3327" r:id="rId1042"/>
    <hyperlink ref="A3328" r:id="rId1043"/>
    <hyperlink ref="A3329" r:id="rId1044"/>
    <hyperlink ref="A3330" r:id="rId1045"/>
    <hyperlink ref="A3331" r:id="rId1046"/>
    <hyperlink ref="A3332" r:id="rId1047"/>
    <hyperlink ref="A3333" r:id="rId1048"/>
    <hyperlink ref="A3334" r:id="rId1049"/>
    <hyperlink ref="A3335" r:id="rId1050"/>
    <hyperlink ref="A3336" r:id="rId1051"/>
    <hyperlink ref="A3337" r:id="rId1052"/>
    <hyperlink ref="A3338" r:id="rId1053"/>
    <hyperlink ref="A3339" r:id="rId1054"/>
    <hyperlink ref="A3340" r:id="rId1055"/>
    <hyperlink ref="A3341" r:id="rId1056"/>
    <hyperlink ref="A3342" r:id="rId1057"/>
    <hyperlink ref="A3343" r:id="rId1058"/>
    <hyperlink ref="A3344" r:id="rId1059"/>
    <hyperlink ref="A3345" r:id="rId1060"/>
    <hyperlink ref="A3346" r:id="rId1061"/>
    <hyperlink ref="A3347" r:id="rId1062"/>
    <hyperlink ref="A3348" r:id="rId1063"/>
    <hyperlink ref="A3349" r:id="rId1064"/>
    <hyperlink ref="A3350" r:id="rId1065"/>
    <hyperlink ref="A3352" r:id="rId1066"/>
    <hyperlink ref="A3353" r:id="rId1067"/>
    <hyperlink ref="A3354" r:id="rId1068"/>
    <hyperlink ref="A3355" r:id="rId1069"/>
    <hyperlink ref="A3356" r:id="rId1070"/>
    <hyperlink ref="A3357" r:id="rId1071"/>
    <hyperlink ref="A3358" r:id="rId1072"/>
    <hyperlink ref="A3359" r:id="rId1073"/>
    <hyperlink ref="A3360" r:id="rId1074"/>
    <hyperlink ref="A3361" r:id="rId1075"/>
    <hyperlink ref="A3362" r:id="rId1076"/>
    <hyperlink ref="A3363" r:id="rId1077"/>
    <hyperlink ref="A3364" r:id="rId1078"/>
    <hyperlink ref="A3365" r:id="rId1079"/>
    <hyperlink ref="A3366" r:id="rId1080"/>
    <hyperlink ref="A3367" r:id="rId1081"/>
    <hyperlink ref="A3368" r:id="rId1082"/>
    <hyperlink ref="A3369" r:id="rId1083"/>
    <hyperlink ref="A3370" r:id="rId1084"/>
    <hyperlink ref="A3371" r:id="rId1085"/>
    <hyperlink ref="A3372" r:id="rId1086"/>
    <hyperlink ref="A3374" r:id="rId1087"/>
    <hyperlink ref="A3375" r:id="rId1088"/>
    <hyperlink ref="A3378" r:id="rId1089"/>
    <hyperlink ref="A3379" r:id="rId1090"/>
    <hyperlink ref="A3380" r:id="rId1091"/>
    <hyperlink ref="A3381" r:id="rId1092"/>
    <hyperlink ref="A3382" r:id="rId1093"/>
    <hyperlink ref="A3383" r:id="rId1094"/>
    <hyperlink ref="A3384" r:id="rId1095"/>
    <hyperlink ref="A3385" r:id="rId1096"/>
    <hyperlink ref="A3386" r:id="rId1097"/>
    <hyperlink ref="A3387" r:id="rId1098"/>
    <hyperlink ref="A3388" r:id="rId1099"/>
    <hyperlink ref="A3389" r:id="rId1100"/>
    <hyperlink ref="A3390" r:id="rId1101"/>
    <hyperlink ref="A3391" r:id="rId1102"/>
    <hyperlink ref="A3392" r:id="rId1103"/>
    <hyperlink ref="A3393" r:id="rId1104"/>
    <hyperlink ref="A3394" r:id="rId1105"/>
    <hyperlink ref="A3395" r:id="rId1106"/>
    <hyperlink ref="A3396" r:id="rId1107"/>
    <hyperlink ref="A3397" r:id="rId1108"/>
    <hyperlink ref="A3398" r:id="rId1109"/>
    <hyperlink ref="A3399" r:id="rId1110"/>
    <hyperlink ref="A3400" r:id="rId1111"/>
    <hyperlink ref="A3401" r:id="rId1112"/>
    <hyperlink ref="A3402" r:id="rId1113"/>
    <hyperlink ref="A3403" r:id="rId1114"/>
    <hyperlink ref="A3404" r:id="rId1115"/>
    <hyperlink ref="A3405" r:id="rId1116"/>
    <hyperlink ref="A3406" r:id="rId1117"/>
    <hyperlink ref="A3407" r:id="rId1118"/>
    <hyperlink ref="A3408" r:id="rId1119"/>
    <hyperlink ref="A3409" r:id="rId1120"/>
    <hyperlink ref="A3410" r:id="rId1121"/>
    <hyperlink ref="A3411" r:id="rId1122"/>
    <hyperlink ref="A3412" r:id="rId1123"/>
    <hyperlink ref="A3413" r:id="rId1124"/>
    <hyperlink ref="A3414" r:id="rId1125"/>
    <hyperlink ref="A3415" r:id="rId1126"/>
    <hyperlink ref="A3416" r:id="rId1127"/>
    <hyperlink ref="A3417" r:id="rId1128"/>
    <hyperlink ref="A3418" r:id="rId1129"/>
    <hyperlink ref="A3419" r:id="rId1130"/>
    <hyperlink ref="A3420" r:id="rId1131"/>
    <hyperlink ref="A3421" r:id="rId1132"/>
    <hyperlink ref="A3422" r:id="rId1133"/>
    <hyperlink ref="A3423" r:id="rId1134"/>
    <hyperlink ref="A3424" r:id="rId1135"/>
    <hyperlink ref="A3425" r:id="rId1136"/>
    <hyperlink ref="A3426" r:id="rId1137"/>
    <hyperlink ref="A3427" r:id="rId1138"/>
    <hyperlink ref="A3428" r:id="rId1139"/>
    <hyperlink ref="A3429" r:id="rId1140"/>
    <hyperlink ref="A3430" r:id="rId1141"/>
    <hyperlink ref="A3431" r:id="rId1142"/>
    <hyperlink ref="A3432" r:id="rId1143"/>
    <hyperlink ref="A3433" r:id="rId1144"/>
    <hyperlink ref="A3434" r:id="rId1145"/>
    <hyperlink ref="A3435" r:id="rId1146"/>
    <hyperlink ref="A3436" r:id="rId1147"/>
    <hyperlink ref="A3437" r:id="rId1148"/>
    <hyperlink ref="A3438" r:id="rId1149"/>
    <hyperlink ref="A3439" r:id="rId1150"/>
    <hyperlink ref="A3440" r:id="rId1151"/>
    <hyperlink ref="A3455" r:id="rId1152"/>
    <hyperlink ref="A3441" r:id="rId1153"/>
    <hyperlink ref="A3442" r:id="rId1154"/>
    <hyperlink ref="A3443" r:id="rId1155"/>
    <hyperlink ref="A3444" r:id="rId1156"/>
    <hyperlink ref="A3445" r:id="rId1157"/>
    <hyperlink ref="A3446" r:id="rId1158"/>
    <hyperlink ref="A3447" r:id="rId1159"/>
    <hyperlink ref="A3448" r:id="rId1160"/>
    <hyperlink ref="A3449" r:id="rId1161"/>
    <hyperlink ref="A3450" r:id="rId1162"/>
    <hyperlink ref="A3451" r:id="rId1163"/>
    <hyperlink ref="A3452" r:id="rId1164"/>
    <hyperlink ref="A3453" r:id="rId1165"/>
    <hyperlink ref="A3454" r:id="rId1166"/>
    <hyperlink ref="A3456" r:id="rId1167"/>
    <hyperlink ref="A3457" r:id="rId1168"/>
    <hyperlink ref="A3458" r:id="rId1169"/>
    <hyperlink ref="A3460" r:id="rId1170"/>
    <hyperlink ref="A3461" r:id="rId1171"/>
    <hyperlink ref="A3462" r:id="rId1172"/>
    <hyperlink ref="A3463" r:id="rId1173"/>
    <hyperlink ref="A3464" r:id="rId1174"/>
    <hyperlink ref="A3465" r:id="rId1175"/>
    <hyperlink ref="A3466" r:id="rId1176"/>
    <hyperlink ref="A3467" r:id="rId1177"/>
    <hyperlink ref="A3468" r:id="rId1178"/>
    <hyperlink ref="A3469" r:id="rId1179"/>
    <hyperlink ref="A3470" r:id="rId1180"/>
    <hyperlink ref="A3471" r:id="rId1181"/>
    <hyperlink ref="A3472" r:id="rId1182"/>
    <hyperlink ref="A3473" r:id="rId1183"/>
    <hyperlink ref="A3474" r:id="rId1184"/>
    <hyperlink ref="A3475" r:id="rId1185"/>
    <hyperlink ref="A3476" r:id="rId1186"/>
    <hyperlink ref="A3477" r:id="rId1187"/>
    <hyperlink ref="A3478" r:id="rId1188"/>
    <hyperlink ref="A3479" r:id="rId1189"/>
    <hyperlink ref="A3480" r:id="rId1190"/>
    <hyperlink ref="A3481" r:id="rId1191"/>
    <hyperlink ref="A3482" r:id="rId1192"/>
    <hyperlink ref="A3483" r:id="rId1193"/>
    <hyperlink ref="A3484" r:id="rId1194"/>
    <hyperlink ref="A3485" r:id="rId1195"/>
    <hyperlink ref="A3486" r:id="rId1196"/>
    <hyperlink ref="A3487" r:id="rId1197"/>
    <hyperlink ref="A3488" r:id="rId1198"/>
    <hyperlink ref="A3489" r:id="rId1199"/>
    <hyperlink ref="A3490" r:id="rId1200"/>
    <hyperlink ref="A3491" r:id="rId1201"/>
    <hyperlink ref="A3492" r:id="rId1202"/>
    <hyperlink ref="A3493" r:id="rId1203"/>
    <hyperlink ref="A3494" r:id="rId1204"/>
    <hyperlink ref="A3495" r:id="rId1205"/>
    <hyperlink ref="A3496" r:id="rId1206"/>
    <hyperlink ref="A3497" r:id="rId1207"/>
    <hyperlink ref="A3499" r:id="rId1208"/>
    <hyperlink ref="A3500" r:id="rId1209"/>
    <hyperlink ref="A3501" r:id="rId1210"/>
    <hyperlink ref="A3502" r:id="rId1211"/>
    <hyperlink ref="A3503" r:id="rId1212"/>
    <hyperlink ref="A3504" r:id="rId1213"/>
    <hyperlink ref="A3505" r:id="rId1214"/>
    <hyperlink ref="A3506" r:id="rId1215"/>
    <hyperlink ref="A3507" r:id="rId1216"/>
    <hyperlink ref="A3508" r:id="rId1217"/>
    <hyperlink ref="A3509" r:id="rId1218"/>
    <hyperlink ref="A3510" r:id="rId1219"/>
    <hyperlink ref="A3511" r:id="rId1220"/>
    <hyperlink ref="A3512" r:id="rId1221"/>
    <hyperlink ref="A3513" r:id="rId1222"/>
    <hyperlink ref="A3514" r:id="rId1223"/>
    <hyperlink ref="A3515" r:id="rId1224"/>
    <hyperlink ref="A3516" r:id="rId1225"/>
    <hyperlink ref="A3517" r:id="rId1226"/>
    <hyperlink ref="A3518" r:id="rId1227"/>
    <hyperlink ref="A3519" r:id="rId1228"/>
    <hyperlink ref="A3520" r:id="rId1229"/>
    <hyperlink ref="A3521" r:id="rId1230"/>
    <hyperlink ref="A3522" r:id="rId1231"/>
    <hyperlink ref="A3523" r:id="rId1232"/>
    <hyperlink ref="A3524" r:id="rId1233"/>
    <hyperlink ref="A3525" r:id="rId1234"/>
    <hyperlink ref="A3526" r:id="rId1235"/>
    <hyperlink ref="A3527" r:id="rId1236"/>
    <hyperlink ref="A3528" r:id="rId1237"/>
    <hyperlink ref="A3529" r:id="rId1238"/>
    <hyperlink ref="A3530" r:id="rId1239"/>
    <hyperlink ref="A3531" r:id="rId1240"/>
    <hyperlink ref="A3532" r:id="rId1241"/>
    <hyperlink ref="A3533" r:id="rId1242"/>
    <hyperlink ref="A3534" r:id="rId1243"/>
    <hyperlink ref="A3535" r:id="rId1244"/>
    <hyperlink ref="A3536" r:id="rId1245"/>
    <hyperlink ref="A3537" r:id="rId1246"/>
    <hyperlink ref="A3538" r:id="rId1247"/>
    <hyperlink ref="A3539" r:id="rId1248"/>
    <hyperlink ref="A3540" r:id="rId1249"/>
    <hyperlink ref="A3541" r:id="rId1250"/>
    <hyperlink ref="A3542" r:id="rId1251"/>
    <hyperlink ref="A3543" r:id="rId1252"/>
    <hyperlink ref="A3544" r:id="rId1253"/>
    <hyperlink ref="A3545" r:id="rId1254"/>
    <hyperlink ref="A3546" r:id="rId1255"/>
    <hyperlink ref="A3547" r:id="rId1256"/>
    <hyperlink ref="A3548" r:id="rId1257"/>
    <hyperlink ref="A3549" r:id="rId1258"/>
    <hyperlink ref="A3550" r:id="rId1259"/>
    <hyperlink ref="A3551" r:id="rId1260"/>
    <hyperlink ref="A3552" r:id="rId1261"/>
    <hyperlink ref="A3553" r:id="rId1262"/>
    <hyperlink ref="A3554" r:id="rId1263"/>
    <hyperlink ref="A3555" r:id="rId1264"/>
    <hyperlink ref="A3556" r:id="rId1265"/>
    <hyperlink ref="A3557" r:id="rId1266"/>
    <hyperlink ref="A3558" r:id="rId1267"/>
    <hyperlink ref="A3559" r:id="rId1268"/>
    <hyperlink ref="A3560" r:id="rId1269"/>
    <hyperlink ref="A3561" r:id="rId1270"/>
    <hyperlink ref="A3562" r:id="rId1271"/>
    <hyperlink ref="A3563" r:id="rId1272"/>
    <hyperlink ref="A3564" r:id="rId1273"/>
    <hyperlink ref="A3565" r:id="rId1274"/>
    <hyperlink ref="A3566" r:id="rId1275"/>
    <hyperlink ref="A3567" r:id="rId1276"/>
    <hyperlink ref="A3568" r:id="rId1277"/>
    <hyperlink ref="A3569" r:id="rId1278"/>
    <hyperlink ref="A3570" r:id="rId1279"/>
    <hyperlink ref="A3571" r:id="rId1280"/>
    <hyperlink ref="A3572" r:id="rId1281"/>
    <hyperlink ref="A3573" r:id="rId1282"/>
    <hyperlink ref="A3574" r:id="rId1283"/>
    <hyperlink ref="A3575" r:id="rId1284"/>
    <hyperlink ref="A3576" r:id="rId1285"/>
    <hyperlink ref="A3577" r:id="rId1286"/>
    <hyperlink ref="A3578" r:id="rId1287"/>
    <hyperlink ref="A3579" r:id="rId1288"/>
    <hyperlink ref="A3580" r:id="rId1289"/>
    <hyperlink ref="A3581" r:id="rId1290"/>
    <hyperlink ref="A3582" r:id="rId1291"/>
    <hyperlink ref="A3583" r:id="rId1292"/>
    <hyperlink ref="A3584" r:id="rId1293"/>
    <hyperlink ref="A3585" r:id="rId1294"/>
    <hyperlink ref="A3586" r:id="rId1295"/>
    <hyperlink ref="A3587" r:id="rId1296"/>
    <hyperlink ref="A3588" r:id="rId1297"/>
    <hyperlink ref="A3589" r:id="rId1298"/>
    <hyperlink ref="A3590" r:id="rId1299"/>
    <hyperlink ref="A3595" r:id="rId1300"/>
    <hyperlink ref="A3594" r:id="rId1301"/>
    <hyperlink ref="A3593" r:id="rId1302"/>
    <hyperlink ref="A3592" r:id="rId1303"/>
    <hyperlink ref="A3591" r:id="rId1304"/>
    <hyperlink ref="A3596" r:id="rId1305"/>
    <hyperlink ref="A3597" r:id="rId1306"/>
    <hyperlink ref="A3598" r:id="rId1307"/>
    <hyperlink ref="A3599" r:id="rId1308"/>
    <hyperlink ref="A3600" r:id="rId1309"/>
    <hyperlink ref="A3601" r:id="rId1310"/>
    <hyperlink ref="A3602" r:id="rId1311"/>
    <hyperlink ref="A3603" r:id="rId1312"/>
    <hyperlink ref="A3604" r:id="rId1313"/>
    <hyperlink ref="A3605" r:id="rId1314"/>
    <hyperlink ref="A3606" r:id="rId1315"/>
    <hyperlink ref="A3607" r:id="rId1316"/>
    <hyperlink ref="A3608" r:id="rId1317"/>
    <hyperlink ref="A3609" r:id="rId1318"/>
    <hyperlink ref="A3610" r:id="rId1319"/>
    <hyperlink ref="A3611" r:id="rId1320"/>
    <hyperlink ref="A3612" r:id="rId1321"/>
    <hyperlink ref="A3613" r:id="rId1322"/>
    <hyperlink ref="A3614" r:id="rId1323"/>
    <hyperlink ref="A3615" r:id="rId1324"/>
    <hyperlink ref="A3616" r:id="rId1325"/>
    <hyperlink ref="A3617" r:id="rId1326"/>
    <hyperlink ref="A3618" r:id="rId1327"/>
    <hyperlink ref="A3619" r:id="rId1328"/>
    <hyperlink ref="A3620" r:id="rId1329"/>
    <hyperlink ref="A3621" r:id="rId1330"/>
    <hyperlink ref="A3622" r:id="rId1331"/>
    <hyperlink ref="A3623" r:id="rId1332"/>
    <hyperlink ref="A3624" r:id="rId1333"/>
    <hyperlink ref="A3625" r:id="rId1334"/>
    <hyperlink ref="A3626" r:id="rId1335"/>
    <hyperlink ref="A3627" r:id="rId1336"/>
    <hyperlink ref="A3628" r:id="rId1337"/>
    <hyperlink ref="A3629" r:id="rId1338"/>
    <hyperlink ref="A3630" r:id="rId1339"/>
    <hyperlink ref="A3631" r:id="rId1340"/>
    <hyperlink ref="A3632" r:id="rId1341"/>
    <hyperlink ref="A3633" r:id="rId1342"/>
    <hyperlink ref="A3634" r:id="rId1343"/>
    <hyperlink ref="A3635" r:id="rId1344"/>
    <hyperlink ref="A3636" r:id="rId1345"/>
    <hyperlink ref="A3637" r:id="rId1346"/>
    <hyperlink ref="A3638" r:id="rId1347"/>
    <hyperlink ref="A3639" r:id="rId1348"/>
    <hyperlink ref="A3640" r:id="rId1349"/>
    <hyperlink ref="A3641" r:id="rId1350"/>
    <hyperlink ref="A3642" r:id="rId1351"/>
    <hyperlink ref="A3643" r:id="rId1352"/>
    <hyperlink ref="A3644" r:id="rId1353"/>
    <hyperlink ref="A3645" r:id="rId1354"/>
    <hyperlink ref="A3646" r:id="rId1355"/>
    <hyperlink ref="A3647" r:id="rId1356"/>
    <hyperlink ref="A3648" r:id="rId1357"/>
    <hyperlink ref="A3649" r:id="rId1358"/>
    <hyperlink ref="A3650" r:id="rId1359"/>
    <hyperlink ref="A3651" r:id="rId1360"/>
    <hyperlink ref="A3652" r:id="rId1361"/>
    <hyperlink ref="A3653" r:id="rId1362"/>
    <hyperlink ref="A3654" r:id="rId1363"/>
    <hyperlink ref="A3655" r:id="rId1364"/>
    <hyperlink ref="A3656" r:id="rId1365"/>
    <hyperlink ref="A3657" r:id="rId1366"/>
    <hyperlink ref="A3658" r:id="rId1367"/>
    <hyperlink ref="A3659" r:id="rId1368"/>
    <hyperlink ref="A3660" r:id="rId1369"/>
    <hyperlink ref="A3661" r:id="rId1370"/>
    <hyperlink ref="A3662" r:id="rId1371"/>
    <hyperlink ref="A3663" r:id="rId1372"/>
    <hyperlink ref="A3664" r:id="rId1373"/>
    <hyperlink ref="A3665" r:id="rId1374"/>
    <hyperlink ref="A3666" r:id="rId1375"/>
    <hyperlink ref="A3667" r:id="rId1376"/>
    <hyperlink ref="A3668" r:id="rId1377"/>
    <hyperlink ref="A3669" r:id="rId1378"/>
    <hyperlink ref="A3670" r:id="rId1379"/>
    <hyperlink ref="A3671" r:id="rId1380"/>
    <hyperlink ref="A3672" r:id="rId1381"/>
    <hyperlink ref="A3673" r:id="rId1382"/>
    <hyperlink ref="A3674" r:id="rId1383"/>
    <hyperlink ref="A3675" r:id="rId1384"/>
    <hyperlink ref="A3676" r:id="rId1385"/>
    <hyperlink ref="A3677" r:id="rId1386"/>
    <hyperlink ref="A3678" r:id="rId1387"/>
    <hyperlink ref="A3679" r:id="rId1388"/>
    <hyperlink ref="A3680" r:id="rId1389"/>
    <hyperlink ref="A3681" r:id="rId1390"/>
    <hyperlink ref="A3682" r:id="rId1391"/>
    <hyperlink ref="A3683" r:id="rId1392"/>
    <hyperlink ref="A3684" r:id="rId1393"/>
    <hyperlink ref="A3685" r:id="rId1394"/>
    <hyperlink ref="A3686" r:id="rId1395"/>
    <hyperlink ref="A3687" r:id="rId1396"/>
    <hyperlink ref="A3688" r:id="rId1397"/>
    <hyperlink ref="A3689" r:id="rId1398"/>
    <hyperlink ref="A3690" r:id="rId1399"/>
    <hyperlink ref="A3691" r:id="rId1400"/>
    <hyperlink ref="A3692" r:id="rId1401"/>
    <hyperlink ref="A3693" r:id="rId1402"/>
    <hyperlink ref="A3694" r:id="rId1403"/>
    <hyperlink ref="A3695" r:id="rId1404"/>
    <hyperlink ref="A3696" r:id="rId1405"/>
    <hyperlink ref="A3697" r:id="rId1406"/>
    <hyperlink ref="A3698" r:id="rId1407"/>
    <hyperlink ref="A3699" r:id="rId1408"/>
    <hyperlink ref="A3700" r:id="rId1409"/>
    <hyperlink ref="A3701" r:id="rId1410"/>
    <hyperlink ref="A3702" r:id="rId1411"/>
    <hyperlink ref="A3703" r:id="rId1412"/>
    <hyperlink ref="A3704" r:id="rId1413"/>
    <hyperlink ref="A3705" r:id="rId1414"/>
    <hyperlink ref="A3706" r:id="rId1415"/>
    <hyperlink ref="A3707" r:id="rId1416"/>
    <hyperlink ref="A3708" r:id="rId1417"/>
    <hyperlink ref="A3709" r:id="rId1418"/>
    <hyperlink ref="A3711" r:id="rId1419"/>
    <hyperlink ref="A3712" r:id="rId1420"/>
    <hyperlink ref="A3713" r:id="rId1421"/>
    <hyperlink ref="A3714" r:id="rId1422"/>
    <hyperlink ref="A3715" r:id="rId1423"/>
    <hyperlink ref="A3716" r:id="rId1424"/>
    <hyperlink ref="A3717" r:id="rId1425"/>
    <hyperlink ref="A3718" r:id="rId1426"/>
    <hyperlink ref="A3719" r:id="rId1427"/>
    <hyperlink ref="A3720" r:id="rId1428"/>
    <hyperlink ref="A3721" r:id="rId1429"/>
    <hyperlink ref="A3722" r:id="rId1430"/>
    <hyperlink ref="A3723" r:id="rId1431"/>
    <hyperlink ref="A3724" r:id="rId1432"/>
    <hyperlink ref="A3725" r:id="rId1433"/>
    <hyperlink ref="A3745" r:id="rId1434"/>
    <hyperlink ref="A3743" r:id="rId1435"/>
    <hyperlink ref="A3726" r:id="rId1436"/>
    <hyperlink ref="A3727" r:id="rId1437"/>
    <hyperlink ref="A3728" r:id="rId1438"/>
    <hyperlink ref="A3729" r:id="rId1439"/>
    <hyperlink ref="A3730" r:id="rId1440"/>
    <hyperlink ref="A3731" r:id="rId1441"/>
    <hyperlink ref="A3732" r:id="rId1442"/>
    <hyperlink ref="A3733" r:id="rId1443"/>
    <hyperlink ref="A3734" r:id="rId1444"/>
    <hyperlink ref="A3735" r:id="rId1445"/>
    <hyperlink ref="A3737" r:id="rId1446"/>
    <hyperlink ref="A3738" r:id="rId1447"/>
    <hyperlink ref="A3739" r:id="rId1448"/>
    <hyperlink ref="A3740" r:id="rId1449"/>
    <hyperlink ref="A3741" r:id="rId1450"/>
    <hyperlink ref="A3742" r:id="rId1451"/>
    <hyperlink ref="A3746" r:id="rId1452"/>
    <hyperlink ref="A3747" r:id="rId1453"/>
    <hyperlink ref="A3744" r:id="rId1454"/>
    <hyperlink ref="A3748" r:id="rId1455"/>
    <hyperlink ref="A3749" r:id="rId1456"/>
    <hyperlink ref="A3750" r:id="rId1457"/>
    <hyperlink ref="A3751" r:id="rId1458"/>
    <hyperlink ref="A3752" r:id="rId1459"/>
    <hyperlink ref="A3753" r:id="rId1460"/>
    <hyperlink ref="A3754" r:id="rId1461"/>
    <hyperlink ref="A3755" r:id="rId1462"/>
    <hyperlink ref="A3756" r:id="rId1463"/>
    <hyperlink ref="A3757" r:id="rId1464"/>
    <hyperlink ref="A3758" r:id="rId1465"/>
    <hyperlink ref="A3759" r:id="rId1466"/>
    <hyperlink ref="A3760" r:id="rId1467"/>
    <hyperlink ref="A3761" r:id="rId1468"/>
    <hyperlink ref="A3762" r:id="rId1469"/>
    <hyperlink ref="A3763" r:id="rId1470"/>
    <hyperlink ref="A3764" r:id="rId1471"/>
    <hyperlink ref="A3765" r:id="rId1472"/>
    <hyperlink ref="A3766" r:id="rId1473"/>
    <hyperlink ref="A3767" r:id="rId1474"/>
    <hyperlink ref="A3768" r:id="rId1475"/>
    <hyperlink ref="A3769" r:id="rId1476"/>
    <hyperlink ref="A3770" r:id="rId1477"/>
    <hyperlink ref="A3771" r:id="rId1478"/>
    <hyperlink ref="A3772" r:id="rId1479"/>
    <hyperlink ref="A3773" r:id="rId1480"/>
    <hyperlink ref="A3774" r:id="rId1481"/>
    <hyperlink ref="A3775" r:id="rId1482"/>
    <hyperlink ref="A3776" r:id="rId1483"/>
    <hyperlink ref="A3777" r:id="rId1484"/>
    <hyperlink ref="A3778" r:id="rId1485"/>
    <hyperlink ref="A3779" r:id="rId1486"/>
    <hyperlink ref="A3780" r:id="rId1487"/>
    <hyperlink ref="A3781" r:id="rId1488"/>
    <hyperlink ref="A3782" r:id="rId1489"/>
    <hyperlink ref="A3783" r:id="rId1490"/>
    <hyperlink ref="A3784" r:id="rId1491"/>
    <hyperlink ref="A3785" r:id="rId1492"/>
    <hyperlink ref="A3786" r:id="rId1493"/>
    <hyperlink ref="A3787" r:id="rId1494"/>
    <hyperlink ref="A3788" r:id="rId1495"/>
    <hyperlink ref="A3789" r:id="rId1496"/>
    <hyperlink ref="A3790" r:id="rId1497"/>
    <hyperlink ref="A3791" r:id="rId1498"/>
    <hyperlink ref="A3792" r:id="rId1499"/>
    <hyperlink ref="A3793" r:id="rId1500"/>
    <hyperlink ref="A3794" r:id="rId1501"/>
    <hyperlink ref="A3795" r:id="rId1502"/>
    <hyperlink ref="A3796" r:id="rId1503"/>
    <hyperlink ref="A3797" r:id="rId1504"/>
    <hyperlink ref="A3798" r:id="rId1505"/>
    <hyperlink ref="A3799" r:id="rId1506"/>
    <hyperlink ref="A3800" r:id="rId1507"/>
    <hyperlink ref="A3801" r:id="rId1508"/>
    <hyperlink ref="A3802" r:id="rId1509"/>
    <hyperlink ref="A3803" r:id="rId1510"/>
    <hyperlink ref="A3804" r:id="rId1511"/>
    <hyperlink ref="A3805" r:id="rId1512"/>
    <hyperlink ref="A3806" r:id="rId1513"/>
    <hyperlink ref="A3807" r:id="rId1514"/>
    <hyperlink ref="A3808" r:id="rId1515"/>
    <hyperlink ref="A3809" r:id="rId1516"/>
    <hyperlink ref="A3810" r:id="rId1517"/>
    <hyperlink ref="A3811" r:id="rId1518"/>
    <hyperlink ref="A3812" r:id="rId1519"/>
    <hyperlink ref="A3813" r:id="rId1520"/>
    <hyperlink ref="A3814" r:id="rId1521"/>
    <hyperlink ref="A3815" r:id="rId1522"/>
    <hyperlink ref="A3816" r:id="rId1523"/>
    <hyperlink ref="A3817" r:id="rId1524"/>
    <hyperlink ref="A3818" r:id="rId1525"/>
    <hyperlink ref="A3819" r:id="rId1526"/>
    <hyperlink ref="A3820" r:id="rId1527"/>
    <hyperlink ref="A3821" r:id="rId1528"/>
    <hyperlink ref="A3822" r:id="rId1529"/>
    <hyperlink ref="A3823" r:id="rId1530"/>
    <hyperlink ref="A3824" r:id="rId1531"/>
    <hyperlink ref="A3825" r:id="rId1532"/>
    <hyperlink ref="A3826" r:id="rId1533"/>
    <hyperlink ref="A3827" r:id="rId1534"/>
    <hyperlink ref="A3828" r:id="rId1535"/>
    <hyperlink ref="A3829" r:id="rId1536"/>
    <hyperlink ref="A3830" r:id="rId1537"/>
    <hyperlink ref="A3831" r:id="rId1538"/>
    <hyperlink ref="A3832" r:id="rId1539"/>
    <hyperlink ref="A3833" r:id="rId1540"/>
    <hyperlink ref="A3834" r:id="rId1541"/>
    <hyperlink ref="A3835" r:id="rId1542"/>
    <hyperlink ref="A3836" r:id="rId1543"/>
    <hyperlink ref="A3837" r:id="rId1544"/>
    <hyperlink ref="A3838" r:id="rId1545"/>
    <hyperlink ref="A3839" r:id="rId1546"/>
    <hyperlink ref="A3840" r:id="rId1547"/>
    <hyperlink ref="A3841" r:id="rId1548"/>
    <hyperlink ref="A3842" r:id="rId1549"/>
    <hyperlink ref="A3843" r:id="rId1550"/>
    <hyperlink ref="A3844" r:id="rId1551"/>
    <hyperlink ref="A3845" r:id="rId1552"/>
    <hyperlink ref="A3846" r:id="rId1553"/>
    <hyperlink ref="A3847" r:id="rId1554"/>
    <hyperlink ref="A3848" r:id="rId1555"/>
    <hyperlink ref="A3849" r:id="rId1556"/>
    <hyperlink ref="A3850" r:id="rId1557"/>
    <hyperlink ref="A3851" r:id="rId1558"/>
    <hyperlink ref="A3852" r:id="rId1559"/>
    <hyperlink ref="A3853" r:id="rId1560"/>
    <hyperlink ref="A3854" r:id="rId1561"/>
    <hyperlink ref="A3855" r:id="rId1562"/>
    <hyperlink ref="A3856" r:id="rId1563"/>
    <hyperlink ref="A3857" r:id="rId1564"/>
    <hyperlink ref="A3858" r:id="rId1565"/>
    <hyperlink ref="A3859" r:id="rId1566"/>
    <hyperlink ref="A3860" r:id="rId1567"/>
    <hyperlink ref="A3861" r:id="rId1568"/>
    <hyperlink ref="A3862" r:id="rId1569"/>
    <hyperlink ref="A3863" r:id="rId1570"/>
    <hyperlink ref="A3864" r:id="rId1571"/>
    <hyperlink ref="A3865" r:id="rId1572"/>
    <hyperlink ref="A3866" r:id="rId1573"/>
    <hyperlink ref="A3867" r:id="rId1574"/>
    <hyperlink ref="A3868" r:id="rId1575"/>
    <hyperlink ref="A3869" r:id="rId1576"/>
    <hyperlink ref="A3870" r:id="rId1577"/>
    <hyperlink ref="A3871" r:id="rId1578"/>
    <hyperlink ref="A3872" r:id="rId1579"/>
    <hyperlink ref="A3873" r:id="rId1580"/>
    <hyperlink ref="A3874" r:id="rId1581"/>
    <hyperlink ref="A3875" r:id="rId1582"/>
    <hyperlink ref="A3876" r:id="rId1583"/>
    <hyperlink ref="A3877" r:id="rId1584"/>
    <hyperlink ref="A3878" r:id="rId1585"/>
    <hyperlink ref="A3879" r:id="rId1586"/>
    <hyperlink ref="A3880" r:id="rId1587"/>
    <hyperlink ref="A3881" r:id="rId1588"/>
    <hyperlink ref="A3882" r:id="rId1589"/>
    <hyperlink ref="A3883" r:id="rId1590"/>
    <hyperlink ref="A3884" r:id="rId1591"/>
    <hyperlink ref="A3885" r:id="rId1592"/>
    <hyperlink ref="A3886" r:id="rId1593"/>
    <hyperlink ref="A3887" r:id="rId1594"/>
    <hyperlink ref="A3888" r:id="rId1595"/>
    <hyperlink ref="A3889" r:id="rId1596"/>
    <hyperlink ref="A3890" r:id="rId1597"/>
    <hyperlink ref="A3891" r:id="rId1598"/>
    <hyperlink ref="A3892" r:id="rId1599"/>
    <hyperlink ref="A3893" r:id="rId1600"/>
    <hyperlink ref="A3894" r:id="rId1601"/>
    <hyperlink ref="A3895" r:id="rId1602"/>
    <hyperlink ref="A3896" r:id="rId1603"/>
    <hyperlink ref="A3897" r:id="rId1604"/>
    <hyperlink ref="A3898" r:id="rId1605"/>
    <hyperlink ref="A3899" r:id="rId1606"/>
    <hyperlink ref="A3900" r:id="rId1607"/>
    <hyperlink ref="A3901" r:id="rId1608"/>
    <hyperlink ref="A3902" r:id="rId1609"/>
    <hyperlink ref="A3903" r:id="rId1610"/>
    <hyperlink ref="A3904" r:id="rId1611"/>
    <hyperlink ref="A3905" r:id="rId1612"/>
    <hyperlink ref="A3906" r:id="rId1613"/>
    <hyperlink ref="A3907" r:id="rId1614"/>
    <hyperlink ref="A3908" r:id="rId1615"/>
    <hyperlink ref="A3909" r:id="rId1616"/>
    <hyperlink ref="A3910" r:id="rId1617"/>
    <hyperlink ref="A3911" r:id="rId1618"/>
    <hyperlink ref="A3912" r:id="rId1619"/>
    <hyperlink ref="A3913" r:id="rId1620"/>
    <hyperlink ref="A3914" r:id="rId1621"/>
    <hyperlink ref="A3915" r:id="rId1622"/>
    <hyperlink ref="A3916" r:id="rId1623"/>
    <hyperlink ref="A3917" r:id="rId1624"/>
    <hyperlink ref="A3918" r:id="rId1625"/>
    <hyperlink ref="A3919" r:id="rId1626"/>
    <hyperlink ref="A3920" r:id="rId1627"/>
    <hyperlink ref="A3921" r:id="rId1628"/>
    <hyperlink ref="A3922" r:id="rId1629"/>
    <hyperlink ref="A3923" r:id="rId1630"/>
    <hyperlink ref="A3924" r:id="rId1631"/>
    <hyperlink ref="A3925" r:id="rId1632"/>
    <hyperlink ref="A3926" r:id="rId1633"/>
    <hyperlink ref="A3927" r:id="rId1634"/>
    <hyperlink ref="A3928" r:id="rId1635"/>
    <hyperlink ref="A3929" r:id="rId1636"/>
    <hyperlink ref="A3938" r:id="rId1637"/>
    <hyperlink ref="A3939" r:id="rId1638"/>
    <hyperlink ref="A3940" r:id="rId1639"/>
    <hyperlink ref="A3941" r:id="rId1640"/>
    <hyperlink ref="A3942" r:id="rId1641"/>
    <hyperlink ref="A3943" r:id="rId1642"/>
    <hyperlink ref="A3944" r:id="rId1643"/>
    <hyperlink ref="A3945" r:id="rId1644"/>
    <hyperlink ref="A3946" r:id="rId1645"/>
    <hyperlink ref="A3947" r:id="rId1646"/>
    <hyperlink ref="A3948" r:id="rId1647"/>
    <hyperlink ref="A3949" r:id="rId1648"/>
    <hyperlink ref="A3950" r:id="rId1649"/>
    <hyperlink ref="A3951" r:id="rId1650"/>
    <hyperlink ref="A3952" r:id="rId1651"/>
    <hyperlink ref="A3953" r:id="rId1652"/>
    <hyperlink ref="A3954" r:id="rId1653"/>
    <hyperlink ref="A3955" r:id="rId1654"/>
    <hyperlink ref="A3956" r:id="rId1655"/>
    <hyperlink ref="A3957" r:id="rId1656"/>
    <hyperlink ref="A3958" r:id="rId1657"/>
    <hyperlink ref="A3959" r:id="rId1658"/>
    <hyperlink ref="A3960" r:id="rId1659"/>
    <hyperlink ref="A3961" r:id="rId1660"/>
    <hyperlink ref="A3962" r:id="rId1661"/>
    <hyperlink ref="A3963" r:id="rId1662"/>
    <hyperlink ref="A3964" r:id="rId1663"/>
    <hyperlink ref="A3965" r:id="rId1664"/>
    <hyperlink ref="A3966" r:id="rId1665"/>
    <hyperlink ref="A3967" r:id="rId1666"/>
    <hyperlink ref="A3968" r:id="rId1667"/>
    <hyperlink ref="A3969" r:id="rId1668"/>
    <hyperlink ref="A3970" r:id="rId1669"/>
    <hyperlink ref="A3971" r:id="rId1670"/>
    <hyperlink ref="A3972" r:id="rId1671"/>
    <hyperlink ref="A3973" r:id="rId1672"/>
    <hyperlink ref="A3974" r:id="rId1673"/>
    <hyperlink ref="A3975" r:id="rId1674"/>
    <hyperlink ref="A3976" r:id="rId1675"/>
    <hyperlink ref="A3977" r:id="rId1676"/>
    <hyperlink ref="A3978" r:id="rId1677"/>
    <hyperlink ref="A3979" r:id="rId1678"/>
    <hyperlink ref="A3980" r:id="rId1679"/>
    <hyperlink ref="A3981" r:id="rId1680"/>
    <hyperlink ref="A3982" r:id="rId1681"/>
    <hyperlink ref="A3983" r:id="rId1682"/>
    <hyperlink ref="A3984" r:id="rId1683"/>
    <hyperlink ref="A3985" r:id="rId1684"/>
    <hyperlink ref="A3986" r:id="rId1685"/>
    <hyperlink ref="A3987" r:id="rId1686"/>
    <hyperlink ref="A3988" r:id="rId1687"/>
    <hyperlink ref="A3989" r:id="rId1688"/>
    <hyperlink ref="A3990" r:id="rId1689"/>
    <hyperlink ref="A3991" r:id="rId1690"/>
    <hyperlink ref="A3992" r:id="rId1691"/>
    <hyperlink ref="A3994" r:id="rId1692"/>
    <hyperlink ref="A3995" r:id="rId1693"/>
    <hyperlink ref="A3996" r:id="rId1694"/>
    <hyperlink ref="A3997" r:id="rId1695"/>
    <hyperlink ref="A3998" r:id="rId1696"/>
    <hyperlink ref="A3999" r:id="rId1697"/>
    <hyperlink ref="A4000" r:id="rId1698"/>
    <hyperlink ref="A4001" r:id="rId1699"/>
    <hyperlink ref="A4002" r:id="rId1700"/>
    <hyperlink ref="A4003" r:id="rId1701"/>
    <hyperlink ref="A4004" r:id="rId1702"/>
    <hyperlink ref="A4005" r:id="rId1703"/>
    <hyperlink ref="A4006" r:id="rId1704"/>
    <hyperlink ref="A4007" r:id="rId1705"/>
    <hyperlink ref="A4008" r:id="rId1706"/>
    <hyperlink ref="A4009" r:id="rId1707"/>
    <hyperlink ref="A4010" r:id="rId1708"/>
    <hyperlink ref="A4011" r:id="rId1709"/>
    <hyperlink ref="A4012" r:id="rId1710"/>
    <hyperlink ref="A4013" r:id="rId1711"/>
    <hyperlink ref="A4014" r:id="rId1712"/>
    <hyperlink ref="A4015" r:id="rId1713"/>
    <hyperlink ref="A4016" r:id="rId1714"/>
    <hyperlink ref="A4017" r:id="rId1715"/>
    <hyperlink ref="A4018" r:id="rId1716"/>
    <hyperlink ref="A4019" r:id="rId1717"/>
    <hyperlink ref="A4020" r:id="rId1718"/>
    <hyperlink ref="A4021" r:id="rId1719"/>
    <hyperlink ref="A4022" r:id="rId1720"/>
    <hyperlink ref="A4023" r:id="rId1721"/>
    <hyperlink ref="A4024" r:id="rId1722"/>
    <hyperlink ref="A4025" r:id="rId1723"/>
    <hyperlink ref="A4026" r:id="rId1724"/>
    <hyperlink ref="A4027" r:id="rId1725"/>
    <hyperlink ref="A4028" r:id="rId1726"/>
    <hyperlink ref="A4029" r:id="rId1727"/>
    <hyperlink ref="A4030" r:id="rId1728"/>
    <hyperlink ref="A4031" r:id="rId1729"/>
    <hyperlink ref="A4032" r:id="rId1730"/>
    <hyperlink ref="A4033" r:id="rId1731"/>
    <hyperlink ref="A4034" r:id="rId1732"/>
    <hyperlink ref="A4035" r:id="rId1733"/>
    <hyperlink ref="A4036" r:id="rId1734"/>
    <hyperlink ref="A4037" r:id="rId1735"/>
    <hyperlink ref="A4038" r:id="rId1736"/>
    <hyperlink ref="A4039" r:id="rId1737"/>
    <hyperlink ref="A4040" r:id="rId1738"/>
    <hyperlink ref="A4041" r:id="rId1739"/>
    <hyperlink ref="A4042" r:id="rId1740"/>
    <hyperlink ref="A4043" r:id="rId1741"/>
    <hyperlink ref="A4044" r:id="rId1742"/>
    <hyperlink ref="A4045" r:id="rId1743"/>
    <hyperlink ref="A4046" r:id="rId1744"/>
    <hyperlink ref="A4047" r:id="rId1745"/>
    <hyperlink ref="A4048" r:id="rId1746"/>
    <hyperlink ref="A4049" r:id="rId1747"/>
    <hyperlink ref="A4050" r:id="rId1748"/>
    <hyperlink ref="A4051" r:id="rId1749"/>
    <hyperlink ref="A4052" r:id="rId1750"/>
    <hyperlink ref="A4053" r:id="rId1751"/>
    <hyperlink ref="A4054" r:id="rId1752"/>
    <hyperlink ref="A4055" r:id="rId1753"/>
    <hyperlink ref="A4056" r:id="rId1754"/>
    <hyperlink ref="A4057" r:id="rId1755"/>
    <hyperlink ref="A4058" r:id="rId1756"/>
    <hyperlink ref="A4059" r:id="rId1757"/>
    <hyperlink ref="A4060" r:id="rId1758"/>
    <hyperlink ref="A4061" r:id="rId1759"/>
    <hyperlink ref="A4062" r:id="rId1760"/>
    <hyperlink ref="A4063" r:id="rId1761"/>
    <hyperlink ref="A4064" r:id="rId1762"/>
    <hyperlink ref="A4065" r:id="rId1763"/>
    <hyperlink ref="A4066" r:id="rId1764"/>
    <hyperlink ref="A4067" r:id="rId1765"/>
    <hyperlink ref="A4068" r:id="rId1766"/>
    <hyperlink ref="A4069" r:id="rId1767"/>
    <hyperlink ref="A4070" r:id="rId1768"/>
    <hyperlink ref="A4071" r:id="rId1769"/>
    <hyperlink ref="A4072" r:id="rId1770"/>
    <hyperlink ref="A4073" r:id="rId1771"/>
    <hyperlink ref="A4074" r:id="rId1772"/>
    <hyperlink ref="A4075" r:id="rId1773"/>
    <hyperlink ref="A4076" r:id="rId1774"/>
    <hyperlink ref="A4077" r:id="rId1775"/>
    <hyperlink ref="A4078" r:id="rId1776"/>
    <hyperlink ref="A4079" r:id="rId1777"/>
    <hyperlink ref="A4080" r:id="rId1778"/>
    <hyperlink ref="A4081" r:id="rId1779"/>
    <hyperlink ref="A4082" r:id="rId1780"/>
    <hyperlink ref="A4083" r:id="rId1781"/>
    <hyperlink ref="A4084" r:id="rId1782"/>
    <hyperlink ref="A4085" r:id="rId1783"/>
    <hyperlink ref="A4086" r:id="rId1784"/>
    <hyperlink ref="A4087" r:id="rId1785"/>
    <hyperlink ref="A4088" r:id="rId1786"/>
    <hyperlink ref="A4089" r:id="rId1787"/>
    <hyperlink ref="A4090" r:id="rId1788"/>
    <hyperlink ref="A4091" r:id="rId1789"/>
    <hyperlink ref="A4092" r:id="rId1790"/>
    <hyperlink ref="A4093" r:id="rId1791"/>
    <hyperlink ref="A4094" r:id="rId1792"/>
    <hyperlink ref="A4095" r:id="rId1793"/>
    <hyperlink ref="A4096" r:id="rId1794"/>
    <hyperlink ref="A4097" r:id="rId1795"/>
    <hyperlink ref="A4098" r:id="rId1796"/>
    <hyperlink ref="A4099" r:id="rId1797"/>
    <hyperlink ref="A4100" r:id="rId1798"/>
    <hyperlink ref="A4101" r:id="rId1799"/>
    <hyperlink ref="A4102" r:id="rId1800"/>
    <hyperlink ref="A4103" r:id="rId1801"/>
    <hyperlink ref="A4104" r:id="rId1802"/>
    <hyperlink ref="A4105" r:id="rId1803"/>
    <hyperlink ref="A4106" r:id="rId1804"/>
    <hyperlink ref="A4107" r:id="rId1805"/>
    <hyperlink ref="A4108" r:id="rId1806"/>
    <hyperlink ref="A4109" r:id="rId1807"/>
    <hyperlink ref="A4110" r:id="rId1808"/>
    <hyperlink ref="A4111" r:id="rId1809"/>
    <hyperlink ref="A4112" r:id="rId1810"/>
    <hyperlink ref="A4113" r:id="rId1811"/>
    <hyperlink ref="A4114" r:id="rId1812"/>
    <hyperlink ref="A4115" r:id="rId1813"/>
    <hyperlink ref="A4116" r:id="rId1814"/>
    <hyperlink ref="A4117" r:id="rId1815"/>
    <hyperlink ref="A4118" r:id="rId1816"/>
    <hyperlink ref="A4119" r:id="rId1817"/>
    <hyperlink ref="A4120" r:id="rId1818"/>
    <hyperlink ref="A4121" r:id="rId1819"/>
    <hyperlink ref="A4122" r:id="rId1820"/>
    <hyperlink ref="A4123" r:id="rId1821"/>
    <hyperlink ref="A4124" r:id="rId1822"/>
    <hyperlink ref="A4125" r:id="rId1823"/>
    <hyperlink ref="A4126" r:id="rId1824"/>
    <hyperlink ref="A4127" r:id="rId1825"/>
    <hyperlink ref="A4128" r:id="rId1826"/>
    <hyperlink ref="A4129" r:id="rId1827"/>
    <hyperlink ref="A4130" r:id="rId1828"/>
    <hyperlink ref="A4131" r:id="rId1829"/>
    <hyperlink ref="A4132" r:id="rId1830"/>
    <hyperlink ref="A4133" r:id="rId1831"/>
    <hyperlink ref="A4134" r:id="rId1832"/>
    <hyperlink ref="A4135" r:id="rId1833"/>
    <hyperlink ref="A4136" r:id="rId1834"/>
    <hyperlink ref="A4137" r:id="rId1835"/>
    <hyperlink ref="A4138" r:id="rId1836"/>
    <hyperlink ref="A4139" r:id="rId1837"/>
    <hyperlink ref="A4140" r:id="rId1838"/>
    <hyperlink ref="A4141" r:id="rId1839"/>
    <hyperlink ref="A4142" r:id="rId1840"/>
    <hyperlink ref="A4143" r:id="rId1841"/>
    <hyperlink ref="A4144" r:id="rId1842"/>
    <hyperlink ref="A4145" r:id="rId1843"/>
    <hyperlink ref="A4146" r:id="rId1844"/>
    <hyperlink ref="A4147" r:id="rId1845"/>
    <hyperlink ref="A4148" r:id="rId1846"/>
    <hyperlink ref="A4149" r:id="rId1847"/>
    <hyperlink ref="A4150" r:id="rId1848"/>
    <hyperlink ref="A4151" r:id="rId1849"/>
    <hyperlink ref="A4152" r:id="rId1850"/>
    <hyperlink ref="A4153" r:id="rId1851"/>
    <hyperlink ref="A4154" r:id="rId1852"/>
    <hyperlink ref="A4155" r:id="rId1853"/>
    <hyperlink ref="A4156" r:id="rId1854"/>
    <hyperlink ref="A4157" r:id="rId1855"/>
    <hyperlink ref="A4158" r:id="rId1856"/>
    <hyperlink ref="A4160" r:id="rId1857"/>
    <hyperlink ref="A4161" r:id="rId1858"/>
    <hyperlink ref="A4162" r:id="rId1859"/>
    <hyperlink ref="A4163" r:id="rId1860"/>
    <hyperlink ref="A4164" r:id="rId1861"/>
    <hyperlink ref="A4165" r:id="rId1862"/>
    <hyperlink ref="A4166" r:id="rId1863"/>
    <hyperlink ref="A4167" r:id="rId1864"/>
    <hyperlink ref="A4168" r:id="rId1865"/>
    <hyperlink ref="A4169" r:id="rId1866"/>
    <hyperlink ref="A4170" r:id="rId1867"/>
    <hyperlink ref="A4171" r:id="rId1868"/>
    <hyperlink ref="A4172" r:id="rId1869"/>
    <hyperlink ref="A4173" r:id="rId1870"/>
    <hyperlink ref="A4174" r:id="rId1871"/>
    <hyperlink ref="A4175" r:id="rId1872"/>
    <hyperlink ref="A4176" r:id="rId1873"/>
    <hyperlink ref="A4177" r:id="rId1874"/>
    <hyperlink ref="A4178" r:id="rId1875"/>
    <hyperlink ref="A4179" r:id="rId1876"/>
    <hyperlink ref="A4180" r:id="rId1877"/>
    <hyperlink ref="A4181" r:id="rId1878"/>
    <hyperlink ref="A4182" r:id="rId1879"/>
    <hyperlink ref="A4183" r:id="rId1880"/>
    <hyperlink ref="A4184" r:id="rId1881"/>
    <hyperlink ref="A4185" r:id="rId1882"/>
    <hyperlink ref="A4186" r:id="rId1883"/>
    <hyperlink ref="A4187" r:id="rId1884"/>
    <hyperlink ref="A4188" r:id="rId1885"/>
    <hyperlink ref="A4189" r:id="rId1886"/>
    <hyperlink ref="A4190" r:id="rId1887"/>
    <hyperlink ref="A4191" r:id="rId1888"/>
    <hyperlink ref="A4192" r:id="rId1889"/>
    <hyperlink ref="A4193" r:id="rId1890"/>
    <hyperlink ref="A4194" r:id="rId1891"/>
    <hyperlink ref="A4195" r:id="rId1892"/>
    <hyperlink ref="A4196" r:id="rId1893"/>
    <hyperlink ref="A4197" r:id="rId1894"/>
    <hyperlink ref="A4198" r:id="rId1895"/>
    <hyperlink ref="A4199" r:id="rId1896"/>
    <hyperlink ref="A4200" r:id="rId1897"/>
    <hyperlink ref="A4201" r:id="rId1898"/>
    <hyperlink ref="A4202" r:id="rId1899"/>
    <hyperlink ref="A4203" r:id="rId1900"/>
    <hyperlink ref="A4204" r:id="rId1901"/>
    <hyperlink ref="A4205" r:id="rId1902"/>
    <hyperlink ref="A4206" r:id="rId1903"/>
    <hyperlink ref="A4207" r:id="rId1904"/>
    <hyperlink ref="A4208" r:id="rId1905"/>
    <hyperlink ref="A4209" r:id="rId1906"/>
    <hyperlink ref="A4210" r:id="rId1907"/>
    <hyperlink ref="A4211" r:id="rId1908"/>
    <hyperlink ref="A4212" r:id="rId1909"/>
    <hyperlink ref="A4213" r:id="rId1910"/>
    <hyperlink ref="A4214" r:id="rId1911"/>
    <hyperlink ref="A4215" r:id="rId1912"/>
    <hyperlink ref="A4216" r:id="rId1913"/>
    <hyperlink ref="A4217" r:id="rId1914"/>
    <hyperlink ref="A4218" r:id="rId1915"/>
    <hyperlink ref="A4219" r:id="rId1916"/>
    <hyperlink ref="A4220" r:id="rId1917"/>
    <hyperlink ref="A4221" r:id="rId1918"/>
    <hyperlink ref="A4222" r:id="rId1919"/>
    <hyperlink ref="A4223" r:id="rId1920"/>
    <hyperlink ref="A4224" r:id="rId1921"/>
    <hyperlink ref="A4225" r:id="rId1922"/>
    <hyperlink ref="A4226" r:id="rId1923"/>
    <hyperlink ref="A4227" r:id="rId1924"/>
    <hyperlink ref="A4228" r:id="rId1925"/>
    <hyperlink ref="A4229" r:id="rId1926"/>
    <hyperlink ref="A4230" r:id="rId1927"/>
    <hyperlink ref="A4231" r:id="rId1928"/>
    <hyperlink ref="A4232" r:id="rId1929"/>
    <hyperlink ref="A4233" r:id="rId1930"/>
    <hyperlink ref="A4234" r:id="rId1931"/>
    <hyperlink ref="A4235" r:id="rId1932"/>
    <hyperlink ref="A4236" r:id="rId1933"/>
    <hyperlink ref="A4237" r:id="rId1934"/>
    <hyperlink ref="A4238" r:id="rId1935"/>
    <hyperlink ref="A4239" r:id="rId1936"/>
    <hyperlink ref="A4240" r:id="rId1937"/>
    <hyperlink ref="A4242" r:id="rId1938"/>
    <hyperlink ref="A4243" r:id="rId1939"/>
    <hyperlink ref="A4244" r:id="rId1940"/>
    <hyperlink ref="A4245" r:id="rId1941"/>
    <hyperlink ref="A4246" r:id="rId1942"/>
    <hyperlink ref="A4247" r:id="rId1943"/>
    <hyperlink ref="A4248" r:id="rId1944"/>
    <hyperlink ref="A4249" r:id="rId1945"/>
    <hyperlink ref="A4250" r:id="rId1946"/>
    <hyperlink ref="A4251" r:id="rId1947"/>
    <hyperlink ref="A4252" r:id="rId1948"/>
    <hyperlink ref="A4253" r:id="rId1949"/>
    <hyperlink ref="A4254" r:id="rId1950"/>
    <hyperlink ref="A4255" r:id="rId1951"/>
    <hyperlink ref="A4258" r:id="rId1952"/>
    <hyperlink ref="A4259" r:id="rId1953"/>
    <hyperlink ref="A4260" r:id="rId1954"/>
    <hyperlink ref="A4261" r:id="rId1955"/>
    <hyperlink ref="A4262" r:id="rId1956"/>
    <hyperlink ref="A4263" r:id="rId1957"/>
    <hyperlink ref="A4264" r:id="rId1958"/>
    <hyperlink ref="A4265" r:id="rId1959"/>
    <hyperlink ref="A4266" r:id="rId1960"/>
    <hyperlink ref="A4267" r:id="rId1961"/>
    <hyperlink ref="A4268" r:id="rId1962"/>
    <hyperlink ref="A4269" r:id="rId1963"/>
    <hyperlink ref="A4270" r:id="rId1964"/>
    <hyperlink ref="A4271" r:id="rId1965"/>
    <hyperlink ref="A4272" r:id="rId1966"/>
    <hyperlink ref="A4273" r:id="rId1967"/>
    <hyperlink ref="A4275" r:id="rId1968"/>
    <hyperlink ref="A4276" r:id="rId1969"/>
    <hyperlink ref="A4277" r:id="rId1970"/>
    <hyperlink ref="A4278" r:id="rId1971"/>
    <hyperlink ref="A4279" r:id="rId1972"/>
    <hyperlink ref="A4280" r:id="rId1973"/>
    <hyperlink ref="A4281" r:id="rId1974"/>
    <hyperlink ref="A4282" r:id="rId1975"/>
    <hyperlink ref="A4283" r:id="rId1976"/>
    <hyperlink ref="A4284" r:id="rId1977"/>
    <hyperlink ref="A4285" r:id="rId1978"/>
    <hyperlink ref="A4289" r:id="rId1979"/>
    <hyperlink ref="A4290" r:id="rId1980"/>
    <hyperlink ref="A4291" r:id="rId1981"/>
    <hyperlink ref="A4292" r:id="rId1982"/>
    <hyperlink ref="A4293" r:id="rId1983"/>
    <hyperlink ref="A4294" r:id="rId1984"/>
    <hyperlink ref="A4295" r:id="rId1985"/>
    <hyperlink ref="A4296" r:id="rId1986"/>
    <hyperlink ref="A4297" r:id="rId1987"/>
    <hyperlink ref="A4298" r:id="rId1988"/>
    <hyperlink ref="A4299" r:id="rId1989"/>
    <hyperlink ref="A4300" r:id="rId1990"/>
    <hyperlink ref="A4307" r:id="rId1991"/>
    <hyperlink ref="A4309" r:id="rId1992"/>
    <hyperlink ref="A4310" r:id="rId1993"/>
    <hyperlink ref="A4311" r:id="rId1994"/>
    <hyperlink ref="A4312" r:id="rId1995"/>
    <hyperlink ref="A4313" r:id="rId1996"/>
    <hyperlink ref="A4314" r:id="rId1997"/>
    <hyperlink ref="A4315" r:id="rId1998"/>
    <hyperlink ref="A4316" r:id="rId1999"/>
    <hyperlink ref="A4317" r:id="rId2000"/>
    <hyperlink ref="A4318" r:id="rId2001"/>
    <hyperlink ref="A4319" r:id="rId2002"/>
    <hyperlink ref="A4320" r:id="rId2003"/>
    <hyperlink ref="A4321" r:id="rId2004"/>
    <hyperlink ref="A4322" r:id="rId2005"/>
    <hyperlink ref="A4323" r:id="rId2006"/>
    <hyperlink ref="A4324" r:id="rId2007"/>
    <hyperlink ref="A4325" r:id="rId2008"/>
    <hyperlink ref="A4326" r:id="rId2009"/>
    <hyperlink ref="A4327" r:id="rId2010"/>
    <hyperlink ref="A4328" r:id="rId2011"/>
    <hyperlink ref="A4329" r:id="rId2012"/>
    <hyperlink ref="A4330" r:id="rId2013"/>
    <hyperlink ref="A4331" r:id="rId2014"/>
    <hyperlink ref="A4332" r:id="rId2015"/>
    <hyperlink ref="A4333" r:id="rId2016"/>
    <hyperlink ref="A4334" r:id="rId2017"/>
    <hyperlink ref="A4335" r:id="rId2018"/>
    <hyperlink ref="A4336" r:id="rId2019"/>
    <hyperlink ref="A4337" r:id="rId2020"/>
    <hyperlink ref="A4338" r:id="rId2021"/>
    <hyperlink ref="A4339" r:id="rId2022"/>
    <hyperlink ref="A4340" r:id="rId2023"/>
    <hyperlink ref="A4341" r:id="rId2024"/>
    <hyperlink ref="A4342" r:id="rId2025"/>
    <hyperlink ref="A4343" r:id="rId2026"/>
    <hyperlink ref="A4344" r:id="rId2027"/>
    <hyperlink ref="A4349" r:id="rId2028"/>
    <hyperlink ref="A4350" r:id="rId2029"/>
    <hyperlink ref="A4351" r:id="rId2030"/>
    <hyperlink ref="A4352" r:id="rId2031"/>
    <hyperlink ref="A4353" r:id="rId2032"/>
    <hyperlink ref="A4354" r:id="rId2033"/>
    <hyperlink ref="A4355" r:id="rId2034"/>
    <hyperlink ref="A4356" r:id="rId2035"/>
    <hyperlink ref="A4357" r:id="rId2036"/>
    <hyperlink ref="A4358" r:id="rId2037"/>
    <hyperlink ref="A4359" r:id="rId2038"/>
    <hyperlink ref="A4360" r:id="rId2039"/>
    <hyperlink ref="A4361" r:id="rId2040"/>
    <hyperlink ref="A4362" r:id="rId2041"/>
    <hyperlink ref="A4363" r:id="rId2042"/>
    <hyperlink ref="A4364" r:id="rId2043"/>
    <hyperlink ref="A4365" r:id="rId2044"/>
    <hyperlink ref="A4366" r:id="rId2045"/>
    <hyperlink ref="A4367" r:id="rId2046"/>
    <hyperlink ref="A4368" r:id="rId2047"/>
    <hyperlink ref="A4369" r:id="rId2048"/>
    <hyperlink ref="A4370" r:id="rId2049"/>
    <hyperlink ref="A4371" r:id="rId2050"/>
    <hyperlink ref="A4372" r:id="rId2051"/>
    <hyperlink ref="A4373" r:id="rId2052"/>
    <hyperlink ref="A4374" r:id="rId2053"/>
    <hyperlink ref="A4375" r:id="rId2054"/>
    <hyperlink ref="A4376" r:id="rId2055"/>
    <hyperlink ref="A4377" r:id="rId2056"/>
    <hyperlink ref="A4378" r:id="rId2057"/>
    <hyperlink ref="A4379" r:id="rId2058"/>
    <hyperlink ref="A4380" r:id="rId2059"/>
    <hyperlink ref="A4381" r:id="rId2060"/>
    <hyperlink ref="A4382" r:id="rId2061"/>
    <hyperlink ref="A4383" r:id="rId2062"/>
    <hyperlink ref="A4384" r:id="rId2063"/>
    <hyperlink ref="A4385" r:id="rId2064"/>
    <hyperlink ref="A4386" r:id="rId2065"/>
    <hyperlink ref="A4387" r:id="rId2066"/>
    <hyperlink ref="A4388" r:id="rId2067"/>
    <hyperlink ref="A4389" r:id="rId2068"/>
    <hyperlink ref="A4390" r:id="rId2069"/>
    <hyperlink ref="A4391" r:id="rId2070"/>
    <hyperlink ref="A4392" r:id="rId2071"/>
    <hyperlink ref="A4393" r:id="rId2072"/>
    <hyperlink ref="A4394" r:id="rId2073"/>
    <hyperlink ref="A4395" r:id="rId2074"/>
    <hyperlink ref="A4396" r:id="rId2075"/>
    <hyperlink ref="A4397" r:id="rId2076"/>
    <hyperlink ref="A4398" r:id="rId2077"/>
    <hyperlink ref="A4399" r:id="rId2078"/>
    <hyperlink ref="A4400" r:id="rId2079"/>
    <hyperlink ref="A4401" r:id="rId2080"/>
    <hyperlink ref="A4402" r:id="rId2081"/>
    <hyperlink ref="A4403" r:id="rId2082"/>
    <hyperlink ref="A4404" r:id="rId2083"/>
    <hyperlink ref="A4405" r:id="rId2084"/>
    <hyperlink ref="A4406" r:id="rId2085"/>
    <hyperlink ref="A4407" r:id="rId2086"/>
    <hyperlink ref="A4408" r:id="rId2087"/>
    <hyperlink ref="A4409" r:id="rId2088"/>
    <hyperlink ref="A4410" r:id="rId2089"/>
    <hyperlink ref="A4411" r:id="rId2090"/>
    <hyperlink ref="A4412" r:id="rId2091"/>
    <hyperlink ref="A4413" r:id="rId2092"/>
    <hyperlink ref="A4414" r:id="rId2093"/>
    <hyperlink ref="A4415" r:id="rId2094"/>
    <hyperlink ref="A4425" r:id="rId2095"/>
    <hyperlink ref="A4424" r:id="rId2096"/>
    <hyperlink ref="A4423" r:id="rId2097"/>
    <hyperlink ref="A4422" r:id="rId2098"/>
    <hyperlink ref="A4416" r:id="rId2099"/>
    <hyperlink ref="A4417" r:id="rId2100"/>
    <hyperlink ref="A4418" r:id="rId2101"/>
    <hyperlink ref="A4419" r:id="rId2102"/>
    <hyperlink ref="A4420" r:id="rId2103"/>
    <hyperlink ref="A4421" r:id="rId2104"/>
    <hyperlink ref="A4426" r:id="rId2105"/>
    <hyperlink ref="A4427" r:id="rId2106"/>
    <hyperlink ref="A4428" r:id="rId2107"/>
    <hyperlink ref="A4429" r:id="rId2108"/>
    <hyperlink ref="A4430" r:id="rId2109"/>
    <hyperlink ref="A4431" r:id="rId2110"/>
    <hyperlink ref="A4432" r:id="rId2111"/>
    <hyperlink ref="A4433" r:id="rId2112"/>
    <hyperlink ref="A4434" r:id="rId2113"/>
    <hyperlink ref="A4435" r:id="rId2114"/>
    <hyperlink ref="A4436" r:id="rId2115"/>
    <hyperlink ref="A4437" r:id="rId2116"/>
    <hyperlink ref="A4438" r:id="rId2117"/>
    <hyperlink ref="A4439" r:id="rId2118"/>
    <hyperlink ref="A4440" r:id="rId2119"/>
    <hyperlink ref="A4441" r:id="rId2120"/>
    <hyperlink ref="A4442" r:id="rId2121"/>
    <hyperlink ref="A4443" r:id="rId2122"/>
    <hyperlink ref="A4444" r:id="rId2123"/>
    <hyperlink ref="A4445" r:id="rId2124"/>
    <hyperlink ref="A4446" r:id="rId2125"/>
    <hyperlink ref="A4447" r:id="rId2126"/>
    <hyperlink ref="A4448" r:id="rId2127"/>
    <hyperlink ref="A4449" r:id="rId2128"/>
    <hyperlink ref="A4450" r:id="rId2129"/>
    <hyperlink ref="A4451" r:id="rId2130"/>
    <hyperlink ref="A4452" r:id="rId2131"/>
    <hyperlink ref="A4453" r:id="rId2132"/>
    <hyperlink ref="A4454" r:id="rId2133"/>
    <hyperlink ref="A4455" r:id="rId2134"/>
    <hyperlink ref="A4456" r:id="rId2135"/>
    <hyperlink ref="A4457" r:id="rId2136"/>
    <hyperlink ref="A4458" r:id="rId2137"/>
    <hyperlink ref="A4459" r:id="rId2138"/>
    <hyperlink ref="A4460" r:id="rId2139"/>
    <hyperlink ref="A4461" r:id="rId2140"/>
    <hyperlink ref="A4462" r:id="rId2141"/>
    <hyperlink ref="A4463" r:id="rId2142"/>
    <hyperlink ref="A4464" r:id="rId2143"/>
    <hyperlink ref="A4465" r:id="rId2144"/>
    <hyperlink ref="A4466" r:id="rId2145"/>
    <hyperlink ref="A4467" r:id="rId2146"/>
    <hyperlink ref="A4468" r:id="rId2147"/>
    <hyperlink ref="A4469" r:id="rId2148"/>
    <hyperlink ref="A4470" r:id="rId2149"/>
    <hyperlink ref="A4471" r:id="rId2150"/>
    <hyperlink ref="A4472" r:id="rId2151"/>
    <hyperlink ref="A4473" r:id="rId2152"/>
    <hyperlink ref="A4474" r:id="rId2153"/>
    <hyperlink ref="A4475" r:id="rId2154"/>
    <hyperlink ref="A4476" r:id="rId2155"/>
    <hyperlink ref="A4477" r:id="rId2156"/>
    <hyperlink ref="A4478" r:id="rId2157"/>
    <hyperlink ref="A4479" r:id="rId2158"/>
    <hyperlink ref="A4480" r:id="rId2159"/>
    <hyperlink ref="A4481" r:id="rId2160"/>
    <hyperlink ref="A4482" r:id="rId2161"/>
    <hyperlink ref="A4483" r:id="rId2162"/>
    <hyperlink ref="A4484" r:id="rId2163"/>
    <hyperlink ref="A4485" r:id="rId2164"/>
    <hyperlink ref="A4486" r:id="rId2165"/>
    <hyperlink ref="A4487" r:id="rId2166"/>
    <hyperlink ref="A4488" r:id="rId2167"/>
    <hyperlink ref="A4489" r:id="rId2168"/>
    <hyperlink ref="A4490" r:id="rId2169"/>
    <hyperlink ref="A4491" r:id="rId2170"/>
    <hyperlink ref="A4492" r:id="rId2171"/>
    <hyperlink ref="A4493" r:id="rId2172"/>
    <hyperlink ref="A4494" r:id="rId2173"/>
    <hyperlink ref="A4495" r:id="rId2174"/>
    <hyperlink ref="A4496" r:id="rId2175"/>
    <hyperlink ref="A4497" r:id="rId2176"/>
    <hyperlink ref="A4498" r:id="rId2177"/>
    <hyperlink ref="A4499" r:id="rId2178"/>
    <hyperlink ref="A4500" r:id="rId2179"/>
    <hyperlink ref="A4501" r:id="rId2180"/>
    <hyperlink ref="A4502" r:id="rId2181"/>
    <hyperlink ref="A4503" r:id="rId2182"/>
    <hyperlink ref="A4504" r:id="rId2183"/>
    <hyperlink ref="A4505" r:id="rId2184"/>
    <hyperlink ref="A4506" r:id="rId2185"/>
    <hyperlink ref="A4507" r:id="rId2186"/>
    <hyperlink ref="A4508" r:id="rId2187"/>
    <hyperlink ref="A4509" r:id="rId2188"/>
    <hyperlink ref="A4510" r:id="rId2189"/>
    <hyperlink ref="A4511" r:id="rId2190"/>
    <hyperlink ref="A4512" r:id="rId2191"/>
    <hyperlink ref="A4513" r:id="rId2192"/>
    <hyperlink ref="A4514" r:id="rId2193"/>
    <hyperlink ref="A4515" r:id="rId2194"/>
    <hyperlink ref="A4516" r:id="rId2195"/>
    <hyperlink ref="A4517" r:id="rId2196"/>
    <hyperlink ref="A4518" r:id="rId2197"/>
    <hyperlink ref="A4519" r:id="rId2198"/>
    <hyperlink ref="A4520" r:id="rId2199"/>
    <hyperlink ref="A4521" r:id="rId2200"/>
    <hyperlink ref="A4522" r:id="rId2201"/>
    <hyperlink ref="A4523" r:id="rId2202"/>
    <hyperlink ref="A4524" r:id="rId2203"/>
    <hyperlink ref="A4525" r:id="rId2204"/>
    <hyperlink ref="A4526" r:id="rId2205"/>
    <hyperlink ref="A4527" r:id="rId2206"/>
    <hyperlink ref="A4528" r:id="rId2207"/>
    <hyperlink ref="A4529" r:id="rId2208"/>
    <hyperlink ref="A4530" r:id="rId2209"/>
    <hyperlink ref="A4531" r:id="rId2210"/>
    <hyperlink ref="A4532" r:id="rId2211"/>
    <hyperlink ref="A4533" r:id="rId2212"/>
    <hyperlink ref="A4534" r:id="rId2213"/>
    <hyperlink ref="A4535" r:id="rId2214"/>
    <hyperlink ref="A4536" r:id="rId2215"/>
    <hyperlink ref="A4537" r:id="rId2216"/>
    <hyperlink ref="A4538" r:id="rId2217"/>
    <hyperlink ref="A4539" r:id="rId2218"/>
    <hyperlink ref="A4540" r:id="rId2219"/>
    <hyperlink ref="A4541" r:id="rId2220"/>
    <hyperlink ref="A4542" r:id="rId2221"/>
    <hyperlink ref="A4543" r:id="rId2222"/>
    <hyperlink ref="A4544" r:id="rId2223"/>
    <hyperlink ref="A4545" r:id="rId2224"/>
    <hyperlink ref="A4546" r:id="rId2225"/>
    <hyperlink ref="A4547" r:id="rId2226"/>
    <hyperlink ref="A4548" r:id="rId2227"/>
    <hyperlink ref="A4549" r:id="rId2228"/>
    <hyperlink ref="A4550" r:id="rId2229"/>
    <hyperlink ref="A4551" r:id="rId2230"/>
    <hyperlink ref="A4552" r:id="rId2231"/>
    <hyperlink ref="A4553" r:id="rId2232"/>
    <hyperlink ref="A4554" r:id="rId2233"/>
    <hyperlink ref="A4555" r:id="rId2234"/>
    <hyperlink ref="A4556" r:id="rId2235"/>
    <hyperlink ref="A4557" r:id="rId2236"/>
    <hyperlink ref="A4558" r:id="rId2237"/>
    <hyperlink ref="A4559" r:id="rId2238"/>
    <hyperlink ref="A4560" r:id="rId2239"/>
    <hyperlink ref="A4561" r:id="rId2240"/>
    <hyperlink ref="A4562" r:id="rId2241"/>
    <hyperlink ref="A4563" r:id="rId2242"/>
    <hyperlink ref="A4564" r:id="rId2243"/>
    <hyperlink ref="A4565" r:id="rId2244"/>
    <hyperlink ref="A4567" r:id="rId2245"/>
    <hyperlink ref="A4566" r:id="rId2246"/>
    <hyperlink ref="A4568" r:id="rId2247"/>
    <hyperlink ref="A4569" r:id="rId2248"/>
    <hyperlink ref="A4570" r:id="rId2249"/>
    <hyperlink ref="A4571" r:id="rId2250"/>
    <hyperlink ref="A4572" r:id="rId2251"/>
    <hyperlink ref="A4573" r:id="rId2252"/>
    <hyperlink ref="A4574" r:id="rId2253"/>
    <hyperlink ref="A4575" r:id="rId2254"/>
    <hyperlink ref="A4576" r:id="rId2255"/>
    <hyperlink ref="A4577" r:id="rId2256"/>
    <hyperlink ref="A4578" r:id="rId2257"/>
    <hyperlink ref="A4579" r:id="rId2258"/>
    <hyperlink ref="A4580" r:id="rId2259"/>
    <hyperlink ref="A4581" r:id="rId2260"/>
    <hyperlink ref="A4582" r:id="rId2261"/>
    <hyperlink ref="A4583" r:id="rId2262"/>
    <hyperlink ref="A4584" r:id="rId2263"/>
    <hyperlink ref="A4585" r:id="rId2264"/>
    <hyperlink ref="A4586" r:id="rId2265"/>
    <hyperlink ref="A4587" r:id="rId2266"/>
    <hyperlink ref="A4588" r:id="rId2267"/>
    <hyperlink ref="A4589" r:id="rId2268"/>
    <hyperlink ref="A4590" r:id="rId2269"/>
    <hyperlink ref="A4591" r:id="rId2270"/>
    <hyperlink ref="A4592" r:id="rId2271"/>
    <hyperlink ref="A4593" r:id="rId2272"/>
    <hyperlink ref="A4594" r:id="rId2273"/>
    <hyperlink ref="A4595" r:id="rId2274"/>
    <hyperlink ref="A4596" r:id="rId2275"/>
    <hyperlink ref="A4597" r:id="rId2276"/>
    <hyperlink ref="A4598" r:id="rId2277"/>
    <hyperlink ref="A4599" r:id="rId2278"/>
    <hyperlink ref="A4600" r:id="rId2279"/>
    <hyperlink ref="A4601" r:id="rId2280"/>
    <hyperlink ref="A4602" r:id="rId2281"/>
    <hyperlink ref="A4603" r:id="rId2282"/>
    <hyperlink ref="A4604" r:id="rId2283"/>
    <hyperlink ref="A4605" r:id="rId2284"/>
    <hyperlink ref="A4606" r:id="rId2285"/>
    <hyperlink ref="A4607" r:id="rId2286"/>
    <hyperlink ref="A4608" r:id="rId2287"/>
    <hyperlink ref="A4609" r:id="rId2288"/>
    <hyperlink ref="A4610" r:id="rId2289"/>
    <hyperlink ref="A4611" r:id="rId2290"/>
    <hyperlink ref="A4612" r:id="rId2291"/>
    <hyperlink ref="A4613" r:id="rId2292"/>
    <hyperlink ref="A4614" r:id="rId2293"/>
    <hyperlink ref="A4615" r:id="rId2294"/>
    <hyperlink ref="A4616" r:id="rId2295"/>
    <hyperlink ref="A4617" r:id="rId2296"/>
    <hyperlink ref="A4618" r:id="rId2297"/>
    <hyperlink ref="A4619" r:id="rId2298"/>
    <hyperlink ref="A4620" r:id="rId2299"/>
    <hyperlink ref="A4621" r:id="rId2300"/>
    <hyperlink ref="A4622" r:id="rId2301"/>
    <hyperlink ref="A4623" r:id="rId2302"/>
    <hyperlink ref="A4624" r:id="rId2303"/>
    <hyperlink ref="A4625" r:id="rId2304"/>
    <hyperlink ref="A4626" r:id="rId2305"/>
    <hyperlink ref="A4627" r:id="rId2306"/>
    <hyperlink ref="A4628" r:id="rId2307"/>
    <hyperlink ref="A4629" r:id="rId2308"/>
    <hyperlink ref="A4630" r:id="rId2309"/>
    <hyperlink ref="A4631" r:id="rId2310"/>
    <hyperlink ref="A4632" r:id="rId2311"/>
    <hyperlink ref="A4633" r:id="rId2312"/>
    <hyperlink ref="A4634" r:id="rId2313"/>
    <hyperlink ref="A4635" r:id="rId2314"/>
    <hyperlink ref="A4636" r:id="rId2315"/>
    <hyperlink ref="A4637" r:id="rId2316"/>
    <hyperlink ref="A4638" r:id="rId2317"/>
    <hyperlink ref="A4639" r:id="rId2318"/>
    <hyperlink ref="A4640" r:id="rId2319"/>
    <hyperlink ref="A4641" r:id="rId2320"/>
    <hyperlink ref="A4642" r:id="rId2321"/>
    <hyperlink ref="A4643" r:id="rId2322"/>
    <hyperlink ref="A4644" r:id="rId2323"/>
    <hyperlink ref="A4645" r:id="rId2324"/>
    <hyperlink ref="A4646" r:id="rId2325"/>
    <hyperlink ref="A4647" r:id="rId2326"/>
    <hyperlink ref="A4648" r:id="rId2327"/>
    <hyperlink ref="A4649" r:id="rId2328"/>
    <hyperlink ref="A4650" r:id="rId2329"/>
    <hyperlink ref="A4651" r:id="rId2330"/>
    <hyperlink ref="A4652" r:id="rId2331"/>
    <hyperlink ref="A4653" r:id="rId2332"/>
    <hyperlink ref="A4654" r:id="rId2333"/>
    <hyperlink ref="A4655" r:id="rId2334"/>
    <hyperlink ref="A4656" r:id="rId2335"/>
    <hyperlink ref="A4657" r:id="rId2336"/>
    <hyperlink ref="A4658" r:id="rId2337"/>
    <hyperlink ref="A4659" r:id="rId2338"/>
    <hyperlink ref="A4660" r:id="rId2339"/>
    <hyperlink ref="A4661" r:id="rId2340"/>
    <hyperlink ref="A4663" r:id="rId2341"/>
    <hyperlink ref="A4665" r:id="rId2342"/>
    <hyperlink ref="A4667" r:id="rId2343"/>
    <hyperlink ref="A4668" r:id="rId2344"/>
    <hyperlink ref="A4670" r:id="rId2345"/>
    <hyperlink ref="A4672" r:id="rId2346"/>
    <hyperlink ref="A4673" r:id="rId2347"/>
    <hyperlink ref="A4674" r:id="rId2348"/>
    <hyperlink ref="A4675" r:id="rId2349"/>
    <hyperlink ref="A4678" r:id="rId2350"/>
    <hyperlink ref="A4680" r:id="rId2351"/>
    <hyperlink ref="A4682" r:id="rId2352"/>
    <hyperlink ref="A4683" r:id="rId2353"/>
    <hyperlink ref="A4684" r:id="rId2354"/>
    <hyperlink ref="A4685" r:id="rId2355"/>
    <hyperlink ref="A4686" r:id="rId2356"/>
    <hyperlink ref="A4687" r:id="rId2357"/>
    <hyperlink ref="A4688" r:id="rId2358"/>
    <hyperlink ref="A4689" r:id="rId2359"/>
    <hyperlink ref="A4690" r:id="rId2360"/>
    <hyperlink ref="A4691" r:id="rId2361"/>
    <hyperlink ref="A4692" r:id="rId2362"/>
    <hyperlink ref="A4693" r:id="rId2363"/>
    <hyperlink ref="A4694" r:id="rId2364"/>
    <hyperlink ref="A4695" r:id="rId2365"/>
    <hyperlink ref="A4696" r:id="rId2366"/>
    <hyperlink ref="A4697" r:id="rId2367"/>
    <hyperlink ref="A4698" r:id="rId2368"/>
    <hyperlink ref="A4699" r:id="rId2369"/>
    <hyperlink ref="A4700" r:id="rId2370"/>
    <hyperlink ref="A4701" r:id="rId2371"/>
    <hyperlink ref="A4702" r:id="rId2372"/>
    <hyperlink ref="A4703" r:id="rId2373"/>
    <hyperlink ref="A4704" r:id="rId2374"/>
    <hyperlink ref="A4705" r:id="rId2375"/>
    <hyperlink ref="A4706" r:id="rId2376"/>
    <hyperlink ref="A4707" r:id="rId2377"/>
    <hyperlink ref="A4708" r:id="rId2378"/>
    <hyperlink ref="A4709" r:id="rId2379"/>
    <hyperlink ref="A4710" r:id="rId2380"/>
    <hyperlink ref="A4711" r:id="rId2381"/>
    <hyperlink ref="A4712" r:id="rId2382"/>
    <hyperlink ref="A4713" r:id="rId2383"/>
    <hyperlink ref="A4714" r:id="rId2384"/>
    <hyperlink ref="A4715" r:id="rId2385"/>
    <hyperlink ref="A4716" r:id="rId2386"/>
    <hyperlink ref="A4717" r:id="rId2387"/>
    <hyperlink ref="A4718" r:id="rId2388"/>
    <hyperlink ref="A4719" r:id="rId2389"/>
    <hyperlink ref="A4720" r:id="rId2390"/>
    <hyperlink ref="A4721" r:id="rId2391"/>
    <hyperlink ref="A4722" r:id="rId2392"/>
    <hyperlink ref="A4723" r:id="rId2393"/>
    <hyperlink ref="A4724" r:id="rId2394"/>
    <hyperlink ref="A4725" r:id="rId2395"/>
    <hyperlink ref="A4726" r:id="rId2396"/>
    <hyperlink ref="A4727" r:id="rId2397"/>
    <hyperlink ref="A4728" r:id="rId2398"/>
    <hyperlink ref="A4729" r:id="rId2399"/>
    <hyperlink ref="A4730" r:id="rId2400"/>
    <hyperlink ref="A4731" r:id="rId2401"/>
    <hyperlink ref="A4732" r:id="rId2402"/>
    <hyperlink ref="A4733" r:id="rId2403"/>
    <hyperlink ref="A4734" r:id="rId2404"/>
    <hyperlink ref="A4735" r:id="rId2405"/>
    <hyperlink ref="A4736" r:id="rId2406"/>
    <hyperlink ref="A4737" r:id="rId2407"/>
    <hyperlink ref="A4738" r:id="rId2408"/>
    <hyperlink ref="A4739" r:id="rId2409"/>
    <hyperlink ref="A4740" r:id="rId2410"/>
    <hyperlink ref="A4741" r:id="rId2411"/>
    <hyperlink ref="A4742" r:id="rId2412"/>
    <hyperlink ref="A4743" r:id="rId2413"/>
    <hyperlink ref="A4744" r:id="rId2414"/>
    <hyperlink ref="A4745" r:id="rId2415"/>
    <hyperlink ref="A4746" r:id="rId2416"/>
    <hyperlink ref="A4747" r:id="rId2417"/>
    <hyperlink ref="A4748" r:id="rId2418"/>
    <hyperlink ref="A4749" r:id="rId2419"/>
    <hyperlink ref="A4750" r:id="rId2420"/>
    <hyperlink ref="A4751" r:id="rId2421"/>
    <hyperlink ref="A4752" r:id="rId2422"/>
    <hyperlink ref="A4753" r:id="rId2423"/>
    <hyperlink ref="A4754" r:id="rId2424"/>
    <hyperlink ref="A4755" r:id="rId2425"/>
    <hyperlink ref="A4756" r:id="rId2426"/>
    <hyperlink ref="A4757" r:id="rId2427"/>
    <hyperlink ref="A4758" r:id="rId2428"/>
    <hyperlink ref="A4759" r:id="rId2429"/>
    <hyperlink ref="A4760" r:id="rId2430"/>
    <hyperlink ref="A4761" r:id="rId2431"/>
    <hyperlink ref="A4762" r:id="rId2432"/>
    <hyperlink ref="A4763" r:id="rId2433"/>
    <hyperlink ref="A4764" r:id="rId2434"/>
    <hyperlink ref="A4765" r:id="rId2435"/>
    <hyperlink ref="A4766" r:id="rId2436"/>
    <hyperlink ref="A4767" r:id="rId2437"/>
    <hyperlink ref="A4768" r:id="rId2438"/>
    <hyperlink ref="A4769" r:id="rId2439"/>
    <hyperlink ref="A4770" r:id="rId2440"/>
    <hyperlink ref="A4771" r:id="rId2441"/>
    <hyperlink ref="A4772" r:id="rId2442"/>
    <hyperlink ref="A4773" r:id="rId2443"/>
    <hyperlink ref="A4774" r:id="rId2444"/>
    <hyperlink ref="A4775" r:id="rId2445"/>
    <hyperlink ref="A4776" r:id="rId2446"/>
    <hyperlink ref="A4777" r:id="rId2447"/>
    <hyperlink ref="A4778" r:id="rId2448"/>
    <hyperlink ref="A4779" r:id="rId2449"/>
    <hyperlink ref="A4780" r:id="rId2450"/>
    <hyperlink ref="A4781" r:id="rId2451"/>
    <hyperlink ref="A4782" r:id="rId2452"/>
    <hyperlink ref="A4783" r:id="rId2453"/>
    <hyperlink ref="A4784" r:id="rId2454"/>
    <hyperlink ref="A4785" r:id="rId2455"/>
    <hyperlink ref="A4786" r:id="rId2456"/>
    <hyperlink ref="A4787" r:id="rId2457"/>
    <hyperlink ref="A4788" r:id="rId2458"/>
    <hyperlink ref="A4789" r:id="rId2459"/>
    <hyperlink ref="A4790" r:id="rId2460"/>
    <hyperlink ref="A4791" r:id="rId2461"/>
    <hyperlink ref="A4792" r:id="rId2462"/>
    <hyperlink ref="A4793" r:id="rId2463"/>
    <hyperlink ref="A4794" r:id="rId2464"/>
    <hyperlink ref="A4795" r:id="rId2465"/>
    <hyperlink ref="A4796" r:id="rId2466"/>
    <hyperlink ref="A4797" r:id="rId2467"/>
    <hyperlink ref="A4798" r:id="rId2468"/>
    <hyperlink ref="A4799" r:id="rId2469"/>
    <hyperlink ref="A4800" r:id="rId2470"/>
    <hyperlink ref="A4801" r:id="rId2471"/>
    <hyperlink ref="A4802" r:id="rId2472"/>
    <hyperlink ref="A4803" r:id="rId2473"/>
    <hyperlink ref="A4804" r:id="rId2474"/>
    <hyperlink ref="A4805" r:id="rId2475"/>
    <hyperlink ref="A4806" r:id="rId2476"/>
    <hyperlink ref="A4807" r:id="rId2477"/>
    <hyperlink ref="A4809" r:id="rId2478"/>
    <hyperlink ref="A4810" r:id="rId2479"/>
    <hyperlink ref="A4811" r:id="rId2480"/>
    <hyperlink ref="A4812" r:id="rId2481"/>
    <hyperlink ref="A4813" r:id="rId2482"/>
    <hyperlink ref="A4814" r:id="rId2483"/>
    <hyperlink ref="A4815" r:id="rId2484"/>
    <hyperlink ref="A4816" r:id="rId2485"/>
    <hyperlink ref="A4818" r:id="rId2486"/>
    <hyperlink ref="A4819" r:id="rId2487"/>
    <hyperlink ref="A4820" r:id="rId2488"/>
    <hyperlink ref="A4821" r:id="rId2489"/>
    <hyperlink ref="A4822" r:id="rId2490"/>
    <hyperlink ref="A4823" r:id="rId2491"/>
    <hyperlink ref="A4824" r:id="rId2492"/>
    <hyperlink ref="A4825" r:id="rId2493"/>
    <hyperlink ref="A4826" r:id="rId2494"/>
    <hyperlink ref="A4827" r:id="rId2495"/>
    <hyperlink ref="A4828" r:id="rId2496"/>
    <hyperlink ref="A4829" r:id="rId2497"/>
    <hyperlink ref="A4830" r:id="rId2498"/>
    <hyperlink ref="A4831" r:id="rId2499"/>
    <hyperlink ref="A4832" r:id="rId2500"/>
    <hyperlink ref="A4833" r:id="rId2501"/>
    <hyperlink ref="A4834" r:id="rId2502"/>
    <hyperlink ref="A4835" r:id="rId2503"/>
    <hyperlink ref="A4836" r:id="rId2504"/>
    <hyperlink ref="A4837" r:id="rId2505"/>
    <hyperlink ref="A4838" r:id="rId2506"/>
    <hyperlink ref="A4839" r:id="rId2507"/>
    <hyperlink ref="A4840" r:id="rId2508"/>
    <hyperlink ref="A4842" r:id="rId2509"/>
    <hyperlink ref="A4843" r:id="rId2510"/>
    <hyperlink ref="A4844" r:id="rId2511"/>
    <hyperlink ref="A4847" r:id="rId2512"/>
    <hyperlink ref="A4849" r:id="rId2513"/>
    <hyperlink ref="A4850" r:id="rId2514"/>
    <hyperlink ref="A4851" r:id="rId2515"/>
    <hyperlink ref="A4852" r:id="rId2516"/>
    <hyperlink ref="A4853" r:id="rId2517"/>
    <hyperlink ref="A4854" r:id="rId2518"/>
    <hyperlink ref="A4855" r:id="rId2519"/>
    <hyperlink ref="A4856" r:id="rId2520"/>
    <hyperlink ref="A4857" r:id="rId2521"/>
    <hyperlink ref="A4858" r:id="rId2522"/>
    <hyperlink ref="A4859" r:id="rId2523"/>
    <hyperlink ref="A4860" r:id="rId2524"/>
    <hyperlink ref="A4861" r:id="rId2525"/>
    <hyperlink ref="A4862" r:id="rId2526"/>
    <hyperlink ref="A4863" r:id="rId2527"/>
    <hyperlink ref="A4864" r:id="rId2528"/>
    <hyperlink ref="A4865" r:id="rId2529"/>
    <hyperlink ref="A4866" r:id="rId2530"/>
    <hyperlink ref="A4867" r:id="rId2531"/>
    <hyperlink ref="A4868" r:id="rId2532"/>
    <hyperlink ref="A4869" r:id="rId2533"/>
    <hyperlink ref="A4870" r:id="rId2534"/>
    <hyperlink ref="A4871" r:id="rId2535"/>
    <hyperlink ref="A4872" r:id="rId2536"/>
    <hyperlink ref="A4873" r:id="rId2537"/>
    <hyperlink ref="A4874" r:id="rId2538"/>
    <hyperlink ref="A4875" r:id="rId2539"/>
    <hyperlink ref="A4876" r:id="rId2540"/>
    <hyperlink ref="A4877" r:id="rId2541"/>
    <hyperlink ref="A4878" r:id="rId2542"/>
    <hyperlink ref="A4879" r:id="rId2543"/>
    <hyperlink ref="A4880" r:id="rId2544"/>
    <hyperlink ref="A4881" r:id="rId2545"/>
    <hyperlink ref="A4882" r:id="rId2546"/>
    <hyperlink ref="A4883" r:id="rId2547"/>
    <hyperlink ref="A4884" r:id="rId2548"/>
    <hyperlink ref="A4885" r:id="rId2549"/>
    <hyperlink ref="A4886" r:id="rId2550"/>
    <hyperlink ref="A4887" r:id="rId2551"/>
    <hyperlink ref="A4888" r:id="rId2552"/>
    <hyperlink ref="A4889" r:id="rId2553"/>
    <hyperlink ref="A4890" r:id="rId2554"/>
    <hyperlink ref="A4891" r:id="rId2555"/>
    <hyperlink ref="A4892" r:id="rId2556"/>
    <hyperlink ref="A4893" r:id="rId2557"/>
    <hyperlink ref="A4894" r:id="rId2558"/>
    <hyperlink ref="A4895" r:id="rId2559"/>
    <hyperlink ref="A4896" r:id="rId2560"/>
    <hyperlink ref="A4897" r:id="rId2561"/>
    <hyperlink ref="A4898" r:id="rId2562"/>
    <hyperlink ref="A4899" r:id="rId2563"/>
    <hyperlink ref="A4900" r:id="rId2564"/>
    <hyperlink ref="A4901" r:id="rId2565"/>
    <hyperlink ref="A4902" r:id="rId2566"/>
    <hyperlink ref="A4903" r:id="rId2567"/>
    <hyperlink ref="A4904" r:id="rId2568"/>
    <hyperlink ref="A4905" r:id="rId2569"/>
    <hyperlink ref="A4906" r:id="rId2570"/>
    <hyperlink ref="A4907" r:id="rId2571"/>
    <hyperlink ref="A4908" r:id="rId2572"/>
    <hyperlink ref="A4909" r:id="rId2573"/>
    <hyperlink ref="A4910" r:id="rId2574"/>
    <hyperlink ref="A4911" r:id="rId2575"/>
    <hyperlink ref="A4912" r:id="rId2576"/>
    <hyperlink ref="A4913" r:id="rId2577"/>
    <hyperlink ref="A4914" r:id="rId2578"/>
    <hyperlink ref="A4915" r:id="rId2579"/>
    <hyperlink ref="A4916" r:id="rId2580"/>
    <hyperlink ref="A4917" r:id="rId2581"/>
    <hyperlink ref="A4918" r:id="rId2582"/>
    <hyperlink ref="A4919" r:id="rId2583"/>
    <hyperlink ref="A4920" r:id="rId2584"/>
    <hyperlink ref="A4921" r:id="rId2585"/>
    <hyperlink ref="A4922" r:id="rId2586"/>
    <hyperlink ref="A4923" r:id="rId2587"/>
    <hyperlink ref="A4924" r:id="rId2588"/>
    <hyperlink ref="A4925" r:id="rId2589"/>
    <hyperlink ref="A4926" r:id="rId2590"/>
    <hyperlink ref="A4927" r:id="rId2591"/>
    <hyperlink ref="A4928" r:id="rId2592"/>
    <hyperlink ref="A4929" r:id="rId2593"/>
    <hyperlink ref="A4930" r:id="rId2594"/>
    <hyperlink ref="A4931" r:id="rId2595"/>
    <hyperlink ref="A4932" r:id="rId2596"/>
    <hyperlink ref="A4933" r:id="rId2597"/>
    <hyperlink ref="A4934" r:id="rId2598"/>
    <hyperlink ref="A4935" r:id="rId2599"/>
    <hyperlink ref="A4936" r:id="rId2600"/>
    <hyperlink ref="A4937" r:id="rId2601"/>
    <hyperlink ref="A4938" r:id="rId2602"/>
    <hyperlink ref="A4939" r:id="rId2603"/>
    <hyperlink ref="A4940" r:id="rId2604"/>
    <hyperlink ref="A4941" r:id="rId2605"/>
    <hyperlink ref="A4942" r:id="rId2606"/>
    <hyperlink ref="A4943" r:id="rId2607"/>
    <hyperlink ref="A4944" r:id="rId2608"/>
    <hyperlink ref="A4945" r:id="rId2609"/>
    <hyperlink ref="A4946" r:id="rId2610"/>
    <hyperlink ref="A4947" r:id="rId2611"/>
    <hyperlink ref="A4948" r:id="rId2612"/>
    <hyperlink ref="A4949" r:id="rId2613"/>
    <hyperlink ref="A4950" r:id="rId2614"/>
    <hyperlink ref="A4951" r:id="rId2615"/>
    <hyperlink ref="A4952" r:id="rId2616"/>
    <hyperlink ref="A4953" r:id="rId2617"/>
    <hyperlink ref="A4954" r:id="rId2618"/>
    <hyperlink ref="A4955" r:id="rId2619"/>
    <hyperlink ref="A4956" r:id="rId2620"/>
    <hyperlink ref="A4957" r:id="rId2621"/>
    <hyperlink ref="A4958" r:id="rId2622"/>
    <hyperlink ref="A4959" r:id="rId2623"/>
    <hyperlink ref="A4960" r:id="rId2624"/>
    <hyperlink ref="A4961" r:id="rId2625"/>
    <hyperlink ref="A4962" r:id="rId2626"/>
    <hyperlink ref="A4963" r:id="rId2627"/>
    <hyperlink ref="A4964" r:id="rId2628"/>
    <hyperlink ref="A4965" r:id="rId2629"/>
    <hyperlink ref="A4966" r:id="rId2630"/>
    <hyperlink ref="A4967" r:id="rId2631"/>
    <hyperlink ref="A4968" r:id="rId2632"/>
    <hyperlink ref="A4969" r:id="rId2633"/>
    <hyperlink ref="A4970" r:id="rId2634"/>
    <hyperlink ref="A4971" r:id="rId2635"/>
    <hyperlink ref="A4972" r:id="rId2636"/>
    <hyperlink ref="A4973" r:id="rId2637"/>
    <hyperlink ref="A4974" r:id="rId2638"/>
    <hyperlink ref="A4981" r:id="rId2639"/>
    <hyperlink ref="A4975" r:id="rId2640"/>
    <hyperlink ref="A4976" r:id="rId2641"/>
    <hyperlink ref="A4977" r:id="rId2642"/>
    <hyperlink ref="A4978" r:id="rId2643"/>
    <hyperlink ref="A4979" r:id="rId2644"/>
    <hyperlink ref="A4980" r:id="rId2645"/>
    <hyperlink ref="A4982" r:id="rId2646"/>
    <hyperlink ref="A4983" r:id="rId2647"/>
    <hyperlink ref="A4984" r:id="rId2648"/>
    <hyperlink ref="A4985" r:id="rId2649"/>
    <hyperlink ref="A4986" r:id="rId2650"/>
    <hyperlink ref="A4987" r:id="rId2651"/>
    <hyperlink ref="A4988" r:id="rId2652"/>
    <hyperlink ref="A4989" r:id="rId2653"/>
    <hyperlink ref="A4990" r:id="rId2654"/>
    <hyperlink ref="A4991" r:id="rId2655"/>
    <hyperlink ref="A4992" r:id="rId2656"/>
    <hyperlink ref="A4993" r:id="rId2657"/>
    <hyperlink ref="A4994" r:id="rId2658"/>
    <hyperlink ref="A4995" r:id="rId2659"/>
    <hyperlink ref="A4996" r:id="rId2660"/>
    <hyperlink ref="A4997" r:id="rId2661"/>
    <hyperlink ref="A4998" r:id="rId2662"/>
    <hyperlink ref="A4999" r:id="rId2663"/>
    <hyperlink ref="A5000" r:id="rId2664"/>
    <hyperlink ref="A5001" r:id="rId2665"/>
    <hyperlink ref="A5002" r:id="rId2666"/>
    <hyperlink ref="A5003" r:id="rId2667"/>
    <hyperlink ref="A5004" r:id="rId2668"/>
    <hyperlink ref="A5005" r:id="rId2669"/>
    <hyperlink ref="A5006" r:id="rId2670"/>
    <hyperlink ref="A5007" r:id="rId2671"/>
    <hyperlink ref="A5008" r:id="rId2672"/>
    <hyperlink ref="A5009" r:id="rId2673"/>
    <hyperlink ref="A5010" r:id="rId2674"/>
    <hyperlink ref="A5011" r:id="rId2675"/>
    <hyperlink ref="A5012" r:id="rId2676"/>
    <hyperlink ref="A5013" r:id="rId2677"/>
    <hyperlink ref="A5014" r:id="rId2678"/>
    <hyperlink ref="A5015" r:id="rId2679"/>
    <hyperlink ref="A5016" r:id="rId2680"/>
    <hyperlink ref="A5017" r:id="rId2681"/>
    <hyperlink ref="A5018" r:id="rId2682"/>
    <hyperlink ref="A5019" r:id="rId2683"/>
    <hyperlink ref="A5020" r:id="rId2684"/>
    <hyperlink ref="A5021" r:id="rId2685"/>
    <hyperlink ref="A5022" r:id="rId2686"/>
    <hyperlink ref="A5023" r:id="rId2687"/>
    <hyperlink ref="A5024" r:id="rId2688"/>
    <hyperlink ref="A5025" r:id="rId2689"/>
    <hyperlink ref="A5026" r:id="rId2690"/>
    <hyperlink ref="A5027" r:id="rId2691"/>
    <hyperlink ref="A5028" r:id="rId2692"/>
    <hyperlink ref="A5029" r:id="rId2693"/>
    <hyperlink ref="A5030" r:id="rId2694"/>
    <hyperlink ref="A5031" r:id="rId2695"/>
    <hyperlink ref="A5032" r:id="rId2696"/>
    <hyperlink ref="A5033" r:id="rId2697"/>
    <hyperlink ref="A5035" r:id="rId2698"/>
    <hyperlink ref="A5036" r:id="rId2699"/>
    <hyperlink ref="A5037" r:id="rId2700"/>
    <hyperlink ref="A5038" r:id="rId2701"/>
    <hyperlink ref="A5039" r:id="rId2702"/>
    <hyperlink ref="A5040" r:id="rId2703"/>
    <hyperlink ref="A5041" r:id="rId2704"/>
    <hyperlink ref="A5042" r:id="rId2705"/>
    <hyperlink ref="A5043" r:id="rId2706"/>
    <hyperlink ref="A5044" r:id="rId2707"/>
    <hyperlink ref="A5045" r:id="rId2708"/>
    <hyperlink ref="A5046" r:id="rId2709"/>
    <hyperlink ref="A5047" r:id="rId2710"/>
    <hyperlink ref="A5048" r:id="rId2711"/>
    <hyperlink ref="A5049" r:id="rId2712"/>
    <hyperlink ref="A5050" r:id="rId2713"/>
    <hyperlink ref="A5051" r:id="rId2714"/>
    <hyperlink ref="A5052" r:id="rId2715"/>
    <hyperlink ref="A5053" r:id="rId2716"/>
    <hyperlink ref="A5054" r:id="rId2717"/>
    <hyperlink ref="A5055" r:id="rId2718"/>
    <hyperlink ref="A5056" r:id="rId2719"/>
    <hyperlink ref="A5057" r:id="rId2720"/>
    <hyperlink ref="A5058" r:id="rId2721"/>
    <hyperlink ref="A5059" r:id="rId2722"/>
    <hyperlink ref="A5060" r:id="rId2723"/>
    <hyperlink ref="A5061" r:id="rId2724"/>
    <hyperlink ref="A5062" r:id="rId2725"/>
    <hyperlink ref="A5063" r:id="rId2726"/>
    <hyperlink ref="A5064" r:id="rId2727"/>
    <hyperlink ref="A5065" r:id="rId2728"/>
    <hyperlink ref="A5066" r:id="rId2729"/>
    <hyperlink ref="A5067" r:id="rId2730"/>
    <hyperlink ref="A5068" r:id="rId2731"/>
    <hyperlink ref="A5069" r:id="rId2732"/>
    <hyperlink ref="A5070" r:id="rId2733"/>
    <hyperlink ref="A5071" r:id="rId2734"/>
    <hyperlink ref="A5072" r:id="rId2735"/>
    <hyperlink ref="A5073" r:id="rId2736"/>
    <hyperlink ref="A5074" r:id="rId2737"/>
    <hyperlink ref="A5075" r:id="rId2738"/>
    <hyperlink ref="A5076" r:id="rId2739"/>
    <hyperlink ref="A5077" r:id="rId2740"/>
    <hyperlink ref="A5078" r:id="rId2741"/>
    <hyperlink ref="A5079" r:id="rId2742"/>
    <hyperlink ref="A5080" r:id="rId2743"/>
    <hyperlink ref="A5081" r:id="rId2744"/>
    <hyperlink ref="A5082" r:id="rId2745"/>
    <hyperlink ref="A5083" r:id="rId2746"/>
    <hyperlink ref="A5084" r:id="rId2747"/>
    <hyperlink ref="A5085" r:id="rId2748"/>
    <hyperlink ref="A5086" r:id="rId2749"/>
    <hyperlink ref="A5087" r:id="rId2750"/>
    <hyperlink ref="A5088" r:id="rId2751"/>
    <hyperlink ref="A5089" r:id="rId2752"/>
    <hyperlink ref="A5090" r:id="rId2753"/>
    <hyperlink ref="A5091" r:id="rId2754"/>
    <hyperlink ref="A5092" r:id="rId2755"/>
    <hyperlink ref="A5093" r:id="rId2756"/>
    <hyperlink ref="A5094" r:id="rId2757"/>
    <hyperlink ref="A5095" r:id="rId2758"/>
    <hyperlink ref="A5096" r:id="rId2759"/>
    <hyperlink ref="A5097" r:id="rId2760"/>
    <hyperlink ref="A5098" r:id="rId2761"/>
    <hyperlink ref="A5099" r:id="rId2762"/>
    <hyperlink ref="A5100" r:id="rId2763"/>
    <hyperlink ref="A5101" r:id="rId2764"/>
    <hyperlink ref="A5102" r:id="rId2765"/>
    <hyperlink ref="A5103" r:id="rId2766"/>
    <hyperlink ref="A5104" r:id="rId2767"/>
    <hyperlink ref="A5105" r:id="rId2768"/>
    <hyperlink ref="A5106" r:id="rId2769"/>
    <hyperlink ref="A5107" r:id="rId2770"/>
    <hyperlink ref="A5108" r:id="rId2771"/>
    <hyperlink ref="A5109" r:id="rId2772"/>
    <hyperlink ref="A5110" r:id="rId2773"/>
    <hyperlink ref="A5111" r:id="rId2774"/>
    <hyperlink ref="A5112" r:id="rId2775"/>
    <hyperlink ref="A5113" r:id="rId2776"/>
    <hyperlink ref="A5114" r:id="rId2777"/>
    <hyperlink ref="A5115" r:id="rId2778"/>
    <hyperlink ref="A5116" r:id="rId2779"/>
    <hyperlink ref="A5117" r:id="rId2780"/>
    <hyperlink ref="A5118" r:id="rId2781"/>
    <hyperlink ref="A5119" r:id="rId2782"/>
    <hyperlink ref="A5120" r:id="rId2783"/>
    <hyperlink ref="A5121" r:id="rId2784"/>
    <hyperlink ref="A5122" r:id="rId2785"/>
    <hyperlink ref="A5123" r:id="rId2786"/>
    <hyperlink ref="A5124" r:id="rId2787"/>
    <hyperlink ref="A5125" r:id="rId2788"/>
    <hyperlink ref="A5126" r:id="rId2789"/>
    <hyperlink ref="A5127" r:id="rId2790"/>
    <hyperlink ref="A5128" r:id="rId2791"/>
    <hyperlink ref="A5129" r:id="rId2792"/>
    <hyperlink ref="A5130" r:id="rId2793"/>
    <hyperlink ref="A5131" r:id="rId2794"/>
    <hyperlink ref="A5132" r:id="rId2795"/>
    <hyperlink ref="A5133" r:id="rId2796"/>
    <hyperlink ref="A5134" r:id="rId2797"/>
    <hyperlink ref="A5136" r:id="rId2798"/>
    <hyperlink ref="A5137" r:id="rId2799"/>
    <hyperlink ref="A5138" r:id="rId2800"/>
    <hyperlink ref="A5139" r:id="rId2801"/>
    <hyperlink ref="A5140" r:id="rId2802"/>
    <hyperlink ref="A5141" r:id="rId2803"/>
    <hyperlink ref="A5142" r:id="rId2804"/>
    <hyperlink ref="A5143" r:id="rId2805"/>
    <hyperlink ref="A5144" r:id="rId2806"/>
    <hyperlink ref="A5145" r:id="rId2807"/>
    <hyperlink ref="A5146" r:id="rId2808"/>
    <hyperlink ref="A5147" r:id="rId2809"/>
    <hyperlink ref="A5148" r:id="rId2810"/>
    <hyperlink ref="A5149" r:id="rId2811"/>
    <hyperlink ref="A5150" r:id="rId2812"/>
    <hyperlink ref="A5151" r:id="rId2813"/>
    <hyperlink ref="A5152" r:id="rId2814"/>
    <hyperlink ref="A5153" r:id="rId2815"/>
    <hyperlink ref="A5154" r:id="rId2816"/>
    <hyperlink ref="A5155" r:id="rId2817"/>
    <hyperlink ref="A5156" r:id="rId2818"/>
    <hyperlink ref="A5157" r:id="rId2819"/>
    <hyperlink ref="A5158" r:id="rId2820"/>
    <hyperlink ref="A5159" r:id="rId2821"/>
    <hyperlink ref="A5160" r:id="rId2822"/>
    <hyperlink ref="A5161" r:id="rId2823"/>
    <hyperlink ref="A5162" r:id="rId2824"/>
    <hyperlink ref="A5163" r:id="rId2825"/>
    <hyperlink ref="A5164" r:id="rId2826"/>
    <hyperlink ref="A5165" r:id="rId2827"/>
    <hyperlink ref="A5166" r:id="rId2828"/>
    <hyperlink ref="A5167" r:id="rId2829"/>
    <hyperlink ref="A5168" r:id="rId2830"/>
    <hyperlink ref="A5169" r:id="rId2831"/>
    <hyperlink ref="A5170" r:id="rId2832"/>
    <hyperlink ref="A5171" r:id="rId2833"/>
    <hyperlink ref="A5172" r:id="rId2834"/>
    <hyperlink ref="A5173" r:id="rId2835"/>
    <hyperlink ref="A5174" r:id="rId2836"/>
    <hyperlink ref="A5175" r:id="rId2837"/>
    <hyperlink ref="A5176" r:id="rId2838"/>
    <hyperlink ref="A5177" r:id="rId2839"/>
    <hyperlink ref="A5178" r:id="rId2840"/>
    <hyperlink ref="A5179" r:id="rId2841"/>
    <hyperlink ref="A5180" r:id="rId2842"/>
    <hyperlink ref="A5181" r:id="rId2843"/>
    <hyperlink ref="A5182" r:id="rId2844"/>
    <hyperlink ref="A5183" r:id="rId2845"/>
    <hyperlink ref="A5184" r:id="rId2846"/>
    <hyperlink ref="A5185" r:id="rId2847"/>
    <hyperlink ref="A5186" r:id="rId2848"/>
    <hyperlink ref="A5187" r:id="rId2849"/>
    <hyperlink ref="A5188" r:id="rId2850"/>
    <hyperlink ref="A5189" r:id="rId2851"/>
    <hyperlink ref="A5190" r:id="rId2852"/>
    <hyperlink ref="A5191" r:id="rId2853"/>
    <hyperlink ref="A5192" r:id="rId2854"/>
    <hyperlink ref="A5193" r:id="rId2855"/>
    <hyperlink ref="A5194" r:id="rId2856"/>
    <hyperlink ref="A5195" r:id="rId2857"/>
    <hyperlink ref="A5196" r:id="rId2858"/>
    <hyperlink ref="A5197" r:id="rId2859"/>
    <hyperlink ref="A5198" r:id="rId2860"/>
    <hyperlink ref="A5199" r:id="rId2861"/>
    <hyperlink ref="A5200" r:id="rId2862"/>
    <hyperlink ref="A5201" r:id="rId2863"/>
    <hyperlink ref="A5202" r:id="rId2864"/>
    <hyperlink ref="A5203" r:id="rId2865"/>
    <hyperlink ref="A5204" r:id="rId2866"/>
    <hyperlink ref="A5205" r:id="rId2867"/>
    <hyperlink ref="A5206" r:id="rId2868"/>
    <hyperlink ref="A5207" r:id="rId2869"/>
    <hyperlink ref="A5208" r:id="rId2870"/>
    <hyperlink ref="A5209" r:id="rId2871"/>
    <hyperlink ref="A5210" r:id="rId2872"/>
    <hyperlink ref="A5211" r:id="rId2873"/>
    <hyperlink ref="A5212" r:id="rId2874"/>
    <hyperlink ref="A5213" r:id="rId2875"/>
    <hyperlink ref="A5214" r:id="rId2876"/>
    <hyperlink ref="A5215" r:id="rId2877"/>
    <hyperlink ref="A5216" r:id="rId2878"/>
    <hyperlink ref="A5217" r:id="rId2879"/>
    <hyperlink ref="A5218" r:id="rId2880"/>
    <hyperlink ref="A5219" r:id="rId2881"/>
    <hyperlink ref="A5220" r:id="rId2882"/>
    <hyperlink ref="A5221" r:id="rId2883"/>
    <hyperlink ref="A5222" r:id="rId2884"/>
    <hyperlink ref="A5223" r:id="rId2885"/>
    <hyperlink ref="A5224" r:id="rId2886"/>
    <hyperlink ref="A5225" r:id="rId2887"/>
    <hyperlink ref="A5226" r:id="rId2888"/>
    <hyperlink ref="A5227" r:id="rId2889"/>
    <hyperlink ref="A5228" r:id="rId2890"/>
    <hyperlink ref="A5229" r:id="rId2891"/>
    <hyperlink ref="A5230" r:id="rId2892"/>
    <hyperlink ref="A5231" r:id="rId2893"/>
    <hyperlink ref="A5232" r:id="rId2894"/>
    <hyperlink ref="A5233" r:id="rId2895"/>
    <hyperlink ref="A5238" r:id="rId2896"/>
    <hyperlink ref="A5239" r:id="rId2897"/>
    <hyperlink ref="A5240" r:id="rId2898"/>
    <hyperlink ref="A5241" r:id="rId2899"/>
    <hyperlink ref="A5242" r:id="rId2900"/>
    <hyperlink ref="A5243" r:id="rId2901"/>
    <hyperlink ref="A5244" r:id="rId2902"/>
    <hyperlink ref="A5245" r:id="rId2903"/>
    <hyperlink ref="A5246" r:id="rId2904"/>
    <hyperlink ref="A5247" r:id="rId2905"/>
    <hyperlink ref="A5248" r:id="rId2906"/>
    <hyperlink ref="A5249" r:id="rId2907"/>
    <hyperlink ref="A5250" r:id="rId2908"/>
    <hyperlink ref="A5251" r:id="rId2909"/>
    <hyperlink ref="A5252" r:id="rId2910"/>
    <hyperlink ref="A5253" r:id="rId2911"/>
    <hyperlink ref="A5254" r:id="rId2912"/>
    <hyperlink ref="A5255" r:id="rId2913"/>
    <hyperlink ref="A5256" r:id="rId2914"/>
    <hyperlink ref="A5257" r:id="rId2915"/>
    <hyperlink ref="A5258" r:id="rId2916"/>
    <hyperlink ref="A5259" r:id="rId2917"/>
    <hyperlink ref="A5260" r:id="rId2918"/>
    <hyperlink ref="A5261" r:id="rId2919"/>
    <hyperlink ref="A5262" r:id="rId2920"/>
    <hyperlink ref="A5263" r:id="rId2921"/>
    <hyperlink ref="A5264" r:id="rId2922"/>
    <hyperlink ref="A5265" r:id="rId2923"/>
    <hyperlink ref="A5266" r:id="rId2924"/>
    <hyperlink ref="A5267" r:id="rId2925"/>
    <hyperlink ref="A5268" r:id="rId2926"/>
    <hyperlink ref="A5269" r:id="rId2927"/>
    <hyperlink ref="A5277" r:id="rId2928"/>
    <hyperlink ref="A5276" r:id="rId2929"/>
    <hyperlink ref="A5270" r:id="rId2930"/>
    <hyperlink ref="A5271" r:id="rId2931"/>
    <hyperlink ref="A5272" r:id="rId2932"/>
    <hyperlink ref="A5273" r:id="rId2933"/>
    <hyperlink ref="A5274" r:id="rId2934"/>
    <hyperlink ref="A5275" r:id="rId2935"/>
    <hyperlink ref="A5278" r:id="rId2936"/>
    <hyperlink ref="A5279" r:id="rId2937"/>
    <hyperlink ref="A5280" r:id="rId2938"/>
    <hyperlink ref="A5281" r:id="rId2939"/>
    <hyperlink ref="A5282" r:id="rId2940"/>
    <hyperlink ref="A5283" r:id="rId2941"/>
    <hyperlink ref="A5284" r:id="rId2942"/>
    <hyperlink ref="A5285" r:id="rId2943"/>
    <hyperlink ref="A5286" r:id="rId2944"/>
    <hyperlink ref="A5287" r:id="rId2945"/>
    <hyperlink ref="A5307" r:id="rId2946"/>
    <hyperlink ref="A5288" r:id="rId2947"/>
    <hyperlink ref="A5289" r:id="rId2948"/>
    <hyperlink ref="A5290" r:id="rId2949"/>
    <hyperlink ref="A5291" r:id="rId2950"/>
    <hyperlink ref="A5292" r:id="rId2951"/>
    <hyperlink ref="A5293" r:id="rId2952"/>
    <hyperlink ref="A5294" r:id="rId2953"/>
    <hyperlink ref="A5295" r:id="rId2954"/>
    <hyperlink ref="A5296" r:id="rId2955"/>
    <hyperlink ref="A5297" r:id="rId2956"/>
    <hyperlink ref="A5298" r:id="rId2957"/>
    <hyperlink ref="A5299" r:id="rId2958"/>
    <hyperlink ref="A5300" r:id="rId2959"/>
    <hyperlink ref="A5301" r:id="rId2960"/>
    <hyperlink ref="A5302" r:id="rId2961"/>
    <hyperlink ref="A5303" r:id="rId2962"/>
    <hyperlink ref="A5304" r:id="rId2963"/>
    <hyperlink ref="A5305" r:id="rId2964"/>
    <hyperlink ref="A5306" r:id="rId2965"/>
    <hyperlink ref="A5308" r:id="rId2966"/>
    <hyperlink ref="A5309" r:id="rId2967"/>
    <hyperlink ref="A5310" r:id="rId2968"/>
    <hyperlink ref="A5311" r:id="rId2969"/>
    <hyperlink ref="A5312" r:id="rId2970"/>
    <hyperlink ref="A5313" r:id="rId2971"/>
    <hyperlink ref="A5314" r:id="rId2972"/>
    <hyperlink ref="A5315" r:id="rId2973"/>
    <hyperlink ref="A5316" r:id="rId2974"/>
    <hyperlink ref="A5317" r:id="rId2975"/>
    <hyperlink ref="A5318" r:id="rId2976"/>
    <hyperlink ref="A5319" r:id="rId2977"/>
    <hyperlink ref="A5320" r:id="rId2978"/>
    <hyperlink ref="A5321" r:id="rId2979"/>
    <hyperlink ref="A5322" r:id="rId2980"/>
    <hyperlink ref="A5323" r:id="rId2981"/>
    <hyperlink ref="A5324" r:id="rId2982"/>
    <hyperlink ref="A5325" r:id="rId2983"/>
    <hyperlink ref="A5326" r:id="rId2984"/>
    <hyperlink ref="A5327" r:id="rId2985"/>
    <hyperlink ref="A5328" r:id="rId2986"/>
    <hyperlink ref="A5329" r:id="rId2987"/>
    <hyperlink ref="A5330" r:id="rId2988"/>
    <hyperlink ref="A5331" r:id="rId2989"/>
    <hyperlink ref="A5332" r:id="rId2990"/>
    <hyperlink ref="A5333" r:id="rId2991"/>
    <hyperlink ref="A5334" r:id="rId2992"/>
    <hyperlink ref="A5335" r:id="rId2993"/>
    <hyperlink ref="A5336" r:id="rId2994"/>
    <hyperlink ref="A5337" r:id="rId2995"/>
    <hyperlink ref="A5338" r:id="rId2996"/>
    <hyperlink ref="A5339" r:id="rId2997"/>
    <hyperlink ref="A5340" r:id="rId2998"/>
    <hyperlink ref="A5341" r:id="rId2999"/>
    <hyperlink ref="A5342" r:id="rId3000"/>
    <hyperlink ref="A5343" r:id="rId3001"/>
    <hyperlink ref="A5344" r:id="rId3002"/>
    <hyperlink ref="A5345" r:id="rId3003"/>
    <hyperlink ref="A5346" r:id="rId3004"/>
    <hyperlink ref="A5347" r:id="rId3005"/>
    <hyperlink ref="A5348" r:id="rId3006"/>
    <hyperlink ref="A5349" r:id="rId3007"/>
    <hyperlink ref="A5350" r:id="rId3008"/>
    <hyperlink ref="A5351" r:id="rId3009"/>
    <hyperlink ref="A5352" r:id="rId3010"/>
    <hyperlink ref="A5353" r:id="rId3011"/>
    <hyperlink ref="A5354" r:id="rId3012"/>
    <hyperlink ref="A5355" r:id="rId3013"/>
    <hyperlink ref="A5356" r:id="rId3014"/>
    <hyperlink ref="A5357" r:id="rId3015"/>
    <hyperlink ref="A5358" r:id="rId3016"/>
    <hyperlink ref="A5359" r:id="rId3017"/>
    <hyperlink ref="A5360" r:id="rId3018"/>
    <hyperlink ref="A5361" r:id="rId3019"/>
    <hyperlink ref="A5362" r:id="rId3020"/>
    <hyperlink ref="A5363" r:id="rId3021"/>
    <hyperlink ref="A5364" r:id="rId3022"/>
    <hyperlink ref="A5365" r:id="rId3023"/>
    <hyperlink ref="A5366" r:id="rId3024"/>
    <hyperlink ref="A5367" r:id="rId3025"/>
    <hyperlink ref="A5368" r:id="rId3026"/>
    <hyperlink ref="A5369" r:id="rId3027"/>
    <hyperlink ref="A5370" r:id="rId3028"/>
    <hyperlink ref="A5374" r:id="rId3029"/>
    <hyperlink ref="A5375" r:id="rId3030"/>
    <hyperlink ref="A5376" r:id="rId3031"/>
    <hyperlink ref="A5377" r:id="rId3032"/>
    <hyperlink ref="A5378" r:id="rId3033"/>
    <hyperlink ref="A5379" r:id="rId3034"/>
    <hyperlink ref="A5380" r:id="rId3035"/>
    <hyperlink ref="A5381" r:id="rId3036"/>
    <hyperlink ref="A5382" r:id="rId3037"/>
    <hyperlink ref="A5383" r:id="rId3038"/>
    <hyperlink ref="A5384" r:id="rId3039"/>
    <hyperlink ref="A5385" r:id="rId3040"/>
    <hyperlink ref="A5386" r:id="rId3041"/>
    <hyperlink ref="A5387" r:id="rId3042"/>
    <hyperlink ref="A5388" r:id="rId3043"/>
    <hyperlink ref="A5389" r:id="rId3044"/>
    <hyperlink ref="A5390" r:id="rId3045"/>
    <hyperlink ref="A5391" r:id="rId3046"/>
    <hyperlink ref="A5392" r:id="rId3047"/>
    <hyperlink ref="A5393" r:id="rId3048"/>
    <hyperlink ref="A5394" r:id="rId3049"/>
    <hyperlink ref="A5395" r:id="rId3050"/>
    <hyperlink ref="A5396" r:id="rId3051"/>
    <hyperlink ref="A5397" r:id="rId3052"/>
    <hyperlink ref="A5398" r:id="rId3053"/>
    <hyperlink ref="A5399" r:id="rId3054"/>
    <hyperlink ref="A5400" r:id="rId3055"/>
    <hyperlink ref="A5401" r:id="rId3056"/>
    <hyperlink ref="A5402" r:id="rId3057"/>
    <hyperlink ref="A5403" r:id="rId3058"/>
    <hyperlink ref="A5404" r:id="rId3059"/>
    <hyperlink ref="A5405" r:id="rId3060"/>
    <hyperlink ref="A5406" r:id="rId3061"/>
    <hyperlink ref="A5407" r:id="rId3062"/>
    <hyperlink ref="A5408" r:id="rId3063"/>
    <hyperlink ref="A5409" r:id="rId3064"/>
    <hyperlink ref="A5410" r:id="rId3065"/>
    <hyperlink ref="A5411" r:id="rId3066"/>
    <hyperlink ref="A5412" r:id="rId3067"/>
    <hyperlink ref="A5413" r:id="rId3068"/>
    <hyperlink ref="A5414" r:id="rId3069"/>
    <hyperlink ref="A5415" r:id="rId3070"/>
    <hyperlink ref="A5416" r:id="rId3071"/>
    <hyperlink ref="A5417" r:id="rId3072"/>
    <hyperlink ref="A5418" r:id="rId3073"/>
    <hyperlink ref="A5419" r:id="rId3074"/>
    <hyperlink ref="A5420" r:id="rId3075"/>
    <hyperlink ref="A5421" r:id="rId3076"/>
    <hyperlink ref="A5422" r:id="rId3077"/>
    <hyperlink ref="A5423" r:id="rId3078"/>
    <hyperlink ref="A5424" r:id="rId3079"/>
    <hyperlink ref="A5425" r:id="rId3080"/>
    <hyperlink ref="A5426" r:id="rId3081"/>
    <hyperlink ref="A5427" r:id="rId3082"/>
    <hyperlink ref="A5428" r:id="rId3083"/>
    <hyperlink ref="A5429" r:id="rId3084"/>
    <hyperlink ref="A5430" r:id="rId3085"/>
    <hyperlink ref="A5431" r:id="rId3086"/>
    <hyperlink ref="A5432" r:id="rId3087"/>
    <hyperlink ref="A5433" r:id="rId3088"/>
    <hyperlink ref="A5434" r:id="rId3089"/>
    <hyperlink ref="A5435" r:id="rId3090"/>
    <hyperlink ref="A5436" r:id="rId3091"/>
    <hyperlink ref="A5437" r:id="rId3092"/>
    <hyperlink ref="A5438" r:id="rId3093"/>
    <hyperlink ref="A5439" r:id="rId3094"/>
    <hyperlink ref="A5440" r:id="rId3095"/>
    <hyperlink ref="A5441" r:id="rId3096"/>
    <hyperlink ref="A5442" r:id="rId3097"/>
    <hyperlink ref="A5443" r:id="rId3098"/>
    <hyperlink ref="A5444" r:id="rId3099"/>
    <hyperlink ref="A5445" r:id="rId3100"/>
    <hyperlink ref="A5446" r:id="rId3101"/>
    <hyperlink ref="A5447" r:id="rId3102"/>
    <hyperlink ref="A5448" r:id="rId3103"/>
    <hyperlink ref="A5449" r:id="rId3104"/>
    <hyperlink ref="A5450" r:id="rId3105"/>
    <hyperlink ref="A5451" r:id="rId3106"/>
    <hyperlink ref="A5452" r:id="rId3107"/>
    <hyperlink ref="A5453" r:id="rId3108"/>
    <hyperlink ref="A5454" r:id="rId3109"/>
    <hyperlink ref="A5455" r:id="rId3110"/>
    <hyperlink ref="A5456" r:id="rId3111"/>
    <hyperlink ref="A5457" r:id="rId3112"/>
    <hyperlink ref="A5458" r:id="rId3113"/>
    <hyperlink ref="A5459" r:id="rId3114"/>
    <hyperlink ref="A5460" r:id="rId3115"/>
    <hyperlink ref="A5461" r:id="rId3116"/>
    <hyperlink ref="A5462" r:id="rId3117"/>
    <hyperlink ref="A5463" r:id="rId3118"/>
    <hyperlink ref="A5464" r:id="rId3119"/>
    <hyperlink ref="A5465" r:id="rId3120"/>
    <hyperlink ref="A5466" r:id="rId3121"/>
    <hyperlink ref="A5467" r:id="rId3122"/>
    <hyperlink ref="A5468" r:id="rId3123"/>
    <hyperlink ref="A5469" r:id="rId3124"/>
    <hyperlink ref="A5470" r:id="rId3125"/>
    <hyperlink ref="A5471" r:id="rId3126"/>
    <hyperlink ref="A5472" r:id="rId3127"/>
    <hyperlink ref="A5473" r:id="rId3128"/>
    <hyperlink ref="A5474" r:id="rId3129"/>
    <hyperlink ref="A5475" r:id="rId3130"/>
    <hyperlink ref="A5476" r:id="rId3131"/>
    <hyperlink ref="A5477" r:id="rId3132"/>
    <hyperlink ref="A5478" r:id="rId3133"/>
    <hyperlink ref="A5479" r:id="rId3134"/>
    <hyperlink ref="A5480" r:id="rId3135"/>
    <hyperlink ref="A5481" r:id="rId3136"/>
    <hyperlink ref="A5482" r:id="rId3137"/>
    <hyperlink ref="A5483" r:id="rId3138"/>
    <hyperlink ref="A5484" r:id="rId3139"/>
    <hyperlink ref="A5485" r:id="rId3140"/>
    <hyperlink ref="A5486" r:id="rId3141"/>
    <hyperlink ref="A5487" r:id="rId3142"/>
    <hyperlink ref="A5488" r:id="rId3143"/>
    <hyperlink ref="A5489" r:id="rId3144"/>
    <hyperlink ref="A5490" r:id="rId3145"/>
    <hyperlink ref="A5491" r:id="rId3146"/>
    <hyperlink ref="A5492" r:id="rId3147"/>
    <hyperlink ref="A5493" r:id="rId3148"/>
    <hyperlink ref="A5494" r:id="rId3149"/>
    <hyperlink ref="A5495" r:id="rId3150"/>
    <hyperlink ref="A5496" r:id="rId3151"/>
    <hyperlink ref="A5497" r:id="rId3152"/>
    <hyperlink ref="A5498" r:id="rId3153"/>
    <hyperlink ref="A5499" r:id="rId3154"/>
    <hyperlink ref="A5500" r:id="rId3155"/>
    <hyperlink ref="A5501" r:id="rId3156"/>
    <hyperlink ref="A5502" r:id="rId3157"/>
    <hyperlink ref="A5503" r:id="rId3158"/>
    <hyperlink ref="A5504" r:id="rId3159"/>
    <hyperlink ref="A5505" r:id="rId3160"/>
    <hyperlink ref="A5506" r:id="rId3161"/>
    <hyperlink ref="A5507" r:id="rId3162"/>
    <hyperlink ref="A5508" r:id="rId3163"/>
    <hyperlink ref="A5509" r:id="rId3164"/>
    <hyperlink ref="A5510" r:id="rId3165"/>
    <hyperlink ref="A5511" r:id="rId3166"/>
    <hyperlink ref="A5512" r:id="rId3167"/>
    <hyperlink ref="A5513" r:id="rId3168"/>
    <hyperlink ref="A5514" r:id="rId3169"/>
    <hyperlink ref="A5515" r:id="rId3170"/>
    <hyperlink ref="A5516" r:id="rId3171"/>
    <hyperlink ref="A5517" r:id="rId3172"/>
    <hyperlink ref="A5518" r:id="rId3173"/>
    <hyperlink ref="A5519" r:id="rId3174"/>
    <hyperlink ref="A5520" r:id="rId3175"/>
    <hyperlink ref="A5521" r:id="rId3176"/>
    <hyperlink ref="A5522" r:id="rId3177"/>
    <hyperlink ref="A5523" r:id="rId3178"/>
    <hyperlink ref="A5524" r:id="rId3179"/>
    <hyperlink ref="A5525" r:id="rId3180"/>
    <hyperlink ref="A5526" r:id="rId3181"/>
    <hyperlink ref="A5527" r:id="rId3182"/>
    <hyperlink ref="A5528" r:id="rId3183"/>
    <hyperlink ref="A5529" r:id="rId3184"/>
    <hyperlink ref="A5532" r:id="rId3185"/>
    <hyperlink ref="A5534" r:id="rId3186"/>
    <hyperlink ref="A5535" r:id="rId3187"/>
    <hyperlink ref="A5536" r:id="rId3188"/>
    <hyperlink ref="A5537" r:id="rId3189"/>
    <hyperlink ref="A5538" r:id="rId3190"/>
    <hyperlink ref="A5539" r:id="rId3191"/>
    <hyperlink ref="A5540" r:id="rId3192"/>
    <hyperlink ref="A5541" r:id="rId3193"/>
    <hyperlink ref="A5542" r:id="rId3194"/>
    <hyperlink ref="A5543" r:id="rId3195"/>
    <hyperlink ref="A5544" r:id="rId3196"/>
    <hyperlink ref="A5545" r:id="rId3197"/>
    <hyperlink ref="A5546" r:id="rId3198"/>
    <hyperlink ref="A5547" r:id="rId3199"/>
    <hyperlink ref="A5548" r:id="rId3200"/>
    <hyperlink ref="A5549" r:id="rId3201"/>
    <hyperlink ref="A5550" r:id="rId3202"/>
    <hyperlink ref="A5551" r:id="rId3203"/>
    <hyperlink ref="A5552" r:id="rId3204"/>
    <hyperlink ref="A5553" r:id="rId3205"/>
    <hyperlink ref="A5554" r:id="rId3206"/>
    <hyperlink ref="A5555" r:id="rId3207"/>
    <hyperlink ref="A5558" r:id="rId3208"/>
    <hyperlink ref="A5559" r:id="rId3209"/>
    <hyperlink ref="A5560" r:id="rId3210"/>
    <hyperlink ref="A5561" r:id="rId3211"/>
    <hyperlink ref="A5562" r:id="rId3212"/>
    <hyperlink ref="A5563" r:id="rId3213"/>
    <hyperlink ref="A5564" r:id="rId3214"/>
    <hyperlink ref="A5565" r:id="rId3215"/>
    <hyperlink ref="A5566" r:id="rId3216"/>
    <hyperlink ref="A5567" r:id="rId3217"/>
    <hyperlink ref="A5568" r:id="rId3218"/>
    <hyperlink ref="A5569" r:id="rId3219"/>
    <hyperlink ref="A5570" r:id="rId3220"/>
    <hyperlink ref="A5571" r:id="rId3221"/>
    <hyperlink ref="A5572" r:id="rId3222"/>
    <hyperlink ref="A5573" r:id="rId3223"/>
    <hyperlink ref="A5574" r:id="rId3224"/>
    <hyperlink ref="A5575" r:id="rId3225"/>
    <hyperlink ref="A5576" r:id="rId3226"/>
    <hyperlink ref="A5577" r:id="rId3227"/>
    <hyperlink ref="A5578" r:id="rId3228"/>
    <hyperlink ref="A5579" r:id="rId3229"/>
    <hyperlink ref="A5580" r:id="rId3230"/>
    <hyperlink ref="A5581" r:id="rId3231"/>
    <hyperlink ref="A5582" r:id="rId3232"/>
    <hyperlink ref="A5583" r:id="rId3233"/>
    <hyperlink ref="A5584" r:id="rId3234"/>
    <hyperlink ref="A5585" r:id="rId3235"/>
    <hyperlink ref="A5586" r:id="rId3236"/>
    <hyperlink ref="A5587" r:id="rId3237"/>
    <hyperlink ref="A5588" r:id="rId3238"/>
    <hyperlink ref="A5589" r:id="rId3239"/>
    <hyperlink ref="A5590" r:id="rId3240"/>
    <hyperlink ref="A5591" r:id="rId3241"/>
    <hyperlink ref="A5592" r:id="rId3242"/>
    <hyperlink ref="A5593" r:id="rId3243"/>
    <hyperlink ref="A5594" r:id="rId3244"/>
    <hyperlink ref="A5595" r:id="rId3245"/>
    <hyperlink ref="A5596" r:id="rId3246"/>
    <hyperlink ref="A5597" r:id="rId3247"/>
    <hyperlink ref="A5598" r:id="rId3248"/>
    <hyperlink ref="A5599" r:id="rId3249"/>
    <hyperlink ref="A5600" r:id="rId3250"/>
    <hyperlink ref="A5601" r:id="rId3251"/>
    <hyperlink ref="A5602" r:id="rId3252"/>
    <hyperlink ref="A5603" r:id="rId3253"/>
    <hyperlink ref="A5604" r:id="rId3254"/>
    <hyperlink ref="A5605" r:id="rId3255"/>
    <hyperlink ref="A5606" r:id="rId3256"/>
    <hyperlink ref="A5607" r:id="rId3257"/>
    <hyperlink ref="A5608" r:id="rId3258"/>
    <hyperlink ref="A5609" r:id="rId3259"/>
    <hyperlink ref="A5610" r:id="rId3260"/>
    <hyperlink ref="A5611" r:id="rId3261"/>
    <hyperlink ref="A5612" r:id="rId3262"/>
    <hyperlink ref="A5613" r:id="rId3263"/>
    <hyperlink ref="A5614" r:id="rId3264"/>
    <hyperlink ref="A5615" r:id="rId3265"/>
    <hyperlink ref="A5616" r:id="rId3266"/>
    <hyperlink ref="A5617" r:id="rId3267"/>
    <hyperlink ref="A5627" r:id="rId3268"/>
    <hyperlink ref="A5626" r:id="rId3269"/>
    <hyperlink ref="A5618" r:id="rId3270"/>
    <hyperlink ref="A5619" r:id="rId3271"/>
    <hyperlink ref="A5620" r:id="rId3272"/>
    <hyperlink ref="A5621" r:id="rId3273"/>
    <hyperlink ref="A5622" r:id="rId3274"/>
    <hyperlink ref="A5623" r:id="rId3275"/>
    <hyperlink ref="A5624" r:id="rId3276"/>
    <hyperlink ref="A5625" r:id="rId3277"/>
    <hyperlink ref="A5628" r:id="rId3278"/>
    <hyperlink ref="A5629" r:id="rId3279"/>
    <hyperlink ref="A5630" r:id="rId3280"/>
    <hyperlink ref="A5631" r:id="rId3281"/>
    <hyperlink ref="A5633" r:id="rId3282"/>
    <hyperlink ref="A5634" r:id="rId3283"/>
    <hyperlink ref="A5635" r:id="rId3284"/>
    <hyperlink ref="A5636" r:id="rId3285"/>
    <hyperlink ref="A5637" r:id="rId3286"/>
    <hyperlink ref="A5638" r:id="rId3287"/>
    <hyperlink ref="A5639" r:id="rId3288"/>
    <hyperlink ref="A5640" r:id="rId3289"/>
    <hyperlink ref="A5641" r:id="rId3290"/>
    <hyperlink ref="A5642" r:id="rId3291"/>
    <hyperlink ref="A5643" r:id="rId3292"/>
    <hyperlink ref="A5644" r:id="rId3293"/>
    <hyperlink ref="A5645" r:id="rId3294"/>
    <hyperlink ref="A5646" r:id="rId3295"/>
    <hyperlink ref="A5647" r:id="rId3296"/>
    <hyperlink ref="A5648" r:id="rId3297"/>
    <hyperlink ref="A5649" r:id="rId3298"/>
    <hyperlink ref="A5650" r:id="rId3299"/>
    <hyperlink ref="A5651" r:id="rId3300"/>
    <hyperlink ref="A5652" r:id="rId3301"/>
    <hyperlink ref="A5653" r:id="rId3302"/>
    <hyperlink ref="A5654" r:id="rId3303"/>
    <hyperlink ref="A5655" r:id="rId3304"/>
    <hyperlink ref="A5656" r:id="rId3305"/>
    <hyperlink ref="A5657" r:id="rId3306"/>
    <hyperlink ref="A5658" r:id="rId3307"/>
    <hyperlink ref="A5660" r:id="rId3308"/>
    <hyperlink ref="A5662" r:id="rId3309"/>
    <hyperlink ref="A5659" r:id="rId3310"/>
    <hyperlink ref="A5663" r:id="rId3311"/>
    <hyperlink ref="A5664" r:id="rId3312"/>
    <hyperlink ref="A5665" r:id="rId3313"/>
    <hyperlink ref="A5666" r:id="rId3314"/>
    <hyperlink ref="A5667" r:id="rId3315"/>
    <hyperlink ref="A5668" r:id="rId3316"/>
    <hyperlink ref="A5669" r:id="rId3317"/>
    <hyperlink ref="A5670" r:id="rId3318"/>
    <hyperlink ref="A5671" r:id="rId3319"/>
    <hyperlink ref="A5672" r:id="rId3320"/>
    <hyperlink ref="A5673" r:id="rId3321"/>
    <hyperlink ref="A5674" r:id="rId3322"/>
    <hyperlink ref="A5675" r:id="rId3323"/>
    <hyperlink ref="A5676" r:id="rId3324"/>
    <hyperlink ref="A5677" r:id="rId3325"/>
    <hyperlink ref="A5678" r:id="rId3326"/>
    <hyperlink ref="A5679" r:id="rId3327"/>
    <hyperlink ref="A5680" r:id="rId3328"/>
    <hyperlink ref="A5681" r:id="rId3329"/>
    <hyperlink ref="A5682" r:id="rId3330"/>
    <hyperlink ref="A5683" r:id="rId3331"/>
    <hyperlink ref="A5684" r:id="rId3332"/>
    <hyperlink ref="A5685" r:id="rId3333"/>
    <hyperlink ref="A5686" r:id="rId3334"/>
    <hyperlink ref="A5687" r:id="rId3335"/>
    <hyperlink ref="A5688" r:id="rId3336"/>
    <hyperlink ref="A5689" r:id="rId3337"/>
    <hyperlink ref="A5690" r:id="rId3338"/>
    <hyperlink ref="A5691" r:id="rId3339"/>
    <hyperlink ref="A5692" r:id="rId3340"/>
    <hyperlink ref="A5693" r:id="rId3341"/>
    <hyperlink ref="A5694" r:id="rId3342"/>
    <hyperlink ref="A5695" r:id="rId3343"/>
    <hyperlink ref="A5696" r:id="rId3344"/>
    <hyperlink ref="A5697" r:id="rId3345"/>
    <hyperlink ref="A5698" r:id="rId3346"/>
    <hyperlink ref="A5699" r:id="rId3347"/>
    <hyperlink ref="A5700" r:id="rId3348"/>
    <hyperlink ref="A5701" r:id="rId3349"/>
    <hyperlink ref="A5702" r:id="rId3350"/>
    <hyperlink ref="A5703" r:id="rId3351"/>
    <hyperlink ref="A5704" r:id="rId3352"/>
    <hyperlink ref="A5705" r:id="rId3353"/>
    <hyperlink ref="A5706" r:id="rId3354"/>
    <hyperlink ref="A5707" r:id="rId3355"/>
    <hyperlink ref="A5708" r:id="rId3356"/>
    <hyperlink ref="A5709" r:id="rId3357"/>
    <hyperlink ref="A5710" r:id="rId3358"/>
    <hyperlink ref="A5711" r:id="rId3359"/>
    <hyperlink ref="A5712" r:id="rId3360"/>
    <hyperlink ref="A5713" r:id="rId3361"/>
    <hyperlink ref="A5714" r:id="rId3362"/>
    <hyperlink ref="A5715" r:id="rId3363"/>
    <hyperlink ref="A5716" r:id="rId3364"/>
    <hyperlink ref="A5717" r:id="rId3365"/>
    <hyperlink ref="A5718" r:id="rId3366"/>
    <hyperlink ref="A5719" r:id="rId3367"/>
    <hyperlink ref="A5720" r:id="rId3368"/>
    <hyperlink ref="A5721" r:id="rId3369"/>
    <hyperlink ref="A5722" r:id="rId3370"/>
    <hyperlink ref="A5724" r:id="rId3371"/>
    <hyperlink ref="A5725" r:id="rId3372"/>
    <hyperlink ref="A5726" r:id="rId3373"/>
    <hyperlink ref="A5727" r:id="rId3374"/>
    <hyperlink ref="A5728" r:id="rId3375"/>
    <hyperlink ref="A5729" r:id="rId3376"/>
    <hyperlink ref="A5730" r:id="rId3377"/>
    <hyperlink ref="A5731" r:id="rId3378"/>
    <hyperlink ref="A5732" r:id="rId3379"/>
    <hyperlink ref="A5733" r:id="rId3380"/>
    <hyperlink ref="A5734" r:id="rId3381"/>
    <hyperlink ref="A5735" r:id="rId3382"/>
    <hyperlink ref="A5736" r:id="rId3383"/>
    <hyperlink ref="A5737" r:id="rId3384"/>
    <hyperlink ref="A5738" r:id="rId3385"/>
    <hyperlink ref="A5739" r:id="rId3386"/>
    <hyperlink ref="A5740" r:id="rId3387"/>
    <hyperlink ref="A5741" r:id="rId3388"/>
    <hyperlink ref="A5742" r:id="rId3389"/>
    <hyperlink ref="A5743" r:id="rId3390"/>
    <hyperlink ref="A5744" r:id="rId3391"/>
    <hyperlink ref="A5745" r:id="rId3392"/>
    <hyperlink ref="A5746" r:id="rId3393"/>
    <hyperlink ref="A5747" r:id="rId3394"/>
    <hyperlink ref="A5748" r:id="rId3395"/>
    <hyperlink ref="A5749" r:id="rId3396"/>
    <hyperlink ref="A5750" r:id="rId3397"/>
    <hyperlink ref="A5751" r:id="rId3398"/>
    <hyperlink ref="A5752" r:id="rId3399"/>
    <hyperlink ref="A5753" r:id="rId3400"/>
    <hyperlink ref="A5754" r:id="rId3401"/>
    <hyperlink ref="A5755" r:id="rId3402"/>
    <hyperlink ref="A5756" r:id="rId3403"/>
    <hyperlink ref="A5757" r:id="rId3404"/>
    <hyperlink ref="A5758" r:id="rId3405"/>
    <hyperlink ref="A5759" r:id="rId3406"/>
    <hyperlink ref="A5760" r:id="rId3407"/>
    <hyperlink ref="A5761" r:id="rId3408"/>
    <hyperlink ref="A5762" r:id="rId3409"/>
    <hyperlink ref="A5763" r:id="rId3410"/>
    <hyperlink ref="A5764" r:id="rId3411"/>
    <hyperlink ref="A5765" r:id="rId3412"/>
    <hyperlink ref="A5766" r:id="rId3413"/>
    <hyperlink ref="A5767" r:id="rId3414"/>
    <hyperlink ref="A5768" r:id="rId3415"/>
    <hyperlink ref="A5769" r:id="rId3416"/>
    <hyperlink ref="A5770" r:id="rId3417"/>
    <hyperlink ref="A5771" r:id="rId3418"/>
    <hyperlink ref="A5772" r:id="rId3419"/>
    <hyperlink ref="A5773" r:id="rId3420"/>
    <hyperlink ref="A5774" r:id="rId3421"/>
    <hyperlink ref="A5775" r:id="rId3422"/>
    <hyperlink ref="A5776" r:id="rId3423"/>
    <hyperlink ref="A5777" r:id="rId3424"/>
    <hyperlink ref="A5778" r:id="rId3425"/>
    <hyperlink ref="A5779" r:id="rId3426"/>
    <hyperlink ref="A5780" r:id="rId3427"/>
    <hyperlink ref="A5781" r:id="rId3428"/>
    <hyperlink ref="A5782" r:id="rId3429"/>
    <hyperlink ref="A5783" r:id="rId3430"/>
    <hyperlink ref="A5784" r:id="rId3431"/>
    <hyperlink ref="A5785" r:id="rId3432"/>
    <hyperlink ref="A5786" r:id="rId3433"/>
    <hyperlink ref="A5788" r:id="rId3434"/>
    <hyperlink ref="A5789" r:id="rId3435"/>
    <hyperlink ref="A5790" r:id="rId3436"/>
    <hyperlink ref="A5791" r:id="rId3437"/>
    <hyperlink ref="A5792" r:id="rId3438"/>
    <hyperlink ref="A5793" r:id="rId3439"/>
    <hyperlink ref="A5794" r:id="rId3440"/>
    <hyperlink ref="A5795" r:id="rId3441"/>
    <hyperlink ref="A5796" r:id="rId3442"/>
    <hyperlink ref="A5797" r:id="rId3443"/>
    <hyperlink ref="A5798" r:id="rId3444"/>
    <hyperlink ref="A5799" r:id="rId3445"/>
    <hyperlink ref="A5800" r:id="rId3446"/>
    <hyperlink ref="A5801" r:id="rId3447"/>
    <hyperlink ref="A5802" r:id="rId3448"/>
    <hyperlink ref="A5803" r:id="rId3449"/>
    <hyperlink ref="A5804" r:id="rId3450"/>
    <hyperlink ref="A5805" r:id="rId3451"/>
    <hyperlink ref="A5806" r:id="rId3452"/>
    <hyperlink ref="A5807" r:id="rId3453"/>
    <hyperlink ref="A5808" r:id="rId3454"/>
    <hyperlink ref="A5809" r:id="rId3455"/>
    <hyperlink ref="A5810" r:id="rId3456"/>
    <hyperlink ref="A5811" r:id="rId3457"/>
    <hyperlink ref="A5812" r:id="rId3458"/>
    <hyperlink ref="A5813" r:id="rId3459"/>
    <hyperlink ref="A5814" r:id="rId3460"/>
    <hyperlink ref="A5815" r:id="rId3461"/>
    <hyperlink ref="A5816" r:id="rId3462"/>
    <hyperlink ref="A5817" r:id="rId3463"/>
    <hyperlink ref="A5818" r:id="rId3464"/>
    <hyperlink ref="A5819" r:id="rId3465"/>
    <hyperlink ref="A5820" r:id="rId3466"/>
    <hyperlink ref="A5821" r:id="rId3467"/>
    <hyperlink ref="A5822" r:id="rId3468"/>
    <hyperlink ref="A5823" r:id="rId3469"/>
    <hyperlink ref="A5824" r:id="rId3470"/>
    <hyperlink ref="A5825" r:id="rId3471"/>
    <hyperlink ref="A5826" r:id="rId3472"/>
    <hyperlink ref="A5827" r:id="rId3473"/>
    <hyperlink ref="A5828" r:id="rId3474"/>
    <hyperlink ref="A5829" r:id="rId3475"/>
    <hyperlink ref="A5830" r:id="rId3476"/>
    <hyperlink ref="A5831" r:id="rId3477"/>
    <hyperlink ref="A5832" r:id="rId3478"/>
    <hyperlink ref="A5838" r:id="rId3479"/>
    <hyperlink ref="A5833" r:id="rId3480"/>
    <hyperlink ref="A5834" r:id="rId3481"/>
    <hyperlink ref="A5835" r:id="rId3482"/>
    <hyperlink ref="A5836" r:id="rId3483"/>
    <hyperlink ref="A5837" r:id="rId3484"/>
    <hyperlink ref="A5839" r:id="rId3485"/>
    <hyperlink ref="A5840" r:id="rId3486"/>
    <hyperlink ref="A5841" r:id="rId3487"/>
    <hyperlink ref="A5842" r:id="rId3488"/>
    <hyperlink ref="A5843" r:id="rId3489"/>
    <hyperlink ref="A5844" r:id="rId3490"/>
    <hyperlink ref="A5845" r:id="rId3491"/>
    <hyperlink ref="A5846" r:id="rId3492"/>
    <hyperlink ref="A5847" r:id="rId3493"/>
    <hyperlink ref="A5848" r:id="rId3494"/>
    <hyperlink ref="A5849" r:id="rId3495"/>
    <hyperlink ref="A5850" r:id="rId3496"/>
    <hyperlink ref="A5851" r:id="rId3497"/>
    <hyperlink ref="A5852" r:id="rId3498"/>
    <hyperlink ref="A5853" r:id="rId3499"/>
    <hyperlink ref="A5854" r:id="rId3500"/>
    <hyperlink ref="A5855" r:id="rId3501"/>
    <hyperlink ref="A5856" r:id="rId3502"/>
    <hyperlink ref="A5857" r:id="rId3503"/>
    <hyperlink ref="A5858" r:id="rId3504"/>
    <hyperlink ref="A5859" r:id="rId3505"/>
    <hyperlink ref="A5860" r:id="rId3506"/>
    <hyperlink ref="A5861" r:id="rId3507"/>
    <hyperlink ref="A5862" r:id="rId3508"/>
    <hyperlink ref="A5863" r:id="rId3509"/>
    <hyperlink ref="A5864" r:id="rId3510"/>
    <hyperlink ref="A5865" r:id="rId3511"/>
    <hyperlink ref="A5866" r:id="rId3512"/>
    <hyperlink ref="A5867" r:id="rId3513"/>
    <hyperlink ref="A5868" r:id="rId3514"/>
    <hyperlink ref="A5869" r:id="rId3515"/>
    <hyperlink ref="A5870" r:id="rId3516"/>
    <hyperlink ref="A5871" r:id="rId3517"/>
    <hyperlink ref="A5872" r:id="rId3518"/>
    <hyperlink ref="A5873" r:id="rId3519"/>
    <hyperlink ref="A5874" r:id="rId3520"/>
    <hyperlink ref="A5875" r:id="rId3521"/>
    <hyperlink ref="A5876" r:id="rId3522"/>
    <hyperlink ref="A5877" r:id="rId3523"/>
    <hyperlink ref="A5878" r:id="rId3524"/>
    <hyperlink ref="A5879" r:id="rId3525"/>
    <hyperlink ref="A5880" r:id="rId3526"/>
    <hyperlink ref="A5881" r:id="rId3527"/>
    <hyperlink ref="A5882" r:id="rId3528"/>
    <hyperlink ref="A5883" r:id="rId3529"/>
    <hyperlink ref="A5884" r:id="rId3530"/>
    <hyperlink ref="A5885" r:id="rId3531"/>
    <hyperlink ref="A5886" r:id="rId3532"/>
    <hyperlink ref="A5887" r:id="rId3533"/>
    <hyperlink ref="A5888" r:id="rId3534"/>
    <hyperlink ref="A5889" r:id="rId3535"/>
    <hyperlink ref="A5890" r:id="rId3536"/>
    <hyperlink ref="A5891" r:id="rId3537"/>
    <hyperlink ref="A5892" r:id="rId3538"/>
    <hyperlink ref="A5893" r:id="rId3539"/>
    <hyperlink ref="A5894" r:id="rId3540"/>
    <hyperlink ref="A5895" r:id="rId3541"/>
    <hyperlink ref="A5896" r:id="rId3542"/>
    <hyperlink ref="A5897" r:id="rId3543"/>
    <hyperlink ref="A5898" r:id="rId3544"/>
    <hyperlink ref="A5899" r:id="rId3545"/>
    <hyperlink ref="A5900" r:id="rId3546"/>
    <hyperlink ref="A5901" r:id="rId3547"/>
    <hyperlink ref="A5902" r:id="rId3548"/>
    <hyperlink ref="A5903" r:id="rId3549"/>
    <hyperlink ref="A5904" r:id="rId3550"/>
    <hyperlink ref="A5905" r:id="rId3551"/>
    <hyperlink ref="A5906" r:id="rId3552"/>
    <hyperlink ref="A5907" r:id="rId3553"/>
    <hyperlink ref="A5908" r:id="rId3554"/>
    <hyperlink ref="A5909" r:id="rId3555"/>
    <hyperlink ref="A5910" r:id="rId3556"/>
    <hyperlink ref="A5911" r:id="rId3557"/>
    <hyperlink ref="A5912" r:id="rId3558"/>
    <hyperlink ref="A5913" r:id="rId3559"/>
    <hyperlink ref="A5914" r:id="rId3560"/>
    <hyperlink ref="A5915" r:id="rId3561"/>
    <hyperlink ref="A5916" r:id="rId3562"/>
    <hyperlink ref="A5917" r:id="rId3563"/>
    <hyperlink ref="A5918" r:id="rId3564"/>
    <hyperlink ref="A5919" r:id="rId3565"/>
    <hyperlink ref="A5920" r:id="rId3566"/>
    <hyperlink ref="A5921" r:id="rId3567"/>
    <hyperlink ref="A5922" r:id="rId3568"/>
    <hyperlink ref="A5923" r:id="rId3569"/>
    <hyperlink ref="A5924" r:id="rId3570"/>
    <hyperlink ref="A5925" r:id="rId3571"/>
    <hyperlink ref="A5926" r:id="rId3572"/>
    <hyperlink ref="A5927" r:id="rId3573"/>
    <hyperlink ref="A5928" r:id="rId3574"/>
    <hyperlink ref="A5929" r:id="rId3575"/>
    <hyperlink ref="A5930" r:id="rId3576"/>
    <hyperlink ref="A5931" r:id="rId3577"/>
    <hyperlink ref="A5932" r:id="rId3578"/>
    <hyperlink ref="A5933" r:id="rId3579"/>
    <hyperlink ref="A5934" r:id="rId3580"/>
    <hyperlink ref="A5935" r:id="rId3581"/>
    <hyperlink ref="A5936" r:id="rId3582"/>
    <hyperlink ref="A5937" r:id="rId3583"/>
    <hyperlink ref="A5938" r:id="rId3584"/>
    <hyperlink ref="A5939" r:id="rId3585"/>
    <hyperlink ref="A5940" r:id="rId3586"/>
    <hyperlink ref="A5941" r:id="rId3587"/>
    <hyperlink ref="A5942" r:id="rId3588"/>
    <hyperlink ref="A5943" r:id="rId3589"/>
    <hyperlink ref="A5944" r:id="rId3590"/>
    <hyperlink ref="A5945" r:id="rId3591"/>
    <hyperlink ref="A5946" r:id="rId3592"/>
    <hyperlink ref="A5947" r:id="rId3593"/>
    <hyperlink ref="A5948" r:id="rId3594"/>
    <hyperlink ref="A5949" r:id="rId3595"/>
    <hyperlink ref="A5950" r:id="rId3596"/>
    <hyperlink ref="A5951" r:id="rId3597"/>
    <hyperlink ref="A5952" r:id="rId3598"/>
    <hyperlink ref="A5953" r:id="rId3599"/>
    <hyperlink ref="A5954" r:id="rId3600"/>
    <hyperlink ref="A5955" r:id="rId3601"/>
    <hyperlink ref="A5956" r:id="rId3602"/>
    <hyperlink ref="A5957" r:id="rId3603"/>
    <hyperlink ref="A5958" r:id="rId3604"/>
    <hyperlink ref="A5959" r:id="rId3605"/>
    <hyperlink ref="A5960" r:id="rId3606"/>
    <hyperlink ref="A5961" r:id="rId3607"/>
    <hyperlink ref="A5962" r:id="rId3608"/>
    <hyperlink ref="A5963" r:id="rId3609"/>
    <hyperlink ref="A5964" r:id="rId3610"/>
    <hyperlink ref="A5965" r:id="rId3611"/>
    <hyperlink ref="A5966" r:id="rId3612"/>
    <hyperlink ref="A5967" r:id="rId3613"/>
    <hyperlink ref="A5968" r:id="rId3614"/>
    <hyperlink ref="A5969" r:id="rId3615"/>
    <hyperlink ref="A5970" r:id="rId3616"/>
    <hyperlink ref="A5971" r:id="rId3617"/>
    <hyperlink ref="A5972" r:id="rId3618"/>
    <hyperlink ref="A5973" r:id="rId3619"/>
    <hyperlink ref="A5974" r:id="rId3620"/>
    <hyperlink ref="A5975" r:id="rId3621"/>
    <hyperlink ref="A5976" r:id="rId3622"/>
    <hyperlink ref="A5977" r:id="rId3623"/>
    <hyperlink ref="A5978" r:id="rId3624"/>
    <hyperlink ref="A5979" r:id="rId3625"/>
    <hyperlink ref="A5980" r:id="rId3626"/>
    <hyperlink ref="A5981" r:id="rId3627"/>
    <hyperlink ref="A5982" r:id="rId3628"/>
    <hyperlink ref="A5983" r:id="rId3629"/>
    <hyperlink ref="A5984" r:id="rId3630"/>
    <hyperlink ref="A5985" r:id="rId3631"/>
    <hyperlink ref="A5986" r:id="rId3632"/>
    <hyperlink ref="A5987" r:id="rId3633"/>
    <hyperlink ref="A5988" r:id="rId3634"/>
    <hyperlink ref="A5989" r:id="rId3635"/>
    <hyperlink ref="A5990" r:id="rId3636"/>
    <hyperlink ref="A5991" r:id="rId3637"/>
    <hyperlink ref="A5992" r:id="rId3638"/>
    <hyperlink ref="A5993" r:id="rId3639"/>
    <hyperlink ref="A5994" r:id="rId3640"/>
    <hyperlink ref="A5995" r:id="rId3641"/>
    <hyperlink ref="A5996" r:id="rId3642"/>
    <hyperlink ref="A5997" r:id="rId3643"/>
    <hyperlink ref="A5998" r:id="rId3644"/>
    <hyperlink ref="A5999" r:id="rId3645"/>
    <hyperlink ref="A6000" r:id="rId3646"/>
    <hyperlink ref="A6001" r:id="rId3647"/>
    <hyperlink ref="A6002" r:id="rId3648"/>
    <hyperlink ref="A6003" r:id="rId3649"/>
    <hyperlink ref="A6004" r:id="rId3650"/>
    <hyperlink ref="A6005" r:id="rId3651"/>
    <hyperlink ref="A6009" r:id="rId3652"/>
    <hyperlink ref="A6010" r:id="rId3653"/>
    <hyperlink ref="A6011" r:id="rId3654"/>
    <hyperlink ref="A6015" r:id="rId3655"/>
    <hyperlink ref="A6016" r:id="rId3656"/>
    <hyperlink ref="A6017" r:id="rId3657"/>
    <hyperlink ref="A6018" r:id="rId3658"/>
    <hyperlink ref="A6019" r:id="rId3659"/>
    <hyperlink ref="A6020" r:id="rId3660"/>
    <hyperlink ref="A6021" r:id="rId3661"/>
    <hyperlink ref="A6022" r:id="rId3662"/>
    <hyperlink ref="A6023" r:id="rId3663"/>
    <hyperlink ref="A6024" r:id="rId3664"/>
    <hyperlink ref="A6025" r:id="rId3665"/>
    <hyperlink ref="A6026" r:id="rId3666"/>
    <hyperlink ref="A6027" r:id="rId3667"/>
    <hyperlink ref="A6028" r:id="rId3668"/>
    <hyperlink ref="A6029" r:id="rId3669"/>
    <hyperlink ref="A6030" r:id="rId3670"/>
    <hyperlink ref="A6031" r:id="rId3671"/>
    <hyperlink ref="A6032" r:id="rId3672"/>
    <hyperlink ref="A6033" r:id="rId3673"/>
    <hyperlink ref="A6034" r:id="rId3674"/>
    <hyperlink ref="A6035" r:id="rId3675"/>
    <hyperlink ref="A6036" r:id="rId3676"/>
    <hyperlink ref="A6037" r:id="rId3677"/>
    <hyperlink ref="A6038" r:id="rId3678"/>
    <hyperlink ref="A6039" r:id="rId3679"/>
    <hyperlink ref="A6040" r:id="rId3680"/>
    <hyperlink ref="A6041" r:id="rId3681"/>
    <hyperlink ref="A6042" r:id="rId3682"/>
    <hyperlink ref="A6043" r:id="rId3683"/>
    <hyperlink ref="A6044" r:id="rId3684"/>
    <hyperlink ref="A6045" r:id="rId3685"/>
    <hyperlink ref="A6046" r:id="rId3686"/>
    <hyperlink ref="A6047" r:id="rId3687"/>
    <hyperlink ref="A6048" r:id="rId3688"/>
    <hyperlink ref="A6049" r:id="rId3689"/>
    <hyperlink ref="A6050" r:id="rId3690"/>
    <hyperlink ref="A6051" r:id="rId3691"/>
    <hyperlink ref="A6052" r:id="rId3692"/>
    <hyperlink ref="A6053" r:id="rId3693"/>
    <hyperlink ref="A6054" r:id="rId3694"/>
    <hyperlink ref="A6055" r:id="rId3695"/>
    <hyperlink ref="A6056" r:id="rId3696"/>
    <hyperlink ref="A6057" r:id="rId3697"/>
    <hyperlink ref="A6058" r:id="rId3698"/>
    <hyperlink ref="A6059" r:id="rId3699"/>
    <hyperlink ref="A6060" r:id="rId3700"/>
    <hyperlink ref="A6061" r:id="rId3701"/>
    <hyperlink ref="A6062" r:id="rId3702"/>
    <hyperlink ref="A6063" r:id="rId3703"/>
    <hyperlink ref="A6064" r:id="rId3704"/>
    <hyperlink ref="A6065" r:id="rId3705"/>
    <hyperlink ref="A6066" r:id="rId3706"/>
    <hyperlink ref="A6067" r:id="rId3707"/>
    <hyperlink ref="A6068" r:id="rId3708"/>
    <hyperlink ref="A6069" r:id="rId3709"/>
    <hyperlink ref="A6070" r:id="rId3710"/>
    <hyperlink ref="A6071" r:id="rId3711"/>
    <hyperlink ref="A6072" r:id="rId3712"/>
    <hyperlink ref="A6073" r:id="rId3713"/>
    <hyperlink ref="A6074" r:id="rId3714"/>
    <hyperlink ref="A6075" r:id="rId3715"/>
    <hyperlink ref="A6076" r:id="rId3716"/>
    <hyperlink ref="A6077" r:id="rId3717"/>
    <hyperlink ref="A6078" r:id="rId3718"/>
    <hyperlink ref="A6079" r:id="rId3719"/>
    <hyperlink ref="A6080" r:id="rId3720"/>
    <hyperlink ref="A6081" r:id="rId3721"/>
    <hyperlink ref="A6082" r:id="rId3722"/>
    <hyperlink ref="A6083" r:id="rId3723"/>
    <hyperlink ref="A6084" r:id="rId3724"/>
    <hyperlink ref="A6085" r:id="rId3725"/>
    <hyperlink ref="A6086" r:id="rId3726"/>
    <hyperlink ref="A6087" r:id="rId3727"/>
    <hyperlink ref="A6088" r:id="rId3728"/>
    <hyperlink ref="A6089" r:id="rId3729"/>
    <hyperlink ref="A6090" r:id="rId3730"/>
    <hyperlink ref="A6091" r:id="rId3731"/>
    <hyperlink ref="A6092" r:id="rId3732"/>
    <hyperlink ref="A6093" r:id="rId3733"/>
    <hyperlink ref="A6094" r:id="rId3734"/>
    <hyperlink ref="A6095" r:id="rId3735"/>
    <hyperlink ref="A6096" r:id="rId3736"/>
    <hyperlink ref="A6097" r:id="rId3737"/>
    <hyperlink ref="A6098" r:id="rId3738"/>
    <hyperlink ref="A6099" r:id="rId3739"/>
    <hyperlink ref="A6100" r:id="rId3740"/>
    <hyperlink ref="A6101" r:id="rId3741"/>
    <hyperlink ref="A6102" r:id="rId3742"/>
    <hyperlink ref="A6103" r:id="rId3743"/>
    <hyperlink ref="A6104" r:id="rId3744"/>
    <hyperlink ref="A6105" r:id="rId3745"/>
    <hyperlink ref="A6106" r:id="rId3746"/>
    <hyperlink ref="A6107" r:id="rId3747"/>
    <hyperlink ref="A6108" r:id="rId3748"/>
    <hyperlink ref="A6109" r:id="rId3749"/>
    <hyperlink ref="A6110" r:id="rId3750"/>
    <hyperlink ref="A6111" r:id="rId3751"/>
    <hyperlink ref="A6112" r:id="rId3752"/>
    <hyperlink ref="A6113" r:id="rId3753"/>
    <hyperlink ref="A6114" r:id="rId3754"/>
    <hyperlink ref="A6115" r:id="rId3755"/>
    <hyperlink ref="A6116" r:id="rId3756"/>
    <hyperlink ref="A6117" r:id="rId3757"/>
    <hyperlink ref="A6118" r:id="rId3758"/>
    <hyperlink ref="A6119" r:id="rId3759"/>
    <hyperlink ref="A6120" r:id="rId3760"/>
    <hyperlink ref="A6121" r:id="rId3761"/>
    <hyperlink ref="A6122" r:id="rId3762"/>
    <hyperlink ref="A6123" r:id="rId3763"/>
    <hyperlink ref="A6124" r:id="rId3764"/>
    <hyperlink ref="A6125" r:id="rId3765"/>
    <hyperlink ref="A6126" r:id="rId3766"/>
    <hyperlink ref="A6127" r:id="rId3767"/>
    <hyperlink ref="A6128" r:id="rId3768"/>
    <hyperlink ref="A6129" r:id="rId3769"/>
    <hyperlink ref="A6130" r:id="rId3770"/>
    <hyperlink ref="A6131" r:id="rId3771"/>
    <hyperlink ref="A6132" r:id="rId3772"/>
    <hyperlink ref="A6133" r:id="rId3773"/>
    <hyperlink ref="A6134" r:id="rId3774"/>
    <hyperlink ref="A6135" r:id="rId3775"/>
    <hyperlink ref="A6136" r:id="rId3776"/>
    <hyperlink ref="A6137" r:id="rId3777"/>
    <hyperlink ref="A6138" r:id="rId3778"/>
    <hyperlink ref="A6139" r:id="rId3779"/>
    <hyperlink ref="A6140" r:id="rId3780"/>
    <hyperlink ref="A6141" r:id="rId3781"/>
    <hyperlink ref="A6142" r:id="rId3782"/>
    <hyperlink ref="A6143" r:id="rId3783"/>
    <hyperlink ref="A6144" r:id="rId3784"/>
    <hyperlink ref="A6145" r:id="rId3785"/>
    <hyperlink ref="A6146" r:id="rId3786"/>
    <hyperlink ref="A6147" r:id="rId3787"/>
    <hyperlink ref="A6148" r:id="rId3788"/>
    <hyperlink ref="A6149" r:id="rId3789"/>
    <hyperlink ref="A6150" r:id="rId3790"/>
    <hyperlink ref="A6151" r:id="rId3791"/>
    <hyperlink ref="A6152" r:id="rId3792"/>
    <hyperlink ref="A6153" r:id="rId3793"/>
    <hyperlink ref="A6154" r:id="rId3794"/>
    <hyperlink ref="A6155" r:id="rId3795"/>
    <hyperlink ref="A6156" r:id="rId3796"/>
    <hyperlink ref="A6157" r:id="rId3797"/>
    <hyperlink ref="A6158" r:id="rId3798"/>
    <hyperlink ref="A6159" r:id="rId3799"/>
    <hyperlink ref="A6160" r:id="rId3800"/>
    <hyperlink ref="A6161" r:id="rId3801"/>
    <hyperlink ref="A6162" r:id="rId3802"/>
    <hyperlink ref="A6163" r:id="rId3803"/>
    <hyperlink ref="A6164" r:id="rId3804"/>
    <hyperlink ref="A6165" r:id="rId3805"/>
    <hyperlink ref="A6166" r:id="rId3806"/>
    <hyperlink ref="A6167" r:id="rId3807"/>
    <hyperlink ref="A6168" r:id="rId3808"/>
    <hyperlink ref="A6169" r:id="rId3809"/>
    <hyperlink ref="A6170" r:id="rId3810"/>
    <hyperlink ref="A6171" r:id="rId3811"/>
    <hyperlink ref="A6172" r:id="rId3812"/>
    <hyperlink ref="A6173" r:id="rId3813"/>
    <hyperlink ref="A6174" r:id="rId3814"/>
    <hyperlink ref="A6175" r:id="rId3815"/>
    <hyperlink ref="A6176" r:id="rId3816"/>
    <hyperlink ref="A6177" r:id="rId3817"/>
    <hyperlink ref="A6178" r:id="rId3818"/>
    <hyperlink ref="A6179" r:id="rId3819"/>
    <hyperlink ref="A6180" r:id="rId3820"/>
    <hyperlink ref="A6181" r:id="rId3821"/>
    <hyperlink ref="A6182" r:id="rId3822"/>
    <hyperlink ref="A6183" r:id="rId3823"/>
    <hyperlink ref="A6184" r:id="rId3824"/>
    <hyperlink ref="A6185" r:id="rId3825"/>
    <hyperlink ref="A6186" r:id="rId3826"/>
    <hyperlink ref="A6187" r:id="rId3827"/>
    <hyperlink ref="A6188" r:id="rId3828"/>
    <hyperlink ref="A6189" r:id="rId3829"/>
    <hyperlink ref="A6190" r:id="rId3830"/>
    <hyperlink ref="A6191" r:id="rId3831"/>
    <hyperlink ref="A6192" r:id="rId3832"/>
    <hyperlink ref="A6193" r:id="rId3833"/>
    <hyperlink ref="A6194" r:id="rId3834"/>
    <hyperlink ref="A6195" r:id="rId3835"/>
    <hyperlink ref="A6196" r:id="rId3836"/>
    <hyperlink ref="A6197" r:id="rId3837"/>
    <hyperlink ref="A6198" r:id="rId3838"/>
    <hyperlink ref="A6199" r:id="rId3839"/>
    <hyperlink ref="A6200" r:id="rId3840"/>
    <hyperlink ref="A6201" r:id="rId3841"/>
    <hyperlink ref="A6202" r:id="rId3842"/>
    <hyperlink ref="A6203" r:id="rId3843"/>
    <hyperlink ref="A6204" r:id="rId3844"/>
    <hyperlink ref="A6205" r:id="rId3845"/>
    <hyperlink ref="A6206" r:id="rId3846"/>
    <hyperlink ref="A6207" r:id="rId3847"/>
    <hyperlink ref="A6208" r:id="rId3848"/>
    <hyperlink ref="A6209" r:id="rId3849"/>
    <hyperlink ref="A6210" r:id="rId3850"/>
    <hyperlink ref="A6211" r:id="rId3851"/>
    <hyperlink ref="A6212" r:id="rId3852"/>
    <hyperlink ref="A6213" r:id="rId3853"/>
    <hyperlink ref="A6214" r:id="rId3854"/>
    <hyperlink ref="A6215" r:id="rId3855"/>
    <hyperlink ref="A6216" r:id="rId3856"/>
    <hyperlink ref="A6217" r:id="rId3857"/>
    <hyperlink ref="A6218" r:id="rId3858"/>
    <hyperlink ref="A6219" r:id="rId3859"/>
    <hyperlink ref="A6220" r:id="rId3860"/>
    <hyperlink ref="A6221" r:id="rId3861"/>
    <hyperlink ref="A6222" r:id="rId3862"/>
    <hyperlink ref="A6223" r:id="rId3863"/>
    <hyperlink ref="A6224" r:id="rId3864"/>
    <hyperlink ref="A6225" r:id="rId3865"/>
    <hyperlink ref="A6226" r:id="rId3866"/>
    <hyperlink ref="A6227" r:id="rId3867"/>
    <hyperlink ref="A6228" r:id="rId3868"/>
    <hyperlink ref="A6229" r:id="rId3869"/>
    <hyperlink ref="A6230" r:id="rId3870"/>
    <hyperlink ref="A6231" r:id="rId3871"/>
    <hyperlink ref="A6232" r:id="rId3872"/>
    <hyperlink ref="A6233" r:id="rId3873"/>
    <hyperlink ref="A6234" r:id="rId3874"/>
    <hyperlink ref="A6235" r:id="rId3875"/>
    <hyperlink ref="A6236" r:id="rId3876"/>
    <hyperlink ref="A6237" r:id="rId3877"/>
    <hyperlink ref="A6238" r:id="rId3878"/>
    <hyperlink ref="A6239" r:id="rId3879"/>
    <hyperlink ref="A6240" r:id="rId3880"/>
    <hyperlink ref="A6241" r:id="rId3881"/>
    <hyperlink ref="A6242" r:id="rId3882"/>
    <hyperlink ref="A6243" r:id="rId3883"/>
    <hyperlink ref="A6244" r:id="rId3884"/>
    <hyperlink ref="A6245" r:id="rId3885"/>
    <hyperlink ref="A6246" r:id="rId3886"/>
    <hyperlink ref="A6247" r:id="rId3887"/>
    <hyperlink ref="A6248" r:id="rId3888"/>
    <hyperlink ref="A6249" r:id="rId3889"/>
    <hyperlink ref="A6250" r:id="rId3890"/>
    <hyperlink ref="A6254" r:id="rId3891"/>
    <hyperlink ref="A6255" r:id="rId3892"/>
    <hyperlink ref="A6256" r:id="rId3893"/>
    <hyperlink ref="A6257" r:id="rId3894"/>
    <hyperlink ref="A6258" r:id="rId3895"/>
    <hyperlink ref="A6259" r:id="rId3896"/>
    <hyperlink ref="A6260" r:id="rId3897"/>
    <hyperlink ref="A6261" r:id="rId3898"/>
    <hyperlink ref="A6262" r:id="rId3899"/>
    <hyperlink ref="A6263" r:id="rId3900"/>
    <hyperlink ref="A6264" r:id="rId3901"/>
    <hyperlink ref="A6265" r:id="rId3902"/>
    <hyperlink ref="A6266" r:id="rId3903"/>
    <hyperlink ref="A6267" r:id="rId3904"/>
    <hyperlink ref="A6268" r:id="rId3905"/>
    <hyperlink ref="A6269" r:id="rId3906"/>
    <hyperlink ref="A6270" r:id="rId3907"/>
    <hyperlink ref="A6271" r:id="rId3908"/>
    <hyperlink ref="A6272" r:id="rId3909"/>
    <hyperlink ref="A6273" r:id="rId3910"/>
    <hyperlink ref="A6274" r:id="rId3911"/>
    <hyperlink ref="A6275" r:id="rId3912"/>
    <hyperlink ref="A6276" r:id="rId3913"/>
    <hyperlink ref="A6277" r:id="rId3914"/>
    <hyperlink ref="A6278" r:id="rId3915"/>
    <hyperlink ref="A6279" r:id="rId3916"/>
    <hyperlink ref="A6280" r:id="rId3917"/>
    <hyperlink ref="A6281" r:id="rId3918"/>
    <hyperlink ref="A6282" r:id="rId3919"/>
    <hyperlink ref="A6283" r:id="rId3920"/>
    <hyperlink ref="A6284" r:id="rId3921"/>
    <hyperlink ref="A6285" r:id="rId3922"/>
    <hyperlink ref="A6286" r:id="rId3923"/>
    <hyperlink ref="A6287" r:id="rId3924"/>
    <hyperlink ref="A6288" r:id="rId3925"/>
    <hyperlink ref="A6289" r:id="rId3926"/>
    <hyperlink ref="A6290" r:id="rId3927"/>
    <hyperlink ref="A6291" r:id="rId3928"/>
    <hyperlink ref="A6292" r:id="rId3929"/>
    <hyperlink ref="A6293" r:id="rId3930"/>
    <hyperlink ref="A6294" r:id="rId3931"/>
    <hyperlink ref="A6295" r:id="rId3932"/>
    <hyperlink ref="A6296" r:id="rId3933"/>
    <hyperlink ref="A6297" r:id="rId3934"/>
    <hyperlink ref="A6298" r:id="rId3935"/>
    <hyperlink ref="A6299" r:id="rId3936"/>
    <hyperlink ref="A6300" r:id="rId3937"/>
    <hyperlink ref="A6301" r:id="rId3938"/>
    <hyperlink ref="A6302" r:id="rId3939"/>
    <hyperlink ref="A6303" r:id="rId3940"/>
    <hyperlink ref="A6304" r:id="rId3941"/>
    <hyperlink ref="A6305" r:id="rId3942"/>
    <hyperlink ref="A6306" r:id="rId3943"/>
    <hyperlink ref="A6307" r:id="rId3944"/>
    <hyperlink ref="A6308" r:id="rId3945"/>
    <hyperlink ref="A6309" r:id="rId3946"/>
    <hyperlink ref="A6310" r:id="rId3947"/>
    <hyperlink ref="A6311" r:id="rId3948"/>
    <hyperlink ref="A6312" r:id="rId3949"/>
    <hyperlink ref="A6313" r:id="rId3950"/>
    <hyperlink ref="A6314" r:id="rId3951"/>
    <hyperlink ref="A6315" r:id="rId3952"/>
    <hyperlink ref="A6316" r:id="rId3953"/>
    <hyperlink ref="A6317" r:id="rId3954"/>
    <hyperlink ref="A6318" r:id="rId3955"/>
    <hyperlink ref="A6319" r:id="rId3956"/>
    <hyperlink ref="A6320" r:id="rId3957"/>
    <hyperlink ref="A6321" r:id="rId3958"/>
    <hyperlink ref="A6322" r:id="rId3959"/>
    <hyperlink ref="A6323" r:id="rId3960"/>
    <hyperlink ref="A6324" r:id="rId3961"/>
    <hyperlink ref="A6325" r:id="rId3962"/>
    <hyperlink ref="A6326" r:id="rId3963"/>
    <hyperlink ref="A6327" r:id="rId3964"/>
    <hyperlink ref="A6328" r:id="rId3965"/>
    <hyperlink ref="A6329" r:id="rId3966"/>
    <hyperlink ref="A6330" r:id="rId3967"/>
    <hyperlink ref="A6331" r:id="rId3968"/>
    <hyperlink ref="A6332" r:id="rId3969"/>
    <hyperlink ref="A6333" r:id="rId3970"/>
    <hyperlink ref="A6334" r:id="rId3971"/>
    <hyperlink ref="A6335" r:id="rId3972"/>
    <hyperlink ref="A6336" r:id="rId3973"/>
    <hyperlink ref="A6337" r:id="rId3974"/>
    <hyperlink ref="A6338" r:id="rId3975"/>
    <hyperlink ref="A6339" r:id="rId3976"/>
    <hyperlink ref="A6340" r:id="rId3977"/>
    <hyperlink ref="A6341" r:id="rId3978"/>
    <hyperlink ref="A6342" r:id="rId3979"/>
    <hyperlink ref="A6343" r:id="rId3980"/>
    <hyperlink ref="A6344" r:id="rId3981"/>
    <hyperlink ref="A6345" r:id="rId3982"/>
    <hyperlink ref="A6346" r:id="rId3983"/>
    <hyperlink ref="A6347" r:id="rId3984"/>
    <hyperlink ref="A6348" r:id="rId3985"/>
    <hyperlink ref="A6349" r:id="rId3986"/>
    <hyperlink ref="A6350" r:id="rId3987"/>
    <hyperlink ref="A6351" r:id="rId3988"/>
    <hyperlink ref="A6352" r:id="rId3989"/>
    <hyperlink ref="A6353" r:id="rId3990"/>
    <hyperlink ref="A6354" r:id="rId3991"/>
    <hyperlink ref="A6355" r:id="rId3992"/>
    <hyperlink ref="A6356" r:id="rId3993"/>
    <hyperlink ref="A6357" r:id="rId3994"/>
    <hyperlink ref="A6358" r:id="rId3995"/>
    <hyperlink ref="A6359" r:id="rId3996"/>
    <hyperlink ref="A6360" r:id="rId3997"/>
    <hyperlink ref="A6361" r:id="rId3998"/>
    <hyperlink ref="A6363" r:id="rId3999"/>
    <hyperlink ref="A6364" r:id="rId4000"/>
    <hyperlink ref="A6365" r:id="rId4001"/>
    <hyperlink ref="A6366" r:id="rId4002"/>
    <hyperlink ref="A6367" r:id="rId4003"/>
    <hyperlink ref="A6368" r:id="rId4004"/>
    <hyperlink ref="A6369" r:id="rId4005"/>
    <hyperlink ref="A6370" r:id="rId4006"/>
    <hyperlink ref="A6371" r:id="rId4007"/>
    <hyperlink ref="A6373" r:id="rId4008"/>
    <hyperlink ref="A6374" r:id="rId4009"/>
    <hyperlink ref="A6375" r:id="rId4010"/>
    <hyperlink ref="A6376" r:id="rId4011"/>
    <hyperlink ref="A6377" r:id="rId4012"/>
    <hyperlink ref="A6378" r:id="rId4013"/>
    <hyperlink ref="A6379" r:id="rId4014"/>
    <hyperlink ref="A6380" r:id="rId4015"/>
    <hyperlink ref="A6381" r:id="rId4016"/>
    <hyperlink ref="A6382" r:id="rId4017"/>
    <hyperlink ref="A6383" r:id="rId4018"/>
    <hyperlink ref="A6384" r:id="rId4019"/>
    <hyperlink ref="A6385" r:id="rId4020"/>
    <hyperlink ref="A6386" r:id="rId4021"/>
    <hyperlink ref="A6387" r:id="rId4022"/>
    <hyperlink ref="A6388" r:id="rId4023"/>
    <hyperlink ref="A6389" r:id="rId4024"/>
    <hyperlink ref="A6390" r:id="rId4025"/>
    <hyperlink ref="A6391" r:id="rId4026"/>
    <hyperlink ref="A6392" r:id="rId4027"/>
    <hyperlink ref="A6393" r:id="rId4028"/>
    <hyperlink ref="A6394" r:id="rId4029"/>
    <hyperlink ref="A6395" r:id="rId4030"/>
    <hyperlink ref="A6396" r:id="rId4031"/>
    <hyperlink ref="A6397" r:id="rId4032"/>
    <hyperlink ref="A6398" r:id="rId4033"/>
    <hyperlink ref="A6399" r:id="rId4034"/>
    <hyperlink ref="A6400" r:id="rId4035"/>
    <hyperlink ref="A6401" r:id="rId4036"/>
    <hyperlink ref="A6402" r:id="rId4037"/>
    <hyperlink ref="A6403" r:id="rId4038"/>
    <hyperlink ref="A6404" r:id="rId4039"/>
    <hyperlink ref="A6405" r:id="rId4040"/>
    <hyperlink ref="A6406" r:id="rId4041"/>
    <hyperlink ref="A6407" r:id="rId4042"/>
    <hyperlink ref="A6408" r:id="rId4043"/>
    <hyperlink ref="A6409" r:id="rId4044"/>
    <hyperlink ref="A6410" r:id="rId4045"/>
    <hyperlink ref="A6411" r:id="rId4046"/>
    <hyperlink ref="A6412" r:id="rId4047"/>
    <hyperlink ref="A6413" r:id="rId4048"/>
    <hyperlink ref="A6414" r:id="rId4049"/>
    <hyperlink ref="A6415" r:id="rId4050"/>
    <hyperlink ref="A6416" r:id="rId4051"/>
    <hyperlink ref="A6417" r:id="rId4052"/>
    <hyperlink ref="A6418" r:id="rId4053"/>
    <hyperlink ref="A6419" r:id="rId4054"/>
    <hyperlink ref="A6420" r:id="rId4055"/>
    <hyperlink ref="A6421" r:id="rId4056"/>
    <hyperlink ref="A6422" r:id="rId4057"/>
    <hyperlink ref="A6423" r:id="rId4058"/>
    <hyperlink ref="A6424" r:id="rId4059"/>
    <hyperlink ref="A6425" r:id="rId4060"/>
    <hyperlink ref="A6426" r:id="rId4061"/>
    <hyperlink ref="A6427" r:id="rId4062"/>
    <hyperlink ref="A6428" r:id="rId4063"/>
    <hyperlink ref="A6429" r:id="rId4064"/>
    <hyperlink ref="A6430" r:id="rId4065"/>
    <hyperlink ref="A6431" r:id="rId4066"/>
    <hyperlink ref="A6432" r:id="rId4067"/>
    <hyperlink ref="A6433" r:id="rId4068"/>
    <hyperlink ref="A6434" r:id="rId4069"/>
    <hyperlink ref="A6435" r:id="rId4070"/>
    <hyperlink ref="A6436" r:id="rId4071"/>
    <hyperlink ref="A6437" r:id="rId4072"/>
    <hyperlink ref="A6438" r:id="rId4073"/>
    <hyperlink ref="A6439" r:id="rId4074"/>
    <hyperlink ref="A6440" r:id="rId4075"/>
    <hyperlink ref="A6441" r:id="rId4076"/>
    <hyperlink ref="A6442" r:id="rId4077"/>
    <hyperlink ref="A6443" r:id="rId4078"/>
    <hyperlink ref="A6444" r:id="rId4079"/>
    <hyperlink ref="A6445" r:id="rId4080"/>
    <hyperlink ref="A6446" r:id="rId4081"/>
    <hyperlink ref="A6447" r:id="rId4082"/>
    <hyperlink ref="A6448" r:id="rId4083"/>
    <hyperlink ref="A6449" r:id="rId4084"/>
    <hyperlink ref="A6450" r:id="rId4085"/>
    <hyperlink ref="A6451" r:id="rId4086"/>
    <hyperlink ref="A6452" r:id="rId4087"/>
    <hyperlink ref="A6453" r:id="rId4088"/>
    <hyperlink ref="A6454" r:id="rId4089"/>
    <hyperlink ref="A6455" r:id="rId4090"/>
    <hyperlink ref="A6456" r:id="rId4091"/>
    <hyperlink ref="A6457" r:id="rId4092"/>
    <hyperlink ref="A6458" r:id="rId4093"/>
    <hyperlink ref="A6459" r:id="rId4094"/>
    <hyperlink ref="A6460" r:id="rId4095"/>
    <hyperlink ref="A6461" r:id="rId4096"/>
    <hyperlink ref="A6462" r:id="rId4097"/>
    <hyperlink ref="A6463" r:id="rId4098"/>
    <hyperlink ref="A6464" r:id="rId4099"/>
    <hyperlink ref="A6465" r:id="rId4100"/>
    <hyperlink ref="A6466" r:id="rId4101"/>
    <hyperlink ref="A6467" r:id="rId4102"/>
    <hyperlink ref="A6468" r:id="rId4103"/>
    <hyperlink ref="A6469" r:id="rId4104"/>
    <hyperlink ref="A6470" r:id="rId4105"/>
    <hyperlink ref="A6471" r:id="rId4106"/>
    <hyperlink ref="A6472" r:id="rId4107"/>
    <hyperlink ref="A6473" r:id="rId4108"/>
    <hyperlink ref="A6474" r:id="rId4109"/>
    <hyperlink ref="A6475" r:id="rId4110"/>
    <hyperlink ref="A6476" r:id="rId4111"/>
    <hyperlink ref="A6477" r:id="rId4112"/>
    <hyperlink ref="A6478" r:id="rId4113"/>
    <hyperlink ref="A6479" r:id="rId4114"/>
    <hyperlink ref="A6480" r:id="rId4115"/>
    <hyperlink ref="A6481" r:id="rId4116"/>
    <hyperlink ref="A6482" r:id="rId4117"/>
    <hyperlink ref="A6483" r:id="rId4118"/>
    <hyperlink ref="A6484" r:id="rId4119"/>
    <hyperlink ref="A6485" r:id="rId4120"/>
    <hyperlink ref="A6486" r:id="rId4121"/>
    <hyperlink ref="A6487" r:id="rId4122"/>
    <hyperlink ref="A6488" r:id="rId4123"/>
    <hyperlink ref="A6489" r:id="rId4124"/>
    <hyperlink ref="A6490" r:id="rId4125"/>
    <hyperlink ref="A6491" r:id="rId4126"/>
    <hyperlink ref="A6492" r:id="rId4127"/>
    <hyperlink ref="A6493" r:id="rId4128"/>
    <hyperlink ref="A6494" r:id="rId4129"/>
    <hyperlink ref="A6495" r:id="rId4130"/>
    <hyperlink ref="A6496" r:id="rId4131"/>
    <hyperlink ref="A6497" r:id="rId4132"/>
    <hyperlink ref="A6498" r:id="rId4133"/>
    <hyperlink ref="A6499" r:id="rId4134"/>
    <hyperlink ref="A6500" r:id="rId4135"/>
    <hyperlink ref="A6501" r:id="rId4136"/>
    <hyperlink ref="A6502" r:id="rId4137"/>
    <hyperlink ref="A6507" r:id="rId4138"/>
    <hyperlink ref="A6508" r:id="rId4139"/>
    <hyperlink ref="A6509" r:id="rId4140"/>
    <hyperlink ref="A6510" r:id="rId4141"/>
    <hyperlink ref="A6511" r:id="rId4142"/>
    <hyperlink ref="A6512" r:id="rId4143"/>
    <hyperlink ref="A6513" r:id="rId4144"/>
    <hyperlink ref="A6514" r:id="rId4145"/>
    <hyperlink ref="A6515" r:id="rId4146"/>
    <hyperlink ref="A6516" r:id="rId4147"/>
    <hyperlink ref="A6517" r:id="rId4148"/>
    <hyperlink ref="A6518" r:id="rId4149"/>
    <hyperlink ref="A6519" r:id="rId4150"/>
    <hyperlink ref="A6520" r:id="rId4151"/>
    <hyperlink ref="A6521" r:id="rId4152"/>
    <hyperlink ref="A6522" r:id="rId4153"/>
    <hyperlink ref="A6523" r:id="rId4154"/>
    <hyperlink ref="A6524" r:id="rId4155"/>
    <hyperlink ref="A6525" r:id="rId4156"/>
    <hyperlink ref="A6526" r:id="rId4157"/>
    <hyperlink ref="A6527" r:id="rId4158"/>
    <hyperlink ref="A6528" r:id="rId4159"/>
    <hyperlink ref="A6529" r:id="rId4160"/>
    <hyperlink ref="A6530" r:id="rId4161"/>
    <hyperlink ref="A6531" r:id="rId4162"/>
    <hyperlink ref="A6532" r:id="rId4163"/>
    <hyperlink ref="A6533" r:id="rId4164"/>
    <hyperlink ref="A6534" r:id="rId4165"/>
    <hyperlink ref="A6535" r:id="rId4166"/>
    <hyperlink ref="A6536" r:id="rId4167"/>
    <hyperlink ref="A6537" r:id="rId4168"/>
    <hyperlink ref="A6538" r:id="rId4169"/>
    <hyperlink ref="A6539" r:id="rId4170"/>
    <hyperlink ref="A6540" r:id="rId4171"/>
    <hyperlink ref="A6541" r:id="rId4172"/>
    <hyperlink ref="A6542" r:id="rId4173"/>
    <hyperlink ref="A6543" r:id="rId4174"/>
    <hyperlink ref="A6544" r:id="rId4175"/>
    <hyperlink ref="A6545" r:id="rId4176"/>
    <hyperlink ref="A6546" r:id="rId4177"/>
    <hyperlink ref="A6547" r:id="rId4178"/>
    <hyperlink ref="A6548" r:id="rId4179"/>
    <hyperlink ref="A6549" r:id="rId4180"/>
    <hyperlink ref="A6550" r:id="rId4181"/>
    <hyperlink ref="A6551" r:id="rId4182"/>
    <hyperlink ref="A6552" r:id="rId4183"/>
    <hyperlink ref="A6553" r:id="rId4184"/>
    <hyperlink ref="A6554" r:id="rId4185"/>
    <hyperlink ref="A6555" r:id="rId4186"/>
    <hyperlink ref="A6556" r:id="rId4187"/>
    <hyperlink ref="A6557" r:id="rId4188"/>
    <hyperlink ref="A6558" r:id="rId4189"/>
    <hyperlink ref="A6559" r:id="rId4190"/>
    <hyperlink ref="A6560" r:id="rId4191"/>
    <hyperlink ref="A6561" r:id="rId4192"/>
    <hyperlink ref="A6562" r:id="rId4193"/>
    <hyperlink ref="A6563" r:id="rId4194"/>
    <hyperlink ref="A6564" r:id="rId4195"/>
    <hyperlink ref="A6565" r:id="rId4196"/>
    <hyperlink ref="A6566" r:id="rId4197"/>
    <hyperlink ref="A6567" r:id="rId4198"/>
    <hyperlink ref="A6568" r:id="rId4199"/>
    <hyperlink ref="A6569" r:id="rId4200"/>
    <hyperlink ref="A6570" r:id="rId4201"/>
    <hyperlink ref="A6571" r:id="rId4202"/>
    <hyperlink ref="A6572" r:id="rId4203"/>
    <hyperlink ref="A6573" r:id="rId4204"/>
    <hyperlink ref="A6574" r:id="rId4205"/>
    <hyperlink ref="A6575" r:id="rId4206"/>
    <hyperlink ref="A6576" r:id="rId4207"/>
    <hyperlink ref="A6577" r:id="rId4208"/>
    <hyperlink ref="A6578" r:id="rId4209"/>
    <hyperlink ref="A6579" r:id="rId4210"/>
    <hyperlink ref="A6580" r:id="rId4211"/>
    <hyperlink ref="A6581" r:id="rId4212"/>
    <hyperlink ref="A6582" r:id="rId4213"/>
    <hyperlink ref="A6583" r:id="rId4214"/>
    <hyperlink ref="A6584" r:id="rId4215"/>
    <hyperlink ref="A6585" r:id="rId4216"/>
    <hyperlink ref="A6586" r:id="rId4217"/>
    <hyperlink ref="A6587" r:id="rId4218"/>
    <hyperlink ref="A6588" r:id="rId4219"/>
    <hyperlink ref="A6589" r:id="rId4220"/>
    <hyperlink ref="A6590" r:id="rId4221"/>
    <hyperlink ref="A6591" r:id="rId4222"/>
    <hyperlink ref="A6592" r:id="rId4223"/>
    <hyperlink ref="A6593" r:id="rId4224"/>
    <hyperlink ref="A6594" r:id="rId4225"/>
    <hyperlink ref="A6595" r:id="rId4226"/>
    <hyperlink ref="A6596" r:id="rId4227"/>
    <hyperlink ref="A6597" r:id="rId4228"/>
    <hyperlink ref="A6598" r:id="rId4229"/>
    <hyperlink ref="A6599" r:id="rId4230"/>
    <hyperlink ref="A6600" r:id="rId4231"/>
    <hyperlink ref="A6601" r:id="rId4232"/>
    <hyperlink ref="A6602" r:id="rId4233"/>
    <hyperlink ref="A6603" r:id="rId4234"/>
    <hyperlink ref="A6604" r:id="rId4235"/>
    <hyperlink ref="A6605" r:id="rId4236"/>
    <hyperlink ref="A6606" r:id="rId4237"/>
    <hyperlink ref="A6607" r:id="rId4238"/>
    <hyperlink ref="A6608" r:id="rId4239"/>
    <hyperlink ref="A6609" r:id="rId4240"/>
    <hyperlink ref="A6610" r:id="rId4241"/>
    <hyperlink ref="A6611" r:id="rId4242"/>
    <hyperlink ref="A6612" r:id="rId4243"/>
    <hyperlink ref="A6613" r:id="rId4244"/>
    <hyperlink ref="A6614" r:id="rId4245"/>
    <hyperlink ref="A6615" r:id="rId4246"/>
    <hyperlink ref="A6616" r:id="rId4247"/>
    <hyperlink ref="A6617" r:id="rId4248"/>
    <hyperlink ref="A6618" r:id="rId4249"/>
    <hyperlink ref="A6619" r:id="rId4250"/>
    <hyperlink ref="A6620" r:id="rId4251"/>
    <hyperlink ref="A6621" r:id="rId4252"/>
    <hyperlink ref="A6622" r:id="rId4253"/>
    <hyperlink ref="A6623" r:id="rId4254"/>
    <hyperlink ref="A6624" r:id="rId4255"/>
    <hyperlink ref="A6625" r:id="rId4256"/>
    <hyperlink ref="A6626" r:id="rId4257"/>
    <hyperlink ref="A6627" r:id="rId4258"/>
    <hyperlink ref="A6628" r:id="rId4259"/>
    <hyperlink ref="A6629" r:id="rId4260"/>
    <hyperlink ref="A6630" r:id="rId4261"/>
    <hyperlink ref="A6631" r:id="rId4262"/>
    <hyperlink ref="A6632" r:id="rId4263"/>
    <hyperlink ref="A6633" r:id="rId4264"/>
    <hyperlink ref="A6634" r:id="rId4265"/>
    <hyperlink ref="A6635" r:id="rId4266"/>
    <hyperlink ref="A6636" r:id="rId4267"/>
    <hyperlink ref="A6637" r:id="rId4268"/>
    <hyperlink ref="A6638" r:id="rId4269"/>
    <hyperlink ref="A6639" r:id="rId4270"/>
    <hyperlink ref="A6640" r:id="rId4271"/>
    <hyperlink ref="A6644" r:id="rId4272"/>
    <hyperlink ref="A6645" r:id="rId4273"/>
    <hyperlink ref="A6646" r:id="rId4274"/>
    <hyperlink ref="A6647" r:id="rId4275"/>
    <hyperlink ref="A6648" r:id="rId4276"/>
    <hyperlink ref="A6649" r:id="rId4277"/>
    <hyperlink ref="A6650" r:id="rId4278"/>
    <hyperlink ref="A6651" r:id="rId4279"/>
    <hyperlink ref="A6652" r:id="rId4280"/>
    <hyperlink ref="A6653" r:id="rId4281"/>
    <hyperlink ref="A6654" r:id="rId4282"/>
    <hyperlink ref="A6655" r:id="rId4283"/>
    <hyperlink ref="A6656" r:id="rId4284"/>
    <hyperlink ref="A6657" r:id="rId4285"/>
    <hyperlink ref="A6658" r:id="rId4286"/>
    <hyperlink ref="A6659" r:id="rId4287"/>
    <hyperlink ref="A6660" r:id="rId4288"/>
    <hyperlink ref="A6661" r:id="rId4289"/>
    <hyperlink ref="A6662" r:id="rId4290"/>
    <hyperlink ref="A6663" r:id="rId4291"/>
    <hyperlink ref="A6664" r:id="rId4292"/>
    <hyperlink ref="A6665" r:id="rId4293"/>
    <hyperlink ref="A6666" r:id="rId4294"/>
    <hyperlink ref="A6667" r:id="rId4295"/>
    <hyperlink ref="A6668" r:id="rId4296"/>
    <hyperlink ref="A6669" r:id="rId4297"/>
    <hyperlink ref="A6670" r:id="rId4298"/>
    <hyperlink ref="A6671" r:id="rId4299"/>
    <hyperlink ref="A6672" r:id="rId4300"/>
    <hyperlink ref="A6673" r:id="rId4301"/>
    <hyperlink ref="A6674" r:id="rId4302"/>
    <hyperlink ref="A6675" r:id="rId4303"/>
    <hyperlink ref="A6676" r:id="rId4304"/>
    <hyperlink ref="A6678" r:id="rId4305"/>
    <hyperlink ref="A6682" r:id="rId4306"/>
    <hyperlink ref="A6683" r:id="rId4307"/>
    <hyperlink ref="A6684" r:id="rId4308"/>
    <hyperlink ref="A6685" r:id="rId4309"/>
    <hyperlink ref="A6686" r:id="rId4310"/>
    <hyperlink ref="A6687" r:id="rId4311"/>
    <hyperlink ref="A6688" r:id="rId4312"/>
    <hyperlink ref="A6689" r:id="rId4313"/>
    <hyperlink ref="A6690" r:id="rId4314"/>
    <hyperlink ref="A6691" r:id="rId4315"/>
    <hyperlink ref="A6692" r:id="rId4316"/>
    <hyperlink ref="A6693" r:id="rId4317"/>
    <hyperlink ref="A6695" r:id="rId4318"/>
    <hyperlink ref="A6696" r:id="rId4319"/>
    <hyperlink ref="A6697" r:id="rId4320"/>
    <hyperlink ref="A6698" r:id="rId4321"/>
    <hyperlink ref="A6699" r:id="rId4322"/>
    <hyperlink ref="A6700" r:id="rId4323"/>
    <hyperlink ref="A6701" r:id="rId4324"/>
    <hyperlink ref="A6702" r:id="rId4325"/>
    <hyperlink ref="A6703" r:id="rId4326"/>
    <hyperlink ref="A6704" r:id="rId4327"/>
    <hyperlink ref="A6705" r:id="rId4328"/>
    <hyperlink ref="A6706" r:id="rId4329"/>
    <hyperlink ref="A6707" r:id="rId4330"/>
    <hyperlink ref="A6708" r:id="rId4331"/>
    <hyperlink ref="A6709" r:id="rId4332"/>
    <hyperlink ref="A6710" r:id="rId4333"/>
    <hyperlink ref="A6711" r:id="rId4334"/>
    <hyperlink ref="A6712" r:id="rId4335"/>
    <hyperlink ref="A6713" r:id="rId4336"/>
    <hyperlink ref="A6714" r:id="rId4337"/>
    <hyperlink ref="A6715" r:id="rId4338"/>
    <hyperlink ref="A6718" r:id="rId4339"/>
    <hyperlink ref="A6719" r:id="rId4340"/>
    <hyperlink ref="A6720" r:id="rId4341"/>
    <hyperlink ref="A6721" r:id="rId4342"/>
    <hyperlink ref="A6722" r:id="rId4343"/>
    <hyperlink ref="A6723" r:id="rId4344"/>
    <hyperlink ref="A6724" r:id="rId4345"/>
    <hyperlink ref="A6725" r:id="rId4346"/>
    <hyperlink ref="A6726" r:id="rId4347"/>
    <hyperlink ref="A6727" r:id="rId4348"/>
    <hyperlink ref="A6728" r:id="rId4349"/>
    <hyperlink ref="A6729" r:id="rId4350"/>
    <hyperlink ref="A6730" r:id="rId4351"/>
    <hyperlink ref="A6731" r:id="rId4352"/>
    <hyperlink ref="A6732" r:id="rId4353"/>
    <hyperlink ref="A6733" r:id="rId4354"/>
    <hyperlink ref="A6734" r:id="rId4355"/>
    <hyperlink ref="A6735" r:id="rId4356"/>
    <hyperlink ref="A6736" r:id="rId4357"/>
    <hyperlink ref="A6737" r:id="rId4358"/>
    <hyperlink ref="A6738" r:id="rId4359"/>
    <hyperlink ref="A6739" r:id="rId4360"/>
    <hyperlink ref="A6740" r:id="rId4361"/>
    <hyperlink ref="A6741" r:id="rId4362"/>
    <hyperlink ref="A6742" r:id="rId4363"/>
    <hyperlink ref="A6743" r:id="rId4364"/>
    <hyperlink ref="A6744" r:id="rId4365"/>
    <hyperlink ref="A6745" r:id="rId4366"/>
    <hyperlink ref="A6746" r:id="rId4367"/>
    <hyperlink ref="A6747" r:id="rId4368"/>
    <hyperlink ref="A6751" r:id="rId4369"/>
    <hyperlink ref="A6752" r:id="rId4370"/>
    <hyperlink ref="A6753" r:id="rId4371"/>
    <hyperlink ref="A6754" r:id="rId4372"/>
    <hyperlink ref="A6755" r:id="rId4373"/>
    <hyperlink ref="A6756" r:id="rId4374"/>
    <hyperlink ref="A6757" r:id="rId4375"/>
    <hyperlink ref="A6758" r:id="rId4376"/>
    <hyperlink ref="A6759" r:id="rId4377"/>
    <hyperlink ref="A6760" r:id="rId4378"/>
    <hyperlink ref="A6761" r:id="rId4379"/>
    <hyperlink ref="A6762" r:id="rId4380"/>
    <hyperlink ref="A6763" r:id="rId4381"/>
    <hyperlink ref="A6764" r:id="rId4382"/>
    <hyperlink ref="A6765" r:id="rId4383"/>
    <hyperlink ref="A6766" r:id="rId4384"/>
    <hyperlink ref="A6767" r:id="rId4385"/>
    <hyperlink ref="A6768" r:id="rId4386"/>
    <hyperlink ref="A6769" r:id="rId4387"/>
    <hyperlink ref="A6770" r:id="rId4388"/>
    <hyperlink ref="A6771" r:id="rId4389"/>
    <hyperlink ref="A6774" r:id="rId4390"/>
    <hyperlink ref="A6775" r:id="rId4391"/>
    <hyperlink ref="A6776" r:id="rId4392"/>
    <hyperlink ref="A6777" r:id="rId4393"/>
    <hyperlink ref="A6778" r:id="rId4394"/>
    <hyperlink ref="A6779" r:id="rId4395"/>
    <hyperlink ref="A6780" r:id="rId4396"/>
    <hyperlink ref="A6781" r:id="rId4397"/>
    <hyperlink ref="A6782" r:id="rId4398"/>
    <hyperlink ref="A6783" r:id="rId4399"/>
    <hyperlink ref="A6784" r:id="rId4400"/>
    <hyperlink ref="A6785" r:id="rId4401"/>
    <hyperlink ref="A6786" r:id="rId4402"/>
    <hyperlink ref="A6787" r:id="rId4403"/>
    <hyperlink ref="A6788" r:id="rId4404"/>
    <hyperlink ref="A6789" r:id="rId4405"/>
    <hyperlink ref="A6790" r:id="rId4406"/>
    <hyperlink ref="A6791" r:id="rId4407"/>
    <hyperlink ref="A6792" r:id="rId4408"/>
    <hyperlink ref="A6793" r:id="rId4409"/>
    <hyperlink ref="A6794" r:id="rId4410"/>
    <hyperlink ref="A6795" r:id="rId4411"/>
    <hyperlink ref="A6796" r:id="rId4412"/>
    <hyperlink ref="A6797" r:id="rId4413"/>
    <hyperlink ref="A6798" r:id="rId4414"/>
    <hyperlink ref="A6799" r:id="rId4415"/>
    <hyperlink ref="A6800" r:id="rId4416"/>
    <hyperlink ref="A6801" r:id="rId4417"/>
    <hyperlink ref="A6802" r:id="rId4418"/>
    <hyperlink ref="A6803" r:id="rId4419"/>
    <hyperlink ref="A6804" r:id="rId4420"/>
    <hyperlink ref="A6805" r:id="rId4421"/>
    <hyperlink ref="A6806" r:id="rId4422"/>
    <hyperlink ref="A6808" r:id="rId4423"/>
    <hyperlink ref="A6809" r:id="rId4424"/>
    <hyperlink ref="A6810" r:id="rId4425"/>
    <hyperlink ref="A6811" r:id="rId4426"/>
    <hyperlink ref="A6812" r:id="rId4427"/>
    <hyperlink ref="A6813" r:id="rId4428"/>
    <hyperlink ref="A6814" r:id="rId4429"/>
    <hyperlink ref="A6815" r:id="rId4430"/>
    <hyperlink ref="A6816" r:id="rId4431"/>
    <hyperlink ref="A6817" r:id="rId4432"/>
    <hyperlink ref="A6818" r:id="rId4433"/>
    <hyperlink ref="A6819" r:id="rId4434"/>
    <hyperlink ref="A6820" r:id="rId4435"/>
    <hyperlink ref="A6821" r:id="rId4436"/>
    <hyperlink ref="A6822" r:id="rId4437"/>
    <hyperlink ref="A6823" r:id="rId4438"/>
    <hyperlink ref="A6824" r:id="rId4439"/>
    <hyperlink ref="A6825" r:id="rId4440"/>
    <hyperlink ref="A6826" r:id="rId4441"/>
    <hyperlink ref="A6827" r:id="rId4442"/>
    <hyperlink ref="A6828" r:id="rId4443" display="B/2006/09682/BK/0522"/>
    <hyperlink ref="A6829" r:id="rId4444"/>
    <hyperlink ref="A6830" r:id="rId4445"/>
    <hyperlink ref="A6831" r:id="rId4446"/>
    <hyperlink ref="A6832" r:id="rId4447"/>
    <hyperlink ref="A6833" r:id="rId4448"/>
    <hyperlink ref="A6834" r:id="rId4449"/>
    <hyperlink ref="A6835" r:id="rId4450"/>
    <hyperlink ref="A6836" r:id="rId4451"/>
    <hyperlink ref="A6837" r:id="rId4452"/>
    <hyperlink ref="A6839" r:id="rId4453"/>
    <hyperlink ref="A6840" r:id="rId4454"/>
    <hyperlink ref="A6841" r:id="rId4455"/>
    <hyperlink ref="A6842" r:id="rId4456"/>
    <hyperlink ref="A6843" r:id="rId4457"/>
    <hyperlink ref="A6844" r:id="rId4458"/>
    <hyperlink ref="A6845" r:id="rId4459"/>
    <hyperlink ref="A6846" r:id="rId4460"/>
    <hyperlink ref="A6847" r:id="rId4461"/>
    <hyperlink ref="A6848" r:id="rId4462"/>
    <hyperlink ref="A6849" r:id="rId4463"/>
    <hyperlink ref="A6850" r:id="rId4464"/>
    <hyperlink ref="A6851" r:id="rId4465"/>
    <hyperlink ref="A6852" r:id="rId4466"/>
    <hyperlink ref="A6853" r:id="rId4467"/>
    <hyperlink ref="A6854" r:id="rId4468"/>
    <hyperlink ref="A6855" r:id="rId4469"/>
    <hyperlink ref="A6856" r:id="rId4470"/>
    <hyperlink ref="A6857" r:id="rId4471"/>
    <hyperlink ref="A6858" r:id="rId4472"/>
    <hyperlink ref="A6859" r:id="rId4473"/>
    <hyperlink ref="A6860" r:id="rId4474"/>
    <hyperlink ref="A6861" r:id="rId4475"/>
    <hyperlink ref="A6862" r:id="rId4476"/>
    <hyperlink ref="A6863" r:id="rId4477"/>
    <hyperlink ref="A6864" r:id="rId4478"/>
    <hyperlink ref="A6865" r:id="rId4479"/>
    <hyperlink ref="A6866" r:id="rId4480"/>
    <hyperlink ref="A6867" r:id="rId4481"/>
    <hyperlink ref="A6868" r:id="rId4482"/>
    <hyperlink ref="A6869" r:id="rId4483"/>
    <hyperlink ref="A6870" r:id="rId4484"/>
    <hyperlink ref="A6871" r:id="rId4485"/>
    <hyperlink ref="A6872" r:id="rId4486"/>
    <hyperlink ref="A6873" r:id="rId4487"/>
    <hyperlink ref="A6874" r:id="rId4488"/>
    <hyperlink ref="A6875" r:id="rId4489"/>
    <hyperlink ref="A6876" r:id="rId4490"/>
    <hyperlink ref="A6877" r:id="rId4491"/>
    <hyperlink ref="A6878" r:id="rId4492"/>
    <hyperlink ref="A6879" r:id="rId4493"/>
    <hyperlink ref="A6880" r:id="rId4494"/>
    <hyperlink ref="A6881" r:id="rId4495"/>
    <hyperlink ref="A6882" r:id="rId4496"/>
    <hyperlink ref="A6883" r:id="rId4497"/>
    <hyperlink ref="A6884" r:id="rId4498"/>
    <hyperlink ref="A6885" r:id="rId4499"/>
    <hyperlink ref="A6886" r:id="rId4500"/>
    <hyperlink ref="A6887" r:id="rId4501"/>
    <hyperlink ref="A6888" r:id="rId4502"/>
    <hyperlink ref="A6889" r:id="rId4503"/>
    <hyperlink ref="A6890" r:id="rId4504"/>
    <hyperlink ref="A6891" r:id="rId4505"/>
    <hyperlink ref="A6892" r:id="rId4506"/>
    <hyperlink ref="A6893" r:id="rId4507"/>
    <hyperlink ref="A6894" r:id="rId4508"/>
    <hyperlink ref="A6895" r:id="rId4509"/>
    <hyperlink ref="A6896" r:id="rId4510"/>
    <hyperlink ref="A6897" r:id="rId4511"/>
    <hyperlink ref="A6898" r:id="rId4512"/>
    <hyperlink ref="A6899" r:id="rId4513"/>
    <hyperlink ref="A6900" r:id="rId4514"/>
    <hyperlink ref="A6901" r:id="rId4515"/>
    <hyperlink ref="A6902" r:id="rId4516"/>
    <hyperlink ref="A6903" r:id="rId4517"/>
    <hyperlink ref="A6904" r:id="rId4518"/>
    <hyperlink ref="A6905" r:id="rId4519"/>
    <hyperlink ref="A6906" r:id="rId4520"/>
    <hyperlink ref="A6907" r:id="rId4521"/>
    <hyperlink ref="A6908" r:id="rId4522"/>
    <hyperlink ref="A6909" r:id="rId4523"/>
    <hyperlink ref="A6910" r:id="rId4524"/>
    <hyperlink ref="A6911" r:id="rId4525"/>
    <hyperlink ref="A6912" r:id="rId4526"/>
    <hyperlink ref="A6913" r:id="rId4527"/>
    <hyperlink ref="A6914" r:id="rId4528"/>
    <hyperlink ref="A6915" r:id="rId4529"/>
    <hyperlink ref="A6916" r:id="rId4530"/>
    <hyperlink ref="A6917" r:id="rId4531"/>
    <hyperlink ref="A6918" r:id="rId4532"/>
    <hyperlink ref="A6919" r:id="rId4533"/>
    <hyperlink ref="A6920" r:id="rId4534"/>
    <hyperlink ref="A6921" r:id="rId4535"/>
    <hyperlink ref="A6922" r:id="rId4536"/>
    <hyperlink ref="A6923" r:id="rId4537"/>
    <hyperlink ref="A6924" r:id="rId4538"/>
    <hyperlink ref="A6925" r:id="rId4539"/>
    <hyperlink ref="A6926" r:id="rId4540"/>
    <hyperlink ref="A6927" r:id="rId4541"/>
    <hyperlink ref="A6928" r:id="rId4542"/>
    <hyperlink ref="A6929" r:id="rId4543"/>
    <hyperlink ref="A6930" r:id="rId4544"/>
    <hyperlink ref="A6931" r:id="rId4545"/>
    <hyperlink ref="A6932" r:id="rId4546"/>
    <hyperlink ref="A6933" r:id="rId4547"/>
    <hyperlink ref="A6937" r:id="rId4548"/>
    <hyperlink ref="A6938" r:id="rId4549"/>
    <hyperlink ref="A6939" r:id="rId4550"/>
    <hyperlink ref="A6940" r:id="rId4551"/>
    <hyperlink ref="A6941" r:id="rId4552"/>
    <hyperlink ref="A6942" r:id="rId4553"/>
    <hyperlink ref="A6943" r:id="rId4554"/>
    <hyperlink ref="A6944" r:id="rId4555"/>
    <hyperlink ref="A6945" r:id="rId4556"/>
    <hyperlink ref="A6946" r:id="rId4557"/>
    <hyperlink ref="A6947" r:id="rId4558"/>
    <hyperlink ref="A6948" r:id="rId4559"/>
    <hyperlink ref="A6949" r:id="rId4560"/>
    <hyperlink ref="A6950" r:id="rId4561"/>
    <hyperlink ref="A6951" r:id="rId4562"/>
    <hyperlink ref="A6952" r:id="rId4563"/>
    <hyperlink ref="A6953" r:id="rId4564"/>
    <hyperlink ref="A6954" r:id="rId4565"/>
    <hyperlink ref="A6955" r:id="rId4566"/>
    <hyperlink ref="A6956" r:id="rId4567"/>
    <hyperlink ref="A6957" r:id="rId4568"/>
    <hyperlink ref="A6958" r:id="rId4569"/>
    <hyperlink ref="A6959" r:id="rId4570"/>
    <hyperlink ref="A6960" r:id="rId4571"/>
    <hyperlink ref="A6961" r:id="rId4572"/>
    <hyperlink ref="A6962" r:id="rId4573"/>
    <hyperlink ref="A6963" r:id="rId4574"/>
    <hyperlink ref="A6964" r:id="rId4575"/>
    <hyperlink ref="A6965" r:id="rId4576"/>
    <hyperlink ref="A6966" r:id="rId4577"/>
    <hyperlink ref="A6967" r:id="rId4578"/>
    <hyperlink ref="A6968" r:id="rId4579"/>
    <hyperlink ref="A6969" r:id="rId4580"/>
    <hyperlink ref="A6970" r:id="rId4581"/>
    <hyperlink ref="A6971" r:id="rId4582"/>
    <hyperlink ref="A6972" r:id="rId4583"/>
    <hyperlink ref="A6973" r:id="rId4584"/>
    <hyperlink ref="A6974" r:id="rId4585"/>
    <hyperlink ref="A6975" r:id="rId4586"/>
    <hyperlink ref="A6976" r:id="rId4587"/>
    <hyperlink ref="A6977" r:id="rId4588"/>
    <hyperlink ref="A6981" r:id="rId4589"/>
    <hyperlink ref="A6982" r:id="rId4590"/>
    <hyperlink ref="A6983" r:id="rId4591"/>
    <hyperlink ref="A6984" r:id="rId4592"/>
    <hyperlink ref="A6985" r:id="rId4593"/>
    <hyperlink ref="A6986" r:id="rId4594"/>
    <hyperlink ref="A6987" r:id="rId4595"/>
    <hyperlink ref="A6988" r:id="rId4596"/>
    <hyperlink ref="A6989" r:id="rId4597"/>
    <hyperlink ref="A6990" r:id="rId4598"/>
    <hyperlink ref="A6991" r:id="rId4599"/>
    <hyperlink ref="A6992" r:id="rId4600"/>
    <hyperlink ref="A6993" r:id="rId4601"/>
    <hyperlink ref="A6994" r:id="rId4602"/>
    <hyperlink ref="A6995" r:id="rId4603"/>
    <hyperlink ref="A6996" r:id="rId4604"/>
    <hyperlink ref="A6997" r:id="rId4605"/>
    <hyperlink ref="A6998" r:id="rId4606"/>
    <hyperlink ref="A6999" r:id="rId4607"/>
    <hyperlink ref="A7000" r:id="rId4608"/>
    <hyperlink ref="A7001" r:id="rId4609"/>
    <hyperlink ref="A7002" r:id="rId4610"/>
    <hyperlink ref="A7003" r:id="rId4611"/>
    <hyperlink ref="A7004" r:id="rId4612"/>
    <hyperlink ref="A7005" r:id="rId4613"/>
    <hyperlink ref="A7006" r:id="rId4614"/>
    <hyperlink ref="A7007" r:id="rId4615"/>
    <hyperlink ref="A7008" r:id="rId4616"/>
    <hyperlink ref="A7009" r:id="rId4617"/>
    <hyperlink ref="A7010" r:id="rId4618"/>
    <hyperlink ref="A7011" r:id="rId4619"/>
    <hyperlink ref="A7012" r:id="rId4620"/>
    <hyperlink ref="A7013" r:id="rId4621"/>
    <hyperlink ref="A7014" r:id="rId4622"/>
    <hyperlink ref="A7015" r:id="rId4623"/>
    <hyperlink ref="A7016" r:id="rId4624"/>
    <hyperlink ref="A7017" r:id="rId4625"/>
    <hyperlink ref="A7018" r:id="rId4626"/>
    <hyperlink ref="A7019" r:id="rId4627"/>
    <hyperlink ref="A7020" r:id="rId4628"/>
    <hyperlink ref="A7021" r:id="rId4629"/>
    <hyperlink ref="A7022" r:id="rId4630"/>
    <hyperlink ref="A7023" r:id="rId4631"/>
    <hyperlink ref="A7024" r:id="rId4632"/>
    <hyperlink ref="A7025" r:id="rId4633"/>
    <hyperlink ref="A7026" r:id="rId4634"/>
    <hyperlink ref="A7027" r:id="rId4635"/>
    <hyperlink ref="A7028" r:id="rId4636"/>
    <hyperlink ref="A7029" r:id="rId4637"/>
    <hyperlink ref="A7030" r:id="rId4638"/>
    <hyperlink ref="A7031" r:id="rId4639"/>
    <hyperlink ref="A7032" r:id="rId4640"/>
    <hyperlink ref="A7033" r:id="rId4641"/>
    <hyperlink ref="A7034" r:id="rId4642"/>
    <hyperlink ref="A7035" r:id="rId4643"/>
    <hyperlink ref="A7036" r:id="rId4644"/>
    <hyperlink ref="A7037" r:id="rId4645"/>
    <hyperlink ref="A7038" r:id="rId4646"/>
    <hyperlink ref="A7039" r:id="rId4647"/>
    <hyperlink ref="A7040" r:id="rId4648"/>
    <hyperlink ref="A7041" r:id="rId4649"/>
    <hyperlink ref="A7042" r:id="rId4650"/>
    <hyperlink ref="A7043" r:id="rId4651"/>
    <hyperlink ref="A7045" r:id="rId4652"/>
    <hyperlink ref="A7046" r:id="rId4653"/>
    <hyperlink ref="A7047" r:id="rId4654"/>
    <hyperlink ref="A7048" r:id="rId4655"/>
    <hyperlink ref="A7049" r:id="rId4656"/>
    <hyperlink ref="A7050" r:id="rId4657"/>
    <hyperlink ref="A7051" r:id="rId4658"/>
    <hyperlink ref="A7052" r:id="rId4659"/>
    <hyperlink ref="A7053" r:id="rId4660"/>
    <hyperlink ref="A7054" r:id="rId4661"/>
    <hyperlink ref="A7055" r:id="rId4662"/>
    <hyperlink ref="A7056" r:id="rId4663"/>
    <hyperlink ref="A7057" r:id="rId4664"/>
    <hyperlink ref="A7058" r:id="rId4665"/>
    <hyperlink ref="A7059" r:id="rId4666"/>
    <hyperlink ref="A7060" r:id="rId4667"/>
    <hyperlink ref="A7061" r:id="rId4668"/>
    <hyperlink ref="A7062" r:id="rId4669"/>
    <hyperlink ref="A7063" r:id="rId4670"/>
    <hyperlink ref="A7064" r:id="rId4671"/>
    <hyperlink ref="A7065" r:id="rId4672"/>
    <hyperlink ref="A7066" r:id="rId4673"/>
    <hyperlink ref="A7067" r:id="rId4674"/>
    <hyperlink ref="A7068" r:id="rId4675"/>
    <hyperlink ref="A7069" r:id="rId4676"/>
    <hyperlink ref="A7070" r:id="rId4677"/>
    <hyperlink ref="A7071" r:id="rId4678"/>
    <hyperlink ref="A7072" r:id="rId4679"/>
    <hyperlink ref="A7073" r:id="rId4680"/>
    <hyperlink ref="A7074" r:id="rId4681"/>
    <hyperlink ref="A7075" r:id="rId4682"/>
    <hyperlink ref="A7076" r:id="rId4683"/>
    <hyperlink ref="A7077" r:id="rId4684"/>
    <hyperlink ref="A7078" r:id="rId4685"/>
    <hyperlink ref="A7079" r:id="rId4686"/>
    <hyperlink ref="A7080" r:id="rId4687"/>
    <hyperlink ref="A7081" r:id="rId4688"/>
    <hyperlink ref="A7082" r:id="rId4689"/>
    <hyperlink ref="A7083" r:id="rId4690"/>
    <hyperlink ref="A7084" r:id="rId4691"/>
    <hyperlink ref="A7085" r:id="rId4692"/>
    <hyperlink ref="A7086" r:id="rId4693"/>
    <hyperlink ref="A7087" r:id="rId4694"/>
    <hyperlink ref="A7088" r:id="rId4695"/>
    <hyperlink ref="A7089" r:id="rId4696"/>
    <hyperlink ref="A7090" r:id="rId4697"/>
    <hyperlink ref="A7091" r:id="rId4698"/>
    <hyperlink ref="A7092" r:id="rId4699"/>
    <hyperlink ref="A7093" r:id="rId4700"/>
    <hyperlink ref="A7094" r:id="rId4701"/>
    <hyperlink ref="A7095" r:id="rId4702"/>
    <hyperlink ref="A7096" r:id="rId4703"/>
    <hyperlink ref="A7097" r:id="rId4704"/>
    <hyperlink ref="A7098" r:id="rId4705"/>
    <hyperlink ref="A7099" r:id="rId4706"/>
    <hyperlink ref="A7100" r:id="rId4707"/>
    <hyperlink ref="A7101" r:id="rId4708"/>
    <hyperlink ref="A7102" r:id="rId4709"/>
    <hyperlink ref="A7103" r:id="rId4710"/>
    <hyperlink ref="A7104" r:id="rId4711"/>
    <hyperlink ref="A7105" r:id="rId4712"/>
    <hyperlink ref="A7106" r:id="rId4713"/>
    <hyperlink ref="A7107" r:id="rId4714"/>
    <hyperlink ref="A7108" r:id="rId4715"/>
    <hyperlink ref="A7109" r:id="rId4716"/>
    <hyperlink ref="A7110" r:id="rId4717"/>
    <hyperlink ref="A7111" r:id="rId4718"/>
    <hyperlink ref="A7112" r:id="rId4719"/>
    <hyperlink ref="A7113" r:id="rId4720"/>
    <hyperlink ref="A7114" r:id="rId4721"/>
    <hyperlink ref="A7115" r:id="rId4722"/>
    <hyperlink ref="A7116" r:id="rId4723"/>
    <hyperlink ref="A7117" r:id="rId4724"/>
    <hyperlink ref="A7119" r:id="rId4725"/>
    <hyperlink ref="A7120" r:id="rId4726"/>
    <hyperlink ref="A7121" r:id="rId4727"/>
    <hyperlink ref="A7122" r:id="rId4728"/>
    <hyperlink ref="A7123" r:id="rId4729"/>
    <hyperlink ref="A7124" r:id="rId4730"/>
    <hyperlink ref="A7125" r:id="rId4731"/>
    <hyperlink ref="A7126" r:id="rId4732"/>
    <hyperlink ref="A7127" r:id="rId4733"/>
    <hyperlink ref="A7128" r:id="rId4734"/>
    <hyperlink ref="A7129" r:id="rId4735"/>
    <hyperlink ref="A7130" r:id="rId4736"/>
    <hyperlink ref="A7131" r:id="rId4737"/>
    <hyperlink ref="A7132" r:id="rId4738"/>
    <hyperlink ref="A7133" r:id="rId4739"/>
    <hyperlink ref="A7134" r:id="rId4740"/>
    <hyperlink ref="A7135" r:id="rId4741"/>
    <hyperlink ref="A7136" r:id="rId4742"/>
    <hyperlink ref="A7137" r:id="rId4743"/>
    <hyperlink ref="A7138" r:id="rId4744"/>
    <hyperlink ref="A7139" r:id="rId4745"/>
    <hyperlink ref="A7140" r:id="rId4746"/>
    <hyperlink ref="A7141" r:id="rId4747"/>
    <hyperlink ref="A7142" r:id="rId4748"/>
    <hyperlink ref="A7143" r:id="rId4749"/>
    <hyperlink ref="A7144" r:id="rId4750"/>
    <hyperlink ref="A7145" r:id="rId4751"/>
    <hyperlink ref="A7146" r:id="rId4752"/>
    <hyperlink ref="A7147" r:id="rId4753"/>
    <hyperlink ref="A7148" r:id="rId4754"/>
    <hyperlink ref="A7149" r:id="rId4755"/>
    <hyperlink ref="A7150" r:id="rId4756"/>
    <hyperlink ref="A7151" r:id="rId4757"/>
    <hyperlink ref="A7152" r:id="rId4758"/>
    <hyperlink ref="A7153" r:id="rId4759"/>
    <hyperlink ref="A7154" r:id="rId4760"/>
    <hyperlink ref="A7155" r:id="rId4761"/>
    <hyperlink ref="A7156" r:id="rId4762"/>
    <hyperlink ref="A7157" r:id="rId4763"/>
    <hyperlink ref="A7158" r:id="rId4764"/>
    <hyperlink ref="A7159" r:id="rId4765"/>
    <hyperlink ref="A7160" r:id="rId4766"/>
    <hyperlink ref="A7161" r:id="rId4767"/>
    <hyperlink ref="A7162" r:id="rId4768"/>
    <hyperlink ref="A7163" r:id="rId4769"/>
    <hyperlink ref="A7164" r:id="rId4770"/>
    <hyperlink ref="A7165" r:id="rId4771"/>
    <hyperlink ref="A7166" r:id="rId4772"/>
    <hyperlink ref="A7167" r:id="rId4773"/>
    <hyperlink ref="A7168" r:id="rId4774"/>
    <hyperlink ref="A7169" r:id="rId4775"/>
    <hyperlink ref="A7170" r:id="rId4776"/>
    <hyperlink ref="A7171" r:id="rId4777"/>
    <hyperlink ref="A7172" r:id="rId4778"/>
    <hyperlink ref="A7173" r:id="rId4779"/>
    <hyperlink ref="A7174" r:id="rId4780"/>
    <hyperlink ref="A7175" r:id="rId4781"/>
    <hyperlink ref="A7176" r:id="rId4782"/>
    <hyperlink ref="A7177" r:id="rId4783"/>
    <hyperlink ref="A7178" r:id="rId4784"/>
    <hyperlink ref="A7179" r:id="rId4785"/>
    <hyperlink ref="A7180" r:id="rId4786"/>
    <hyperlink ref="A7181" r:id="rId4787"/>
    <hyperlink ref="A7182" r:id="rId4788"/>
    <hyperlink ref="A7183" r:id="rId4789"/>
    <hyperlink ref="A7184" r:id="rId4790"/>
    <hyperlink ref="A7185" r:id="rId4791"/>
    <hyperlink ref="A7186" r:id="rId4792"/>
    <hyperlink ref="A7187" r:id="rId4793"/>
    <hyperlink ref="A7188" r:id="rId4794"/>
    <hyperlink ref="A7189" r:id="rId4795"/>
    <hyperlink ref="A7190" r:id="rId4796"/>
    <hyperlink ref="A7191" r:id="rId4797"/>
    <hyperlink ref="A7192" r:id="rId4798"/>
    <hyperlink ref="A7194" r:id="rId4799"/>
    <hyperlink ref="A7195" r:id="rId4800"/>
    <hyperlink ref="A7196" r:id="rId4801"/>
    <hyperlink ref="A7197" r:id="rId4802"/>
    <hyperlink ref="A7198" r:id="rId4803"/>
    <hyperlink ref="A7199" r:id="rId4804"/>
    <hyperlink ref="A7200" r:id="rId4805"/>
    <hyperlink ref="A7201" r:id="rId4806"/>
    <hyperlink ref="A7202" r:id="rId4807"/>
    <hyperlink ref="A7203" r:id="rId4808"/>
    <hyperlink ref="A7204" r:id="rId4809"/>
    <hyperlink ref="A7205" r:id="rId4810"/>
    <hyperlink ref="A7206" r:id="rId4811"/>
    <hyperlink ref="A7207" r:id="rId4812"/>
    <hyperlink ref="A7208" r:id="rId4813"/>
    <hyperlink ref="A7209" r:id="rId4814"/>
    <hyperlink ref="A7210" r:id="rId4815"/>
    <hyperlink ref="A7211" r:id="rId4816"/>
    <hyperlink ref="A7212" r:id="rId4817"/>
    <hyperlink ref="A7213" r:id="rId4818"/>
    <hyperlink ref="A7214" r:id="rId4819"/>
    <hyperlink ref="A7215" r:id="rId4820"/>
    <hyperlink ref="A7216" r:id="rId4821"/>
    <hyperlink ref="A7217" r:id="rId4822"/>
    <hyperlink ref="A7218" r:id="rId4823"/>
    <hyperlink ref="A7219" r:id="rId4824"/>
    <hyperlink ref="A7220" r:id="rId4825"/>
    <hyperlink ref="A7221" r:id="rId4826"/>
    <hyperlink ref="A7222" r:id="rId4827"/>
    <hyperlink ref="A7223" r:id="rId4828"/>
    <hyperlink ref="A7224" r:id="rId4829"/>
    <hyperlink ref="A7225" r:id="rId4830"/>
    <hyperlink ref="A7226" r:id="rId4831"/>
    <hyperlink ref="A7227" r:id="rId4832"/>
    <hyperlink ref="A7228" r:id="rId4833"/>
    <hyperlink ref="A7229" r:id="rId4834"/>
    <hyperlink ref="A7230" r:id="rId4835"/>
    <hyperlink ref="A7231" r:id="rId4836"/>
    <hyperlink ref="A7232" r:id="rId4837"/>
    <hyperlink ref="A7233" r:id="rId4838"/>
    <hyperlink ref="A7234" r:id="rId4839"/>
    <hyperlink ref="A7235" r:id="rId4840"/>
    <hyperlink ref="A7236" r:id="rId4841"/>
    <hyperlink ref="A7237" r:id="rId4842"/>
    <hyperlink ref="A7238" r:id="rId4843"/>
    <hyperlink ref="A7239" r:id="rId4844"/>
    <hyperlink ref="A7240" r:id="rId4845"/>
    <hyperlink ref="A7241" r:id="rId4846"/>
    <hyperlink ref="A7242" r:id="rId4847"/>
    <hyperlink ref="A7243" r:id="rId4848"/>
    <hyperlink ref="A7244" r:id="rId4849"/>
    <hyperlink ref="A7245" r:id="rId4850"/>
    <hyperlink ref="A7246" r:id="rId4851"/>
    <hyperlink ref="A7247" r:id="rId4852"/>
    <hyperlink ref="A7248" r:id="rId4853"/>
    <hyperlink ref="A7249" r:id="rId4854"/>
    <hyperlink ref="A7250" r:id="rId4855"/>
    <hyperlink ref="A7251" r:id="rId4856"/>
    <hyperlink ref="A7252" r:id="rId4857"/>
    <hyperlink ref="A7253" r:id="rId4858"/>
    <hyperlink ref="A7254" r:id="rId4859"/>
    <hyperlink ref="A7255" r:id="rId4860"/>
    <hyperlink ref="A7256" r:id="rId4861"/>
    <hyperlink ref="A7257" r:id="rId4862"/>
    <hyperlink ref="A7258" r:id="rId4863"/>
    <hyperlink ref="A7259" r:id="rId4864"/>
    <hyperlink ref="A7260" r:id="rId4865"/>
    <hyperlink ref="A7261" r:id="rId4866"/>
    <hyperlink ref="A7262" r:id="rId4867"/>
    <hyperlink ref="A7263" r:id="rId4868"/>
    <hyperlink ref="A7264" r:id="rId4869"/>
    <hyperlink ref="A7265" r:id="rId4870"/>
    <hyperlink ref="A7266" r:id="rId4871"/>
    <hyperlink ref="A7267" r:id="rId4872"/>
    <hyperlink ref="A7268" r:id="rId4873"/>
    <hyperlink ref="A7269" r:id="rId4874"/>
    <hyperlink ref="A7270" r:id="rId4875"/>
    <hyperlink ref="A7271" r:id="rId4876"/>
    <hyperlink ref="A7272" r:id="rId4877"/>
    <hyperlink ref="A7273" r:id="rId4878"/>
    <hyperlink ref="A7274" r:id="rId4879"/>
    <hyperlink ref="A7275" r:id="rId4880"/>
    <hyperlink ref="A7276" r:id="rId4881"/>
    <hyperlink ref="A7277" r:id="rId4882"/>
    <hyperlink ref="A7278" r:id="rId4883"/>
    <hyperlink ref="A7279" r:id="rId4884"/>
    <hyperlink ref="A7280" r:id="rId4885"/>
    <hyperlink ref="A7281" r:id="rId4886"/>
    <hyperlink ref="A7282" r:id="rId4887"/>
    <hyperlink ref="A7283" r:id="rId4888"/>
    <hyperlink ref="A7284" r:id="rId4889"/>
    <hyperlink ref="A7285" r:id="rId4890"/>
    <hyperlink ref="A7286" r:id="rId4891"/>
    <hyperlink ref="A7287" r:id="rId4892"/>
    <hyperlink ref="A7288" r:id="rId4893"/>
    <hyperlink ref="A7289" r:id="rId4894"/>
    <hyperlink ref="A7290" r:id="rId4895"/>
    <hyperlink ref="A7291" r:id="rId4896"/>
    <hyperlink ref="A7292" r:id="rId4897"/>
    <hyperlink ref="A7293" r:id="rId4898"/>
    <hyperlink ref="A7294" r:id="rId4899"/>
    <hyperlink ref="A7295" r:id="rId4900"/>
    <hyperlink ref="A7296" r:id="rId4901"/>
    <hyperlink ref="A7297" r:id="rId4902"/>
    <hyperlink ref="A7298" r:id="rId4903"/>
    <hyperlink ref="A7299" r:id="rId4904"/>
    <hyperlink ref="A7300" r:id="rId4905"/>
    <hyperlink ref="A7301" r:id="rId4906"/>
    <hyperlink ref="A7302" r:id="rId4907"/>
    <hyperlink ref="A7303" r:id="rId4908"/>
    <hyperlink ref="A7304" r:id="rId4909"/>
    <hyperlink ref="A7305" r:id="rId4910"/>
    <hyperlink ref="A7306" r:id="rId4911"/>
    <hyperlink ref="A7307" r:id="rId4912"/>
    <hyperlink ref="A7308" r:id="rId4913"/>
    <hyperlink ref="A7309" r:id="rId4914"/>
    <hyperlink ref="A7310" r:id="rId4915"/>
    <hyperlink ref="A7311" r:id="rId4916"/>
    <hyperlink ref="A7312" r:id="rId4917"/>
    <hyperlink ref="A7313" r:id="rId4918"/>
    <hyperlink ref="A7314" r:id="rId4919"/>
    <hyperlink ref="A7315" r:id="rId4920"/>
    <hyperlink ref="A7316" r:id="rId4921"/>
    <hyperlink ref="A7317" r:id="rId4922"/>
    <hyperlink ref="A7318" r:id="rId4923"/>
    <hyperlink ref="A7319" r:id="rId4924"/>
    <hyperlink ref="A7320" r:id="rId4925"/>
    <hyperlink ref="A7321" r:id="rId4926"/>
    <hyperlink ref="A7322" r:id="rId4927"/>
    <hyperlink ref="A7323" r:id="rId4928"/>
    <hyperlink ref="A7324" r:id="rId4929"/>
    <hyperlink ref="A7325" r:id="rId4930"/>
    <hyperlink ref="A7326" r:id="rId4931"/>
    <hyperlink ref="A7327" r:id="rId4932"/>
    <hyperlink ref="A7328" r:id="rId4933"/>
    <hyperlink ref="A7329" r:id="rId4934"/>
    <hyperlink ref="A7330" r:id="rId4935"/>
    <hyperlink ref="A7331" r:id="rId4936"/>
    <hyperlink ref="A7332" r:id="rId4937"/>
    <hyperlink ref="A7333" r:id="rId4938"/>
    <hyperlink ref="A7334" r:id="rId4939"/>
    <hyperlink ref="A7336" r:id="rId4940"/>
    <hyperlink ref="A7337" r:id="rId4941"/>
    <hyperlink ref="A7338" r:id="rId4942"/>
    <hyperlink ref="A7339" r:id="rId4943"/>
    <hyperlink ref="A7340" r:id="rId4944"/>
    <hyperlink ref="A7341" r:id="rId4945"/>
    <hyperlink ref="A7342" r:id="rId4946"/>
    <hyperlink ref="A7343" r:id="rId4947"/>
    <hyperlink ref="A7344" r:id="rId4948"/>
    <hyperlink ref="A7345" r:id="rId4949"/>
    <hyperlink ref="A7346" r:id="rId4950"/>
    <hyperlink ref="A7347" r:id="rId4951"/>
    <hyperlink ref="A7348" r:id="rId4952"/>
    <hyperlink ref="A7349" r:id="rId4953"/>
    <hyperlink ref="A7350" r:id="rId4954"/>
    <hyperlink ref="A7351" r:id="rId4955"/>
    <hyperlink ref="A7352" r:id="rId4956"/>
    <hyperlink ref="A7353" r:id="rId4957"/>
    <hyperlink ref="A7354" r:id="rId4958"/>
    <hyperlink ref="A7355" r:id="rId4959"/>
    <hyperlink ref="A7356" r:id="rId4960"/>
    <hyperlink ref="A7357" r:id="rId4961"/>
    <hyperlink ref="A7358" r:id="rId4962"/>
    <hyperlink ref="A7359" r:id="rId4963"/>
    <hyperlink ref="A7360" r:id="rId4964"/>
    <hyperlink ref="A7361" r:id="rId4965"/>
    <hyperlink ref="A7362" r:id="rId4966"/>
    <hyperlink ref="A7363" r:id="rId4967"/>
    <hyperlink ref="A7364" r:id="rId4968"/>
    <hyperlink ref="A7365" r:id="rId4969"/>
    <hyperlink ref="A7366" r:id="rId4970"/>
    <hyperlink ref="A7367" r:id="rId4971"/>
    <hyperlink ref="A7368" r:id="rId4972"/>
    <hyperlink ref="A7369" r:id="rId4973"/>
    <hyperlink ref="A7370" r:id="rId4974"/>
    <hyperlink ref="A7371" r:id="rId4975"/>
    <hyperlink ref="A7372" r:id="rId4976"/>
    <hyperlink ref="A7373" r:id="rId4977"/>
    <hyperlink ref="A7374" r:id="rId4978"/>
    <hyperlink ref="A7375" r:id="rId4979"/>
    <hyperlink ref="A7376" r:id="rId4980"/>
    <hyperlink ref="A7377" r:id="rId4981"/>
    <hyperlink ref="A7378" r:id="rId4982"/>
    <hyperlink ref="A7379" r:id="rId4983"/>
    <hyperlink ref="A7380" r:id="rId4984"/>
    <hyperlink ref="A7381" r:id="rId4985"/>
    <hyperlink ref="A7385" r:id="rId4986"/>
    <hyperlink ref="A7386" r:id="rId4987"/>
    <hyperlink ref="A7387" r:id="rId4988"/>
    <hyperlink ref="A7388" r:id="rId4989"/>
    <hyperlink ref="A7389" r:id="rId4990"/>
    <hyperlink ref="A7390" r:id="rId4991"/>
    <hyperlink ref="A7391" r:id="rId4992"/>
    <hyperlink ref="A7392" r:id="rId4993"/>
    <hyperlink ref="A7393" r:id="rId4994"/>
    <hyperlink ref="A7394" r:id="rId4995"/>
    <hyperlink ref="A7395" r:id="rId4996"/>
    <hyperlink ref="A7396" r:id="rId4997"/>
    <hyperlink ref="A7397" r:id="rId4998"/>
    <hyperlink ref="A7398" r:id="rId4999"/>
    <hyperlink ref="A7399" r:id="rId5000"/>
    <hyperlink ref="A7400" r:id="rId5001"/>
    <hyperlink ref="A7401" r:id="rId5002"/>
    <hyperlink ref="A7402" r:id="rId5003"/>
    <hyperlink ref="A7403" r:id="rId5004"/>
    <hyperlink ref="A7404" r:id="rId5005"/>
    <hyperlink ref="A7405" r:id="rId5006"/>
    <hyperlink ref="A7406" r:id="rId5007"/>
    <hyperlink ref="A7407" r:id="rId5008"/>
    <hyperlink ref="A7408" r:id="rId5009"/>
    <hyperlink ref="A7409" r:id="rId5010"/>
    <hyperlink ref="A7410" r:id="rId5011"/>
    <hyperlink ref="A7411" r:id="rId5012"/>
    <hyperlink ref="A7412" r:id="rId5013"/>
    <hyperlink ref="A7413" r:id="rId5014"/>
    <hyperlink ref="A7414" r:id="rId5015"/>
    <hyperlink ref="A7415" r:id="rId5016"/>
    <hyperlink ref="A7416" r:id="rId5017"/>
    <hyperlink ref="A7417" r:id="rId5018"/>
    <hyperlink ref="A7418" r:id="rId5019"/>
    <hyperlink ref="A7419" r:id="rId5020"/>
    <hyperlink ref="A7420" r:id="rId5021"/>
    <hyperlink ref="A7421" r:id="rId5022"/>
    <hyperlink ref="A7422" r:id="rId5023"/>
    <hyperlink ref="A7423" r:id="rId5024"/>
    <hyperlink ref="A7424" r:id="rId5025"/>
    <hyperlink ref="A7425" r:id="rId5026"/>
    <hyperlink ref="A7426" r:id="rId5027"/>
    <hyperlink ref="A7427" r:id="rId5028"/>
    <hyperlink ref="A7428" r:id="rId5029"/>
    <hyperlink ref="A7429" r:id="rId5030"/>
    <hyperlink ref="A7430" r:id="rId5031"/>
    <hyperlink ref="A7431" r:id="rId5032"/>
    <hyperlink ref="A7432" r:id="rId5033"/>
    <hyperlink ref="A7433" r:id="rId5034"/>
    <hyperlink ref="A7434" r:id="rId5035"/>
    <hyperlink ref="A7435" r:id="rId5036"/>
    <hyperlink ref="A7436" r:id="rId5037"/>
    <hyperlink ref="A7437" r:id="rId5038"/>
    <hyperlink ref="A7438" r:id="rId5039"/>
    <hyperlink ref="A7439" r:id="rId5040"/>
    <hyperlink ref="A7440" r:id="rId5041"/>
    <hyperlink ref="A7441" r:id="rId5042"/>
    <hyperlink ref="A7442" r:id="rId5043"/>
    <hyperlink ref="A7443" r:id="rId5044"/>
    <hyperlink ref="A7444" r:id="rId5045"/>
    <hyperlink ref="A7445" r:id="rId5046"/>
    <hyperlink ref="A7446" r:id="rId5047"/>
    <hyperlink ref="A7447" r:id="rId5048"/>
    <hyperlink ref="A7448" r:id="rId5049"/>
    <hyperlink ref="A7449" r:id="rId5050"/>
    <hyperlink ref="A7450" r:id="rId5051"/>
    <hyperlink ref="A7451" r:id="rId5052"/>
    <hyperlink ref="A7452" r:id="rId5053"/>
    <hyperlink ref="A7453" r:id="rId5054"/>
    <hyperlink ref="A7454" r:id="rId5055"/>
    <hyperlink ref="A7455" r:id="rId5056"/>
    <hyperlink ref="A7456" r:id="rId5057"/>
    <hyperlink ref="A7457" r:id="rId5058"/>
    <hyperlink ref="A7458" r:id="rId5059"/>
    <hyperlink ref="A7459" r:id="rId5060"/>
    <hyperlink ref="A7460" r:id="rId5061"/>
    <hyperlink ref="A7461" r:id="rId5062"/>
    <hyperlink ref="A7462" r:id="rId5063"/>
    <hyperlink ref="A7463" r:id="rId5064"/>
    <hyperlink ref="A7464" r:id="rId5065"/>
    <hyperlink ref="A7465" r:id="rId5066"/>
    <hyperlink ref="A7466" r:id="rId5067"/>
    <hyperlink ref="A7467" r:id="rId5068"/>
    <hyperlink ref="A7468" r:id="rId5069"/>
    <hyperlink ref="A7469" r:id="rId5070"/>
    <hyperlink ref="A7470" r:id="rId5071"/>
    <hyperlink ref="A7471" r:id="rId5072"/>
    <hyperlink ref="A7472" r:id="rId5073"/>
    <hyperlink ref="A7473" r:id="rId5074"/>
    <hyperlink ref="A7474" r:id="rId5075"/>
    <hyperlink ref="A7475" r:id="rId5076"/>
    <hyperlink ref="A7476" r:id="rId5077"/>
    <hyperlink ref="A7477" r:id="rId5078"/>
    <hyperlink ref="A7478" r:id="rId5079"/>
    <hyperlink ref="A7479" r:id="rId5080"/>
    <hyperlink ref="A7480" r:id="rId5081"/>
    <hyperlink ref="A7481" r:id="rId5082"/>
    <hyperlink ref="A7482" r:id="rId5083"/>
    <hyperlink ref="A7483" r:id="rId5084"/>
    <hyperlink ref="A7484" r:id="rId5085"/>
    <hyperlink ref="A7485" r:id="rId5086"/>
    <hyperlink ref="A7486" r:id="rId5087"/>
    <hyperlink ref="A7487" r:id="rId5088"/>
    <hyperlink ref="A7488" r:id="rId5089"/>
    <hyperlink ref="A7489" r:id="rId5090"/>
    <hyperlink ref="A7490" r:id="rId5091"/>
    <hyperlink ref="A7491" r:id="rId5092"/>
    <hyperlink ref="A7492" r:id="rId5093"/>
    <hyperlink ref="A7493" r:id="rId5094"/>
    <hyperlink ref="A7494" r:id="rId5095"/>
    <hyperlink ref="A7495" r:id="rId5096"/>
    <hyperlink ref="A7496" r:id="rId5097"/>
    <hyperlink ref="A7497" r:id="rId5098"/>
    <hyperlink ref="A7498" r:id="rId5099"/>
    <hyperlink ref="A7499" r:id="rId5100"/>
    <hyperlink ref="A7500" r:id="rId5101"/>
    <hyperlink ref="A7501" r:id="rId5102"/>
    <hyperlink ref="A7502" r:id="rId5103"/>
    <hyperlink ref="A7503" r:id="rId5104"/>
    <hyperlink ref="A7504" r:id="rId5105"/>
    <hyperlink ref="A7505" r:id="rId5106"/>
    <hyperlink ref="A7506" r:id="rId5107"/>
    <hyperlink ref="A7507" r:id="rId5108"/>
    <hyperlink ref="A7508" r:id="rId5109"/>
    <hyperlink ref="A7509" r:id="rId5110"/>
    <hyperlink ref="A7510" r:id="rId5111"/>
    <hyperlink ref="A7511" r:id="rId5112"/>
    <hyperlink ref="A7512" r:id="rId5113"/>
    <hyperlink ref="A7513" r:id="rId5114"/>
    <hyperlink ref="A7514" r:id="rId5115"/>
    <hyperlink ref="A7515" r:id="rId5116"/>
    <hyperlink ref="A7516" r:id="rId5117"/>
    <hyperlink ref="A7517" r:id="rId5118"/>
    <hyperlink ref="A7518" r:id="rId5119"/>
    <hyperlink ref="A7519" r:id="rId5120"/>
    <hyperlink ref="A7520" r:id="rId5121"/>
    <hyperlink ref="A7521" r:id="rId5122"/>
    <hyperlink ref="A7522" r:id="rId5123"/>
    <hyperlink ref="A7523" r:id="rId5124"/>
    <hyperlink ref="A7524" r:id="rId5125"/>
    <hyperlink ref="A7525" r:id="rId5126"/>
    <hyperlink ref="A7526" r:id="rId5127"/>
    <hyperlink ref="A7527" r:id="rId5128"/>
    <hyperlink ref="A7528" r:id="rId5129"/>
    <hyperlink ref="A7529" r:id="rId5130"/>
    <hyperlink ref="A7530" r:id="rId5131"/>
    <hyperlink ref="A7531" r:id="rId5132"/>
    <hyperlink ref="A7532" r:id="rId5133"/>
    <hyperlink ref="A7533" r:id="rId5134"/>
    <hyperlink ref="A7534" r:id="rId5135"/>
    <hyperlink ref="A7535" r:id="rId5136"/>
    <hyperlink ref="A7536" r:id="rId5137"/>
    <hyperlink ref="A7537" r:id="rId5138"/>
    <hyperlink ref="A7538" r:id="rId5139"/>
    <hyperlink ref="A7539" r:id="rId5140"/>
    <hyperlink ref="A7540" r:id="rId5141"/>
    <hyperlink ref="A7541" r:id="rId5142"/>
    <hyperlink ref="A7542" r:id="rId5143"/>
    <hyperlink ref="A7543" r:id="rId5144"/>
    <hyperlink ref="A7544" r:id="rId5145"/>
    <hyperlink ref="A7545" r:id="rId5146"/>
    <hyperlink ref="A7546" r:id="rId5147"/>
    <hyperlink ref="A7547" r:id="rId5148"/>
    <hyperlink ref="A7548" r:id="rId5149"/>
    <hyperlink ref="A7549" r:id="rId5150"/>
    <hyperlink ref="A7550" r:id="rId5151"/>
    <hyperlink ref="A7551" r:id="rId5152"/>
    <hyperlink ref="A7552" r:id="rId5153"/>
    <hyperlink ref="A7553" r:id="rId5154"/>
    <hyperlink ref="A7554" r:id="rId5155"/>
    <hyperlink ref="A7555" r:id="rId5156"/>
    <hyperlink ref="A7556" r:id="rId5157"/>
    <hyperlink ref="A7557" r:id="rId5158"/>
    <hyperlink ref="A7558" r:id="rId5159"/>
    <hyperlink ref="A7559" r:id="rId5160"/>
    <hyperlink ref="A7560" r:id="rId5161"/>
    <hyperlink ref="A7561" r:id="rId5162"/>
    <hyperlink ref="A7562" r:id="rId5163"/>
    <hyperlink ref="A7563" r:id="rId5164"/>
    <hyperlink ref="A7564" r:id="rId5165"/>
    <hyperlink ref="A7565" r:id="rId5166"/>
    <hyperlink ref="A7566" r:id="rId5167"/>
    <hyperlink ref="A7567" r:id="rId5168"/>
    <hyperlink ref="A7568" r:id="rId5169"/>
    <hyperlink ref="A7569" r:id="rId5170"/>
    <hyperlink ref="A7570" r:id="rId5171"/>
    <hyperlink ref="A7571" r:id="rId5172"/>
    <hyperlink ref="A7572" r:id="rId5173"/>
    <hyperlink ref="A7573" r:id="rId5174"/>
    <hyperlink ref="A7574" r:id="rId5175"/>
    <hyperlink ref="A7575" r:id="rId5176"/>
    <hyperlink ref="A7576" r:id="rId5177"/>
    <hyperlink ref="A7577" r:id="rId5178"/>
    <hyperlink ref="A7578" r:id="rId5179"/>
    <hyperlink ref="A7579" r:id="rId5180"/>
    <hyperlink ref="A7580" r:id="rId5181"/>
    <hyperlink ref="A7581" r:id="rId5182"/>
    <hyperlink ref="A7582" r:id="rId5183"/>
    <hyperlink ref="A7583" r:id="rId5184"/>
    <hyperlink ref="A7584" r:id="rId5185"/>
    <hyperlink ref="A7585" r:id="rId5186"/>
    <hyperlink ref="A7586" r:id="rId5187"/>
    <hyperlink ref="A7587" r:id="rId5188"/>
    <hyperlink ref="A7588" r:id="rId5189"/>
    <hyperlink ref="A7589" r:id="rId5190"/>
    <hyperlink ref="A7590" r:id="rId5191"/>
    <hyperlink ref="A7591" r:id="rId5192"/>
    <hyperlink ref="A7592" r:id="rId5193"/>
    <hyperlink ref="A7593" r:id="rId5194"/>
    <hyperlink ref="A7594" r:id="rId5195"/>
    <hyperlink ref="A7595" r:id="rId5196"/>
    <hyperlink ref="A7596" r:id="rId5197"/>
    <hyperlink ref="A7597" r:id="rId5198"/>
    <hyperlink ref="A7598" r:id="rId5199"/>
    <hyperlink ref="A7599" r:id="rId5200"/>
    <hyperlink ref="A7600" r:id="rId5201"/>
    <hyperlink ref="A7601" r:id="rId5202"/>
    <hyperlink ref="A7608" r:id="rId5203"/>
    <hyperlink ref="A7609" r:id="rId5204"/>
    <hyperlink ref="A7610" r:id="rId5205"/>
    <hyperlink ref="A7611" r:id="rId5206"/>
    <hyperlink ref="A7612" r:id="rId5207"/>
    <hyperlink ref="A7613" r:id="rId5208"/>
    <hyperlink ref="A7614" r:id="rId5209"/>
    <hyperlink ref="A7615" r:id="rId5210"/>
    <hyperlink ref="A7616" r:id="rId5211"/>
    <hyperlink ref="A7617" r:id="rId5212"/>
    <hyperlink ref="A7618" r:id="rId5213"/>
    <hyperlink ref="A7619" r:id="rId5214"/>
    <hyperlink ref="A7620" r:id="rId5215"/>
    <hyperlink ref="A7621" r:id="rId5216"/>
    <hyperlink ref="A7622" r:id="rId5217"/>
    <hyperlink ref="A7623" r:id="rId5218"/>
    <hyperlink ref="A7624" r:id="rId5219"/>
    <hyperlink ref="A7625" r:id="rId5220"/>
    <hyperlink ref="A7626" r:id="rId5221"/>
    <hyperlink ref="A7627" r:id="rId5222"/>
    <hyperlink ref="A7628" r:id="rId5223"/>
    <hyperlink ref="A7629" r:id="rId5224"/>
    <hyperlink ref="A7630" r:id="rId5225"/>
    <hyperlink ref="A7631" r:id="rId5226"/>
    <hyperlink ref="A7632" r:id="rId5227"/>
    <hyperlink ref="A7633" r:id="rId5228"/>
    <hyperlink ref="A7634" r:id="rId5229"/>
    <hyperlink ref="A7635" r:id="rId5230"/>
    <hyperlink ref="A7636" r:id="rId5231"/>
    <hyperlink ref="A7637" r:id="rId5232"/>
    <hyperlink ref="A7638" r:id="rId5233"/>
    <hyperlink ref="A7639" r:id="rId5234"/>
    <hyperlink ref="A7640" r:id="rId5235"/>
    <hyperlink ref="A7641" r:id="rId5236"/>
    <hyperlink ref="A7644" r:id="rId5237"/>
    <hyperlink ref="A7645" r:id="rId5238"/>
    <hyperlink ref="A7646" r:id="rId5239"/>
    <hyperlink ref="A7647" r:id="rId5240"/>
    <hyperlink ref="A7648" r:id="rId5241"/>
    <hyperlink ref="A7649" r:id="rId5242"/>
    <hyperlink ref="A7650" r:id="rId5243"/>
    <hyperlink ref="A7651" r:id="rId5244"/>
    <hyperlink ref="A7652" r:id="rId5245"/>
    <hyperlink ref="A7653" r:id="rId5246"/>
    <hyperlink ref="A7654" r:id="rId5247"/>
    <hyperlink ref="A7655" r:id="rId5248"/>
    <hyperlink ref="A7656" r:id="rId5249"/>
    <hyperlink ref="A7657" r:id="rId5250"/>
    <hyperlink ref="A7658" r:id="rId5251"/>
    <hyperlink ref="A7659" r:id="rId5252"/>
    <hyperlink ref="A7660" r:id="rId5253"/>
    <hyperlink ref="A7661" r:id="rId5254"/>
    <hyperlink ref="A7662" r:id="rId5255"/>
    <hyperlink ref="A7663" r:id="rId5256"/>
    <hyperlink ref="A7664" r:id="rId5257"/>
    <hyperlink ref="A7665" r:id="rId5258"/>
    <hyperlink ref="A7666" r:id="rId5259"/>
    <hyperlink ref="A7667" r:id="rId5260"/>
    <hyperlink ref="A7668" r:id="rId5261"/>
    <hyperlink ref="A7669" r:id="rId5262"/>
    <hyperlink ref="A7670" r:id="rId5263"/>
    <hyperlink ref="A7671" r:id="rId5264"/>
    <hyperlink ref="A7672" r:id="rId5265"/>
    <hyperlink ref="A7673" r:id="rId5266"/>
    <hyperlink ref="A7674" r:id="rId5267"/>
    <hyperlink ref="A7675" r:id="rId5268"/>
    <hyperlink ref="A7676" r:id="rId5269"/>
    <hyperlink ref="A7677" r:id="rId5270"/>
    <hyperlink ref="A7678" r:id="rId5271"/>
    <hyperlink ref="A7679" r:id="rId5272"/>
    <hyperlink ref="A7680" r:id="rId5273"/>
    <hyperlink ref="A7681" r:id="rId5274"/>
    <hyperlink ref="A7682" r:id="rId5275"/>
    <hyperlink ref="A7683" r:id="rId5276"/>
    <hyperlink ref="A7684" r:id="rId5277"/>
    <hyperlink ref="A7685" r:id="rId5278"/>
    <hyperlink ref="A7686" r:id="rId5279"/>
    <hyperlink ref="A7687" r:id="rId5280"/>
    <hyperlink ref="A7688" r:id="rId5281"/>
    <hyperlink ref="A7689" r:id="rId5282"/>
    <hyperlink ref="A7690" r:id="rId5283"/>
    <hyperlink ref="A7691" r:id="rId5284"/>
    <hyperlink ref="A7692" r:id="rId5285"/>
    <hyperlink ref="A7693" r:id="rId5286"/>
    <hyperlink ref="A7694" r:id="rId5287"/>
    <hyperlink ref="A7695" r:id="rId5288"/>
    <hyperlink ref="A7696" r:id="rId5289"/>
    <hyperlink ref="A7697" r:id="rId5290"/>
    <hyperlink ref="A7698" r:id="rId5291"/>
    <hyperlink ref="A7699" r:id="rId5292"/>
    <hyperlink ref="A7701" r:id="rId5293"/>
    <hyperlink ref="A7702" r:id="rId5294"/>
    <hyperlink ref="A7703" r:id="rId5295"/>
    <hyperlink ref="A7704" r:id="rId5296"/>
    <hyperlink ref="A7705" r:id="rId5297"/>
    <hyperlink ref="A7706" r:id="rId5298"/>
    <hyperlink ref="A7707" r:id="rId5299"/>
    <hyperlink ref="A7708" r:id="rId5300"/>
    <hyperlink ref="A7709" r:id="rId5301"/>
    <hyperlink ref="A7710" r:id="rId5302"/>
    <hyperlink ref="A7711" r:id="rId5303"/>
    <hyperlink ref="A7712" r:id="rId5304"/>
    <hyperlink ref="A7713" r:id="rId5305"/>
    <hyperlink ref="A7714" r:id="rId5306"/>
    <hyperlink ref="A7715" r:id="rId5307"/>
    <hyperlink ref="A7716" r:id="rId5308"/>
    <hyperlink ref="A7717" r:id="rId5309"/>
    <hyperlink ref="A7718" r:id="rId5310"/>
    <hyperlink ref="A7719" r:id="rId5311"/>
    <hyperlink ref="A7720" r:id="rId5312"/>
    <hyperlink ref="A7721" r:id="rId5313"/>
    <hyperlink ref="A7722" r:id="rId5314"/>
    <hyperlink ref="A7723" r:id="rId5315"/>
    <hyperlink ref="A7724" r:id="rId5316"/>
    <hyperlink ref="A7725" r:id="rId5317"/>
    <hyperlink ref="A7726" r:id="rId5318"/>
    <hyperlink ref="A7727" r:id="rId5319"/>
    <hyperlink ref="A7728" r:id="rId5320"/>
    <hyperlink ref="A7729" r:id="rId5321"/>
    <hyperlink ref="A7730" r:id="rId5322"/>
    <hyperlink ref="A7731" r:id="rId5323"/>
    <hyperlink ref="A7732" r:id="rId5324"/>
    <hyperlink ref="A7733" r:id="rId5325"/>
    <hyperlink ref="A7734" r:id="rId5326"/>
    <hyperlink ref="A7735" r:id="rId5327"/>
    <hyperlink ref="A7736" r:id="rId5328"/>
    <hyperlink ref="A7738" r:id="rId5329"/>
    <hyperlink ref="A7739" r:id="rId5330"/>
    <hyperlink ref="A7740" r:id="rId5331"/>
    <hyperlink ref="A7741" r:id="rId5332"/>
    <hyperlink ref="A7742" r:id="rId5333"/>
    <hyperlink ref="A7743" r:id="rId5334"/>
    <hyperlink ref="A7744" r:id="rId5335"/>
    <hyperlink ref="A7745" r:id="rId5336"/>
    <hyperlink ref="A7746" r:id="rId5337"/>
    <hyperlink ref="A7747" r:id="rId5338"/>
    <hyperlink ref="A7748" r:id="rId5339"/>
    <hyperlink ref="A7749" r:id="rId5340"/>
    <hyperlink ref="A7750" r:id="rId5341"/>
    <hyperlink ref="A7751" r:id="rId5342"/>
    <hyperlink ref="A7752" r:id="rId5343"/>
    <hyperlink ref="A7753" r:id="rId5344"/>
    <hyperlink ref="A7754" r:id="rId5345"/>
    <hyperlink ref="A7755" r:id="rId5346"/>
    <hyperlink ref="A7756" r:id="rId5347"/>
    <hyperlink ref="A7757" r:id="rId5348"/>
    <hyperlink ref="A7758" r:id="rId5349"/>
    <hyperlink ref="A7759" r:id="rId5350"/>
    <hyperlink ref="A7760" r:id="rId5351"/>
    <hyperlink ref="A7761" r:id="rId5352"/>
    <hyperlink ref="A7762" r:id="rId5353"/>
    <hyperlink ref="A7763" r:id="rId5354"/>
    <hyperlink ref="A7764" r:id="rId5355"/>
    <hyperlink ref="A7765" r:id="rId5356"/>
    <hyperlink ref="A7766" r:id="rId5357"/>
    <hyperlink ref="A7767" r:id="rId5358"/>
    <hyperlink ref="A7768" r:id="rId5359"/>
    <hyperlink ref="A7769" r:id="rId5360"/>
    <hyperlink ref="A7770" r:id="rId5361"/>
    <hyperlink ref="A7771" r:id="rId5362"/>
    <hyperlink ref="A7772" r:id="rId5363"/>
    <hyperlink ref="A7773" r:id="rId5364"/>
    <hyperlink ref="A7774" r:id="rId5365"/>
    <hyperlink ref="A7775" r:id="rId5366"/>
    <hyperlink ref="A7776" r:id="rId5367"/>
    <hyperlink ref="A7777" r:id="rId5368"/>
    <hyperlink ref="A7778" r:id="rId5369"/>
    <hyperlink ref="A7779" r:id="rId5370"/>
    <hyperlink ref="A7780" r:id="rId5371"/>
    <hyperlink ref="A7781" r:id="rId5372"/>
    <hyperlink ref="A7782" r:id="rId5373"/>
    <hyperlink ref="A7783" r:id="rId5374"/>
    <hyperlink ref="A7784" r:id="rId5375"/>
    <hyperlink ref="A7785" r:id="rId5376"/>
    <hyperlink ref="A7786" r:id="rId5377"/>
    <hyperlink ref="A7787" r:id="rId5378"/>
    <hyperlink ref="A7788" r:id="rId5379"/>
    <hyperlink ref="A7789" r:id="rId5380"/>
    <hyperlink ref="A7790" r:id="rId5381"/>
    <hyperlink ref="A7791" r:id="rId5382" display="B/2007/0028/BK/0671"/>
    <hyperlink ref="A7792" r:id="rId5383" display="B/2007/0029/BK/0671"/>
    <hyperlink ref="A7793" r:id="rId5384" display="B/2007/0030/BK/0671"/>
    <hyperlink ref="A7794" r:id="rId5385" display="B/2007/0031/BK/0671"/>
    <hyperlink ref="A7795" r:id="rId5386" display="B/2007/0032/BK/0671"/>
    <hyperlink ref="A7796" r:id="rId5387"/>
    <hyperlink ref="A7797" r:id="rId5388"/>
    <hyperlink ref="A7798" r:id="rId5389"/>
    <hyperlink ref="A7799" r:id="rId5390"/>
    <hyperlink ref="A7800" r:id="rId5391"/>
    <hyperlink ref="A7801" r:id="rId5392"/>
    <hyperlink ref="A7802" r:id="rId5393"/>
    <hyperlink ref="A7803" r:id="rId5394"/>
    <hyperlink ref="A7804" r:id="rId5395"/>
    <hyperlink ref="A7805" r:id="rId5396"/>
    <hyperlink ref="A7806" r:id="rId5397"/>
    <hyperlink ref="A7807" r:id="rId5398"/>
    <hyperlink ref="A7808" r:id="rId5399"/>
    <hyperlink ref="A7809" r:id="rId5400"/>
    <hyperlink ref="A7810" r:id="rId5401"/>
    <hyperlink ref="A7811" r:id="rId5402"/>
    <hyperlink ref="A7812" r:id="rId5403"/>
    <hyperlink ref="A7813" r:id="rId5404"/>
    <hyperlink ref="A7814" r:id="rId5405"/>
    <hyperlink ref="A7815" r:id="rId5406"/>
    <hyperlink ref="A7816" r:id="rId5407"/>
    <hyperlink ref="A7817" r:id="rId5408"/>
    <hyperlink ref="A7818" r:id="rId5409"/>
    <hyperlink ref="A7819" r:id="rId5410"/>
    <hyperlink ref="A7820" r:id="rId5411"/>
    <hyperlink ref="A7821" r:id="rId5412"/>
    <hyperlink ref="A7822" r:id="rId5413"/>
    <hyperlink ref="A7823" r:id="rId5414"/>
    <hyperlink ref="A7824" r:id="rId5415"/>
    <hyperlink ref="A7825" r:id="rId5416"/>
    <hyperlink ref="A7826" r:id="rId5417"/>
    <hyperlink ref="A7827" r:id="rId5418"/>
    <hyperlink ref="A7828" r:id="rId5419"/>
    <hyperlink ref="A7829" r:id="rId5420"/>
    <hyperlink ref="A7830" r:id="rId5421"/>
    <hyperlink ref="A7831" r:id="rId5422"/>
    <hyperlink ref="A7832" r:id="rId5423"/>
    <hyperlink ref="A7833" r:id="rId5424"/>
    <hyperlink ref="A7834" r:id="rId5425"/>
    <hyperlink ref="A7835" r:id="rId5426"/>
    <hyperlink ref="A7836" r:id="rId5427"/>
    <hyperlink ref="A7837" r:id="rId5428"/>
    <hyperlink ref="A7838" r:id="rId5429"/>
    <hyperlink ref="A7839" r:id="rId5430"/>
    <hyperlink ref="A7840" r:id="rId5431"/>
    <hyperlink ref="A7841" r:id="rId5432"/>
    <hyperlink ref="A7842" r:id="rId5433"/>
    <hyperlink ref="A7843" r:id="rId5434"/>
    <hyperlink ref="A7844" r:id="rId5435"/>
    <hyperlink ref="A7845" r:id="rId5436"/>
    <hyperlink ref="A7846" r:id="rId5437"/>
    <hyperlink ref="A7847" r:id="rId5438"/>
    <hyperlink ref="A7849" r:id="rId5439"/>
    <hyperlink ref="A7850" r:id="rId5440"/>
    <hyperlink ref="A7851" r:id="rId5441"/>
    <hyperlink ref="A7852" r:id="rId5442"/>
    <hyperlink ref="A7853" r:id="rId5443"/>
    <hyperlink ref="A7854" r:id="rId5444"/>
    <hyperlink ref="A7855" r:id="rId5445"/>
    <hyperlink ref="A7856" r:id="rId5446"/>
    <hyperlink ref="A7857" r:id="rId5447"/>
    <hyperlink ref="A7858" r:id="rId5448"/>
    <hyperlink ref="A7859" r:id="rId5449"/>
    <hyperlink ref="A7860" r:id="rId5450"/>
    <hyperlink ref="A7861" r:id="rId5451"/>
    <hyperlink ref="A7862" r:id="rId5452"/>
    <hyperlink ref="A7863" r:id="rId5453"/>
    <hyperlink ref="A7864" r:id="rId5454"/>
    <hyperlink ref="A7865" r:id="rId5455"/>
    <hyperlink ref="A7866" r:id="rId5456"/>
    <hyperlink ref="A7867" r:id="rId5457"/>
    <hyperlink ref="A7868" r:id="rId5458"/>
    <hyperlink ref="A7869" r:id="rId5459"/>
    <hyperlink ref="A7870" r:id="rId5460"/>
    <hyperlink ref="A7871" r:id="rId5461"/>
    <hyperlink ref="A7872" r:id="rId5462"/>
    <hyperlink ref="A7873" r:id="rId5463"/>
    <hyperlink ref="A7874" r:id="rId5464"/>
    <hyperlink ref="A7875" r:id="rId5465"/>
    <hyperlink ref="A7876" r:id="rId5466"/>
    <hyperlink ref="A7877" r:id="rId5467"/>
    <hyperlink ref="A7878" r:id="rId5468"/>
    <hyperlink ref="A7879" r:id="rId5469"/>
    <hyperlink ref="A7880" r:id="rId5470"/>
    <hyperlink ref="A7881" r:id="rId5471"/>
    <hyperlink ref="A7882" r:id="rId5472"/>
    <hyperlink ref="A7883" r:id="rId5473"/>
    <hyperlink ref="A7884" r:id="rId5474"/>
    <hyperlink ref="A7885" r:id="rId5475"/>
    <hyperlink ref="A7886" r:id="rId5476"/>
    <hyperlink ref="A7887" r:id="rId5477"/>
    <hyperlink ref="A7888" r:id="rId5478"/>
    <hyperlink ref="A7889" r:id="rId5479"/>
    <hyperlink ref="A7890" r:id="rId5480"/>
    <hyperlink ref="A7891" r:id="rId5481"/>
    <hyperlink ref="A7892" r:id="rId5482"/>
    <hyperlink ref="A7893" r:id="rId5483"/>
    <hyperlink ref="A7894" r:id="rId5484"/>
    <hyperlink ref="A7895" r:id="rId5485"/>
    <hyperlink ref="A7896" r:id="rId5486"/>
    <hyperlink ref="A7897" r:id="rId5487"/>
    <hyperlink ref="A7898" r:id="rId5488"/>
    <hyperlink ref="A7899" r:id="rId5489"/>
    <hyperlink ref="A7900" r:id="rId5490"/>
    <hyperlink ref="A7901" r:id="rId5491"/>
    <hyperlink ref="A7902" r:id="rId5492"/>
    <hyperlink ref="A7903" r:id="rId5493"/>
    <hyperlink ref="A7904" r:id="rId5494"/>
    <hyperlink ref="A7905" r:id="rId5495"/>
    <hyperlink ref="A7906" r:id="rId5496"/>
    <hyperlink ref="A7907" r:id="rId5497"/>
    <hyperlink ref="A7908" r:id="rId5498"/>
    <hyperlink ref="A7909" r:id="rId5499"/>
    <hyperlink ref="A7910" r:id="rId5500"/>
    <hyperlink ref="A7911" r:id="rId5501"/>
    <hyperlink ref="A7912" r:id="rId5502"/>
    <hyperlink ref="A7913" r:id="rId5503"/>
    <hyperlink ref="A7914" r:id="rId5504"/>
    <hyperlink ref="A7915" r:id="rId5505"/>
    <hyperlink ref="A7916" r:id="rId5506"/>
    <hyperlink ref="A7917" r:id="rId5507"/>
    <hyperlink ref="A7918" r:id="rId5508"/>
    <hyperlink ref="A7919" r:id="rId5509"/>
    <hyperlink ref="A7920" r:id="rId5510"/>
    <hyperlink ref="A7921" r:id="rId5511"/>
    <hyperlink ref="A7922" r:id="rId5512"/>
    <hyperlink ref="A7923" r:id="rId5513"/>
    <hyperlink ref="A7924" r:id="rId5514"/>
    <hyperlink ref="A7925" r:id="rId5515"/>
    <hyperlink ref="A7926" r:id="rId5516"/>
    <hyperlink ref="A7927" r:id="rId5517"/>
    <hyperlink ref="A7928" r:id="rId5518"/>
    <hyperlink ref="A7929" r:id="rId5519"/>
    <hyperlink ref="A7930" r:id="rId5520"/>
    <hyperlink ref="A7931" r:id="rId5521"/>
    <hyperlink ref="A7932" r:id="rId5522"/>
    <hyperlink ref="A7933" r:id="rId5523"/>
    <hyperlink ref="A7934" r:id="rId5524"/>
    <hyperlink ref="A7935" r:id="rId5525"/>
    <hyperlink ref="A7936" r:id="rId5526"/>
    <hyperlink ref="A7937" r:id="rId5527"/>
    <hyperlink ref="A7938" r:id="rId5528"/>
    <hyperlink ref="A7939" r:id="rId5529"/>
    <hyperlink ref="A7940" r:id="rId5530"/>
    <hyperlink ref="A7941" r:id="rId5531"/>
    <hyperlink ref="A7942" r:id="rId5532"/>
    <hyperlink ref="A7943" r:id="rId5533"/>
    <hyperlink ref="A7944" r:id="rId5534"/>
    <hyperlink ref="A7945" r:id="rId5535"/>
    <hyperlink ref="A7946" r:id="rId5536"/>
    <hyperlink ref="A7947" r:id="rId5537"/>
    <hyperlink ref="A7948" r:id="rId5538"/>
    <hyperlink ref="A7949" r:id="rId5539"/>
    <hyperlink ref="A7950" r:id="rId5540"/>
    <hyperlink ref="A7951" r:id="rId5541"/>
    <hyperlink ref="A7952" r:id="rId5542"/>
    <hyperlink ref="A7953" r:id="rId5543"/>
    <hyperlink ref="A7954" r:id="rId5544"/>
    <hyperlink ref="A7955" r:id="rId5545"/>
    <hyperlink ref="A7956" r:id="rId5546"/>
    <hyperlink ref="A7957" r:id="rId5547"/>
    <hyperlink ref="A7958" r:id="rId5548"/>
    <hyperlink ref="A7959" r:id="rId5549"/>
    <hyperlink ref="A7960" r:id="rId5550"/>
    <hyperlink ref="A7961" r:id="rId5551"/>
    <hyperlink ref="A7962" r:id="rId5552"/>
    <hyperlink ref="A7963" r:id="rId5553"/>
    <hyperlink ref="A7964" r:id="rId5554"/>
    <hyperlink ref="A7965" r:id="rId5555"/>
    <hyperlink ref="A7966" r:id="rId5556"/>
    <hyperlink ref="A7967" r:id="rId5557"/>
    <hyperlink ref="A7971" r:id="rId5558"/>
    <hyperlink ref="A7970" r:id="rId5559"/>
    <hyperlink ref="A7969" r:id="rId5560"/>
    <hyperlink ref="A7968" r:id="rId5561"/>
    <hyperlink ref="A8022" r:id="rId5562"/>
    <hyperlink ref="A8021" r:id="rId5563"/>
    <hyperlink ref="A8020" r:id="rId5564"/>
    <hyperlink ref="A8019" r:id="rId5565"/>
    <hyperlink ref="A8018" r:id="rId5566"/>
    <hyperlink ref="A8017" r:id="rId5567"/>
    <hyperlink ref="A8016" r:id="rId5568"/>
    <hyperlink ref="A8015" r:id="rId5569"/>
    <hyperlink ref="A8014" r:id="rId5570"/>
    <hyperlink ref="A8013" r:id="rId5571"/>
    <hyperlink ref="A8012" r:id="rId5572"/>
    <hyperlink ref="A8011" r:id="rId5573"/>
    <hyperlink ref="A8010" r:id="rId5574"/>
    <hyperlink ref="A8009" r:id="rId5575"/>
    <hyperlink ref="A8008" r:id="rId5576"/>
    <hyperlink ref="A8007" r:id="rId5577"/>
    <hyperlink ref="A8006" r:id="rId5578"/>
    <hyperlink ref="A8005" r:id="rId5579"/>
    <hyperlink ref="A8004" r:id="rId5580"/>
    <hyperlink ref="A8003" r:id="rId5581"/>
    <hyperlink ref="A8002" r:id="rId5582"/>
    <hyperlink ref="A8001" r:id="rId5583"/>
    <hyperlink ref="A8000" r:id="rId5584"/>
    <hyperlink ref="A7999" r:id="rId5585"/>
    <hyperlink ref="A7998" r:id="rId5586"/>
    <hyperlink ref="A7997" r:id="rId5587"/>
    <hyperlink ref="A7996" r:id="rId5588"/>
    <hyperlink ref="A7995" r:id="rId5589"/>
    <hyperlink ref="A7994" r:id="rId5590"/>
    <hyperlink ref="A7993" r:id="rId5591"/>
    <hyperlink ref="A7992" r:id="rId5592"/>
    <hyperlink ref="A7991" r:id="rId5593"/>
    <hyperlink ref="A7990" r:id="rId5594"/>
    <hyperlink ref="A7989" r:id="rId5595"/>
    <hyperlink ref="A7988" r:id="rId5596"/>
    <hyperlink ref="A7987" r:id="rId5597"/>
    <hyperlink ref="A7986" r:id="rId5598"/>
    <hyperlink ref="A7985" r:id="rId5599"/>
    <hyperlink ref="A7984" r:id="rId5600"/>
    <hyperlink ref="A7983" r:id="rId5601"/>
    <hyperlink ref="A7982" r:id="rId5602"/>
    <hyperlink ref="A7981" r:id="rId5603"/>
    <hyperlink ref="A7980" r:id="rId5604"/>
    <hyperlink ref="A7979" r:id="rId5605"/>
    <hyperlink ref="A7978" r:id="rId5606"/>
    <hyperlink ref="A7977" r:id="rId5607"/>
    <hyperlink ref="A7976" r:id="rId5608"/>
    <hyperlink ref="A7975" r:id="rId5609"/>
    <hyperlink ref="A7974" r:id="rId5610"/>
    <hyperlink ref="A7973" r:id="rId5611"/>
    <hyperlink ref="A7972" r:id="rId5612"/>
    <hyperlink ref="A8113" r:id="rId5613"/>
    <hyperlink ref="A8112" r:id="rId5614"/>
    <hyperlink ref="A8111" r:id="rId5615"/>
    <hyperlink ref="A8110" r:id="rId5616"/>
    <hyperlink ref="A8109" r:id="rId5617"/>
    <hyperlink ref="A8108" r:id="rId5618"/>
    <hyperlink ref="A8107" r:id="rId5619"/>
    <hyperlink ref="A8106" r:id="rId5620"/>
    <hyperlink ref="A8105" r:id="rId5621"/>
    <hyperlink ref="A8104" r:id="rId5622"/>
    <hyperlink ref="A8103" r:id="rId5623"/>
    <hyperlink ref="A8102" r:id="rId5624"/>
    <hyperlink ref="A8101" r:id="rId5625"/>
    <hyperlink ref="A8100" r:id="rId5626"/>
    <hyperlink ref="A8099" r:id="rId5627"/>
    <hyperlink ref="A8098" r:id="rId5628"/>
    <hyperlink ref="A8097" r:id="rId5629"/>
    <hyperlink ref="A8096" r:id="rId5630"/>
    <hyperlink ref="A8095" r:id="rId5631"/>
    <hyperlink ref="A8094" r:id="rId5632"/>
    <hyperlink ref="A8093" r:id="rId5633"/>
    <hyperlink ref="A8092" r:id="rId5634"/>
    <hyperlink ref="A8091" r:id="rId5635"/>
    <hyperlink ref="A8090" r:id="rId5636"/>
    <hyperlink ref="A8089" r:id="rId5637"/>
    <hyperlink ref="A8088" r:id="rId5638"/>
    <hyperlink ref="A8087" r:id="rId5639"/>
    <hyperlink ref="A8086" r:id="rId5640"/>
    <hyperlink ref="A8085" r:id="rId5641"/>
    <hyperlink ref="A8084" r:id="rId5642"/>
    <hyperlink ref="A8083" r:id="rId5643"/>
    <hyperlink ref="A8082" r:id="rId5644"/>
    <hyperlink ref="A8081" r:id="rId5645"/>
    <hyperlink ref="A8080" r:id="rId5646"/>
    <hyperlink ref="A8079" r:id="rId5647"/>
    <hyperlink ref="A8078" r:id="rId5648"/>
    <hyperlink ref="A8077" r:id="rId5649"/>
    <hyperlink ref="A8076" r:id="rId5650"/>
    <hyperlink ref="A8075" r:id="rId5651"/>
    <hyperlink ref="A8074" r:id="rId5652"/>
    <hyperlink ref="A8073" r:id="rId5653"/>
    <hyperlink ref="A8072" r:id="rId5654"/>
    <hyperlink ref="A8071" r:id="rId5655"/>
    <hyperlink ref="A8070" r:id="rId5656"/>
    <hyperlink ref="A8069" r:id="rId5657"/>
    <hyperlink ref="A8068" r:id="rId5658"/>
    <hyperlink ref="A8067" r:id="rId5659"/>
    <hyperlink ref="A8066" r:id="rId5660"/>
    <hyperlink ref="A8065" r:id="rId5661"/>
    <hyperlink ref="A8064" r:id="rId5662"/>
    <hyperlink ref="A8063" r:id="rId5663"/>
    <hyperlink ref="A8062" r:id="rId5664"/>
    <hyperlink ref="A8061" r:id="rId5665"/>
    <hyperlink ref="A8060" r:id="rId5666"/>
    <hyperlink ref="A8059" r:id="rId5667"/>
    <hyperlink ref="A8058" r:id="rId5668"/>
    <hyperlink ref="A8057" r:id="rId5669"/>
    <hyperlink ref="A8056" r:id="rId5670"/>
    <hyperlink ref="A8055" r:id="rId5671"/>
    <hyperlink ref="A8054" r:id="rId5672"/>
    <hyperlink ref="A8053" r:id="rId5673"/>
    <hyperlink ref="A8052" r:id="rId5674"/>
    <hyperlink ref="A8051" r:id="rId5675"/>
    <hyperlink ref="A8050" r:id="rId5676"/>
    <hyperlink ref="A8049" r:id="rId5677"/>
    <hyperlink ref="A8048" r:id="rId5678"/>
    <hyperlink ref="A8047" r:id="rId5679"/>
    <hyperlink ref="A8046" r:id="rId5680"/>
    <hyperlink ref="A8045" r:id="rId5681"/>
    <hyperlink ref="A8044" r:id="rId5682"/>
    <hyperlink ref="A8043" r:id="rId5683"/>
    <hyperlink ref="A8042" r:id="rId5684"/>
    <hyperlink ref="A8041" r:id="rId5685"/>
    <hyperlink ref="A8040" r:id="rId5686"/>
    <hyperlink ref="A8039" r:id="rId5687"/>
    <hyperlink ref="A8038" r:id="rId5688"/>
    <hyperlink ref="A8037" r:id="rId5689"/>
    <hyperlink ref="A8036" r:id="rId5690"/>
    <hyperlink ref="A8035" r:id="rId5691"/>
    <hyperlink ref="A8034" r:id="rId5692"/>
    <hyperlink ref="A8033" r:id="rId5693"/>
    <hyperlink ref="A8032" r:id="rId5694"/>
    <hyperlink ref="A8031" r:id="rId5695"/>
    <hyperlink ref="A8030" r:id="rId5696"/>
    <hyperlink ref="A8029" r:id="rId5697"/>
    <hyperlink ref="A8028" r:id="rId5698"/>
    <hyperlink ref="A8027" r:id="rId5699"/>
    <hyperlink ref="A8026" r:id="rId5700"/>
    <hyperlink ref="A8025" r:id="rId5701"/>
    <hyperlink ref="A8024" r:id="rId5702"/>
    <hyperlink ref="A8023" r:id="rId5703"/>
    <hyperlink ref="A8114" r:id="rId5704"/>
    <hyperlink ref="A8115" r:id="rId5705"/>
    <hyperlink ref="A8116" r:id="rId5706"/>
    <hyperlink ref="A8117" r:id="rId5707"/>
    <hyperlink ref="A8118" r:id="rId5708"/>
    <hyperlink ref="A8119" r:id="rId5709"/>
    <hyperlink ref="A8120" r:id="rId5710"/>
    <hyperlink ref="A8121" r:id="rId5711"/>
    <hyperlink ref="A8122" r:id="rId5712"/>
    <hyperlink ref="A8123" r:id="rId5713"/>
    <hyperlink ref="A8124" r:id="rId5714"/>
    <hyperlink ref="A8125" r:id="rId5715"/>
    <hyperlink ref="A8126" r:id="rId5716"/>
    <hyperlink ref="A8127" r:id="rId5717"/>
    <hyperlink ref="A8128" r:id="rId5718"/>
    <hyperlink ref="A8129" r:id="rId5719"/>
    <hyperlink ref="A8130" r:id="rId5720"/>
    <hyperlink ref="A8131" r:id="rId5721"/>
    <hyperlink ref="A8132" r:id="rId5722"/>
    <hyperlink ref="A8134" r:id="rId5723"/>
    <hyperlink ref="A8133" r:id="rId5724"/>
    <hyperlink ref="A8135" r:id="rId5725"/>
    <hyperlink ref="A8136" r:id="rId5726"/>
    <hyperlink ref="A8137" r:id="rId5727"/>
    <hyperlink ref="A8138" r:id="rId5728"/>
    <hyperlink ref="A8139" r:id="rId5729"/>
    <hyperlink ref="A8140" r:id="rId5730"/>
    <hyperlink ref="A8141" r:id="rId5731"/>
    <hyperlink ref="A8142" r:id="rId5732"/>
    <hyperlink ref="A8143" r:id="rId5733"/>
    <hyperlink ref="A8144" r:id="rId5734"/>
    <hyperlink ref="A8145" r:id="rId5735"/>
    <hyperlink ref="A8146" r:id="rId5736"/>
    <hyperlink ref="A8147" r:id="rId5737"/>
    <hyperlink ref="A8148" r:id="rId5738"/>
    <hyperlink ref="A8149" r:id="rId5739"/>
    <hyperlink ref="A8150" r:id="rId5740"/>
    <hyperlink ref="A8151" r:id="rId5741"/>
    <hyperlink ref="A8152" r:id="rId5742"/>
    <hyperlink ref="A8153" r:id="rId5743"/>
    <hyperlink ref="A8154" r:id="rId5744"/>
    <hyperlink ref="A8155" r:id="rId5745"/>
    <hyperlink ref="A8156" r:id="rId5746"/>
    <hyperlink ref="A8157" r:id="rId5747"/>
    <hyperlink ref="A8158" r:id="rId5748"/>
    <hyperlink ref="A8159" r:id="rId5749"/>
    <hyperlink ref="A8160" r:id="rId5750"/>
    <hyperlink ref="A8161" r:id="rId5751"/>
    <hyperlink ref="A8162" r:id="rId5752"/>
    <hyperlink ref="A8163" r:id="rId5753"/>
    <hyperlink ref="A8164" r:id="rId5754"/>
    <hyperlink ref="A8165" r:id="rId5755"/>
    <hyperlink ref="A8166" r:id="rId5756"/>
    <hyperlink ref="A8167" r:id="rId5757"/>
    <hyperlink ref="A8168" r:id="rId5758"/>
    <hyperlink ref="A8169" r:id="rId5759"/>
    <hyperlink ref="A8170" r:id="rId5760"/>
    <hyperlink ref="A8171" r:id="rId5761"/>
    <hyperlink ref="A8172" r:id="rId5762"/>
    <hyperlink ref="A8173" r:id="rId5763"/>
    <hyperlink ref="A8174" r:id="rId5764"/>
    <hyperlink ref="A8175" r:id="rId5765"/>
    <hyperlink ref="A8176" r:id="rId5766"/>
    <hyperlink ref="A8177" r:id="rId5767"/>
    <hyperlink ref="A8178" r:id="rId5768"/>
    <hyperlink ref="A8179" r:id="rId5769"/>
    <hyperlink ref="A8180" r:id="rId5770"/>
    <hyperlink ref="A8181" r:id="rId5771"/>
    <hyperlink ref="A8182" r:id="rId5772"/>
    <hyperlink ref="A8183" r:id="rId5773"/>
    <hyperlink ref="A8184" r:id="rId5774"/>
    <hyperlink ref="A8185" r:id="rId5775"/>
    <hyperlink ref="A8186" r:id="rId5776"/>
    <hyperlink ref="A8187" r:id="rId5777"/>
    <hyperlink ref="A8188" r:id="rId5778"/>
    <hyperlink ref="A8189" r:id="rId5779"/>
    <hyperlink ref="A8190" r:id="rId5780"/>
    <hyperlink ref="A8191" r:id="rId5781"/>
    <hyperlink ref="A8192" r:id="rId5782"/>
    <hyperlink ref="A8193" r:id="rId5783"/>
    <hyperlink ref="A8194" r:id="rId5784"/>
    <hyperlink ref="A8195" r:id="rId5785"/>
    <hyperlink ref="A8196" r:id="rId5786"/>
    <hyperlink ref="A8197" r:id="rId5787"/>
    <hyperlink ref="A8198" r:id="rId5788"/>
    <hyperlink ref="A8199" r:id="rId5789"/>
    <hyperlink ref="A8200" r:id="rId5790"/>
    <hyperlink ref="A8201" r:id="rId5791"/>
    <hyperlink ref="A8202" r:id="rId5792"/>
    <hyperlink ref="A8203" r:id="rId5793"/>
    <hyperlink ref="A8204" r:id="rId5794"/>
    <hyperlink ref="A8205" r:id="rId5795"/>
    <hyperlink ref="A8206" r:id="rId5796"/>
    <hyperlink ref="A8207" r:id="rId5797"/>
    <hyperlink ref="A8208" r:id="rId5798"/>
    <hyperlink ref="A8209" r:id="rId5799"/>
    <hyperlink ref="A8210" r:id="rId5800"/>
    <hyperlink ref="A8211" r:id="rId5801"/>
    <hyperlink ref="A8212" r:id="rId5802"/>
    <hyperlink ref="A8213" r:id="rId5803"/>
    <hyperlink ref="A8214" r:id="rId5804"/>
    <hyperlink ref="A8215" r:id="rId5805"/>
    <hyperlink ref="A8216" r:id="rId5806"/>
    <hyperlink ref="A8217" r:id="rId5807"/>
    <hyperlink ref="A8218" r:id="rId5808"/>
    <hyperlink ref="A8219" r:id="rId5809"/>
    <hyperlink ref="A8220" r:id="rId5810"/>
    <hyperlink ref="A8221" r:id="rId5811"/>
    <hyperlink ref="A8222" r:id="rId5812"/>
    <hyperlink ref="A8223" r:id="rId5813"/>
    <hyperlink ref="A8224" r:id="rId5814"/>
    <hyperlink ref="A8225" r:id="rId5815"/>
    <hyperlink ref="A8226" r:id="rId5816"/>
    <hyperlink ref="A8227" r:id="rId5817"/>
    <hyperlink ref="A8228" r:id="rId5818"/>
    <hyperlink ref="A8229" r:id="rId5819"/>
    <hyperlink ref="A8230" r:id="rId5820"/>
    <hyperlink ref="A8231" r:id="rId5821"/>
    <hyperlink ref="A8232" r:id="rId5822"/>
    <hyperlink ref="A8233" r:id="rId5823"/>
    <hyperlink ref="A8234" r:id="rId5824"/>
    <hyperlink ref="A8235" r:id="rId5825"/>
    <hyperlink ref="A8236" r:id="rId5826"/>
    <hyperlink ref="A8237" r:id="rId5827"/>
    <hyperlink ref="A8238" r:id="rId5828"/>
    <hyperlink ref="A8239" r:id="rId5829"/>
    <hyperlink ref="A8240" r:id="rId5830"/>
    <hyperlink ref="A8241" r:id="rId5831"/>
    <hyperlink ref="A8242" r:id="rId5832"/>
    <hyperlink ref="A8243" r:id="rId5833"/>
    <hyperlink ref="A8244" r:id="rId5834"/>
    <hyperlink ref="A8245" r:id="rId5835"/>
    <hyperlink ref="A8246" r:id="rId5836"/>
    <hyperlink ref="A8247" r:id="rId5837"/>
    <hyperlink ref="A8248" r:id="rId5838"/>
    <hyperlink ref="A8249" r:id="rId5839"/>
    <hyperlink ref="A8250" r:id="rId5840"/>
    <hyperlink ref="A8251" r:id="rId5841"/>
    <hyperlink ref="A8252" r:id="rId5842"/>
    <hyperlink ref="A8253" r:id="rId5843"/>
    <hyperlink ref="A8254" r:id="rId5844"/>
    <hyperlink ref="A8255" r:id="rId5845"/>
    <hyperlink ref="A8256" r:id="rId5846"/>
    <hyperlink ref="A8257" r:id="rId5847"/>
    <hyperlink ref="A8258" r:id="rId5848"/>
    <hyperlink ref="A8259" r:id="rId5849"/>
    <hyperlink ref="A8260" r:id="rId5850"/>
    <hyperlink ref="A8261" r:id="rId5851"/>
    <hyperlink ref="A8262" r:id="rId5852"/>
    <hyperlink ref="A8263" r:id="rId5853"/>
    <hyperlink ref="A8264" r:id="rId5854"/>
    <hyperlink ref="A8265" r:id="rId5855"/>
    <hyperlink ref="A8266" r:id="rId5856"/>
    <hyperlink ref="A8267" r:id="rId5857"/>
    <hyperlink ref="A8268" r:id="rId5858"/>
    <hyperlink ref="A8269" r:id="rId5859"/>
    <hyperlink ref="A8270" r:id="rId5860"/>
    <hyperlink ref="A8271" r:id="rId5861"/>
    <hyperlink ref="A8272" r:id="rId5862"/>
    <hyperlink ref="A8273" r:id="rId5863"/>
    <hyperlink ref="A8274" r:id="rId5864"/>
    <hyperlink ref="A8275" r:id="rId5865"/>
    <hyperlink ref="A8276" r:id="rId5866"/>
    <hyperlink ref="A8277" r:id="rId5867"/>
    <hyperlink ref="A8278" r:id="rId5868"/>
    <hyperlink ref="A8279" r:id="rId5869"/>
    <hyperlink ref="A8280" r:id="rId5870"/>
    <hyperlink ref="A8281" r:id="rId5871"/>
    <hyperlink ref="A8282" r:id="rId5872"/>
    <hyperlink ref="A8283" r:id="rId5873"/>
    <hyperlink ref="A8284" r:id="rId5874"/>
    <hyperlink ref="A8285" r:id="rId5875"/>
    <hyperlink ref="A8286" r:id="rId5876"/>
    <hyperlink ref="A8287" r:id="rId5877"/>
    <hyperlink ref="A8288" r:id="rId5878"/>
    <hyperlink ref="A8289" r:id="rId5879"/>
    <hyperlink ref="A8290" r:id="rId5880"/>
    <hyperlink ref="A8291" r:id="rId5881"/>
    <hyperlink ref="A8292" r:id="rId5882"/>
    <hyperlink ref="A8293" r:id="rId5883"/>
    <hyperlink ref="A8294" r:id="rId5884"/>
    <hyperlink ref="A8295" r:id="rId5885"/>
    <hyperlink ref="A8296" r:id="rId5886"/>
    <hyperlink ref="A8297" r:id="rId5887"/>
    <hyperlink ref="A8298" r:id="rId5888"/>
    <hyperlink ref="A8299" r:id="rId5889"/>
    <hyperlink ref="A8300" r:id="rId5890"/>
    <hyperlink ref="A8301" r:id="rId5891"/>
    <hyperlink ref="A8302" r:id="rId5892"/>
    <hyperlink ref="A8303" r:id="rId5893"/>
    <hyperlink ref="A8304" r:id="rId5894"/>
    <hyperlink ref="A8305" r:id="rId5895"/>
    <hyperlink ref="A8306" r:id="rId5896"/>
    <hyperlink ref="A8307" r:id="rId5897"/>
    <hyperlink ref="A8308" r:id="rId5898"/>
    <hyperlink ref="A8309" r:id="rId5899"/>
    <hyperlink ref="A8310" r:id="rId5900"/>
    <hyperlink ref="A8311" r:id="rId5901"/>
    <hyperlink ref="A8312" r:id="rId5902"/>
    <hyperlink ref="A8313" r:id="rId5903"/>
    <hyperlink ref="A8314" r:id="rId5904"/>
    <hyperlink ref="A8315" r:id="rId5905"/>
    <hyperlink ref="A8316" r:id="rId5906"/>
    <hyperlink ref="A8317" r:id="rId5907"/>
    <hyperlink ref="A8318" r:id="rId5908"/>
    <hyperlink ref="A8319" r:id="rId5909"/>
    <hyperlink ref="A8320" r:id="rId5910"/>
    <hyperlink ref="A8321" r:id="rId5911"/>
    <hyperlink ref="A8322" r:id="rId5912"/>
    <hyperlink ref="A8323" r:id="rId5913"/>
    <hyperlink ref="A8324" r:id="rId5914"/>
    <hyperlink ref="A8325" r:id="rId5915"/>
    <hyperlink ref="A8326" r:id="rId5916"/>
    <hyperlink ref="A8327" r:id="rId5917"/>
    <hyperlink ref="A8328" r:id="rId5918"/>
    <hyperlink ref="A8329" r:id="rId5919"/>
    <hyperlink ref="A8330" r:id="rId5920"/>
    <hyperlink ref="A8331" r:id="rId5921"/>
    <hyperlink ref="A8332" r:id="rId5922"/>
    <hyperlink ref="A8333" r:id="rId5923"/>
    <hyperlink ref="A8334" r:id="rId5924"/>
    <hyperlink ref="A8335" r:id="rId5925"/>
    <hyperlink ref="A8336" r:id="rId5926"/>
    <hyperlink ref="A8337" r:id="rId5927"/>
    <hyperlink ref="A8338" r:id="rId5928"/>
    <hyperlink ref="A8339" r:id="rId5929"/>
    <hyperlink ref="A8340" r:id="rId5930"/>
    <hyperlink ref="A8341" r:id="rId5931"/>
    <hyperlink ref="A8342" r:id="rId5932"/>
    <hyperlink ref="A8343" r:id="rId5933"/>
    <hyperlink ref="A8344" r:id="rId5934"/>
    <hyperlink ref="A8345" r:id="rId5935"/>
    <hyperlink ref="A8346" r:id="rId5936"/>
    <hyperlink ref="A8347" r:id="rId5937"/>
    <hyperlink ref="A8348" r:id="rId5938"/>
    <hyperlink ref="A8349" r:id="rId5939"/>
    <hyperlink ref="A8350" r:id="rId5940"/>
    <hyperlink ref="A8351" r:id="rId5941"/>
    <hyperlink ref="A8352" r:id="rId5942"/>
    <hyperlink ref="A8353" r:id="rId5943"/>
    <hyperlink ref="A8354" r:id="rId5944"/>
    <hyperlink ref="A8355" r:id="rId5945"/>
    <hyperlink ref="A8356" r:id="rId5946"/>
    <hyperlink ref="A8357" r:id="rId5947"/>
    <hyperlink ref="A8358" r:id="rId5948"/>
    <hyperlink ref="A8359" r:id="rId5949"/>
    <hyperlink ref="A8360" r:id="rId5950"/>
    <hyperlink ref="A8361" r:id="rId5951"/>
    <hyperlink ref="A8362" r:id="rId5952"/>
    <hyperlink ref="A8363" r:id="rId5953"/>
    <hyperlink ref="A8364" r:id="rId5954"/>
    <hyperlink ref="A8365" r:id="rId5955"/>
    <hyperlink ref="A8366" r:id="rId5956"/>
    <hyperlink ref="A8367" r:id="rId5957"/>
    <hyperlink ref="A8368" r:id="rId5958"/>
    <hyperlink ref="A8369" r:id="rId5959"/>
    <hyperlink ref="A8370" r:id="rId5960"/>
    <hyperlink ref="A8371" r:id="rId5961"/>
    <hyperlink ref="A8372" r:id="rId5962"/>
    <hyperlink ref="A8373" r:id="rId5963"/>
    <hyperlink ref="A8374" r:id="rId5964"/>
    <hyperlink ref="A8375" r:id="rId5965"/>
    <hyperlink ref="A8376" r:id="rId5966"/>
    <hyperlink ref="A8377" r:id="rId5967"/>
    <hyperlink ref="A8378" r:id="rId5968"/>
    <hyperlink ref="A8379" r:id="rId5969"/>
    <hyperlink ref="A8380" r:id="rId5970"/>
    <hyperlink ref="A8381" r:id="rId5971"/>
    <hyperlink ref="A8382" r:id="rId5972"/>
    <hyperlink ref="A8383" r:id="rId5973"/>
    <hyperlink ref="A8384" r:id="rId5974"/>
    <hyperlink ref="A8385" r:id="rId5975"/>
    <hyperlink ref="A8386" r:id="rId5976"/>
    <hyperlink ref="A8387" r:id="rId5977"/>
    <hyperlink ref="A8388" r:id="rId5978"/>
    <hyperlink ref="A8389" r:id="rId5979"/>
    <hyperlink ref="A8390" r:id="rId5980"/>
    <hyperlink ref="A8391" r:id="rId5981"/>
    <hyperlink ref="A8392" r:id="rId5982"/>
    <hyperlink ref="A8393" r:id="rId5983"/>
    <hyperlink ref="A8394" r:id="rId5984"/>
    <hyperlink ref="A8395" r:id="rId5985"/>
    <hyperlink ref="A8396" r:id="rId5986"/>
    <hyperlink ref="A8397" r:id="rId5987"/>
    <hyperlink ref="A8398" r:id="rId5988"/>
    <hyperlink ref="A8399" r:id="rId5989"/>
    <hyperlink ref="A8400" r:id="rId5990"/>
    <hyperlink ref="A8401" r:id="rId5991"/>
    <hyperlink ref="A8402" r:id="rId5992"/>
    <hyperlink ref="A8403" r:id="rId5993"/>
    <hyperlink ref="A8404" r:id="rId5994"/>
    <hyperlink ref="A8405" r:id="rId5995"/>
    <hyperlink ref="A8406" r:id="rId5996"/>
    <hyperlink ref="A8407" r:id="rId5997"/>
    <hyperlink ref="A8408" r:id="rId5998"/>
    <hyperlink ref="A8409" r:id="rId5999"/>
    <hyperlink ref="A8410" r:id="rId6000"/>
    <hyperlink ref="A8411" r:id="rId6001"/>
    <hyperlink ref="A8412" r:id="rId6002"/>
    <hyperlink ref="A8413" r:id="rId6003"/>
    <hyperlink ref="A8414" r:id="rId6004"/>
    <hyperlink ref="A8415" r:id="rId6005"/>
    <hyperlink ref="A8416" r:id="rId6006"/>
    <hyperlink ref="A8417" r:id="rId6007"/>
    <hyperlink ref="A8418" r:id="rId6008"/>
    <hyperlink ref="A8419" r:id="rId6009"/>
    <hyperlink ref="A8420" r:id="rId6010"/>
    <hyperlink ref="A8421" r:id="rId6011"/>
    <hyperlink ref="A8422" r:id="rId6012"/>
    <hyperlink ref="A8423" r:id="rId6013"/>
    <hyperlink ref="A8424" r:id="rId6014"/>
    <hyperlink ref="A8425" r:id="rId6015"/>
    <hyperlink ref="A8426" r:id="rId6016"/>
    <hyperlink ref="A8427" r:id="rId6017"/>
    <hyperlink ref="A8428" r:id="rId6018"/>
    <hyperlink ref="A8429" r:id="rId6019"/>
    <hyperlink ref="A8430" r:id="rId6020"/>
    <hyperlink ref="A8431" r:id="rId6021"/>
    <hyperlink ref="A8432" r:id="rId6022"/>
    <hyperlink ref="A8433" r:id="rId6023"/>
    <hyperlink ref="A8434" r:id="rId6024"/>
    <hyperlink ref="A8435" r:id="rId6025"/>
    <hyperlink ref="A8436" r:id="rId6026"/>
    <hyperlink ref="A8437" r:id="rId6027"/>
    <hyperlink ref="A8438" r:id="rId6028"/>
    <hyperlink ref="A8439" r:id="rId6029"/>
    <hyperlink ref="A8440" r:id="rId6030"/>
    <hyperlink ref="A8441" r:id="rId6031"/>
    <hyperlink ref="A8442" r:id="rId6032"/>
    <hyperlink ref="A8443" r:id="rId6033"/>
    <hyperlink ref="A8444" r:id="rId6034"/>
    <hyperlink ref="A8445" r:id="rId6035"/>
    <hyperlink ref="A8446" r:id="rId6036"/>
    <hyperlink ref="A8447" r:id="rId6037"/>
    <hyperlink ref="A8448" r:id="rId6038"/>
    <hyperlink ref="A8449" r:id="rId6039"/>
    <hyperlink ref="A8450" r:id="rId6040"/>
    <hyperlink ref="A8451" r:id="rId6041"/>
    <hyperlink ref="A8452" r:id="rId6042"/>
    <hyperlink ref="A8453" r:id="rId6043"/>
    <hyperlink ref="A8454" r:id="rId6044"/>
    <hyperlink ref="A8455" r:id="rId6045"/>
    <hyperlink ref="A8456" r:id="rId6046"/>
    <hyperlink ref="A8457" r:id="rId6047"/>
    <hyperlink ref="A8458" r:id="rId6048"/>
    <hyperlink ref="A8459" r:id="rId6049"/>
    <hyperlink ref="A8460" r:id="rId6050"/>
    <hyperlink ref="A8461" r:id="rId6051"/>
    <hyperlink ref="A8462" r:id="rId6052"/>
    <hyperlink ref="A8463" r:id="rId6053"/>
    <hyperlink ref="A8464" r:id="rId6054"/>
    <hyperlink ref="A8465" r:id="rId6055"/>
    <hyperlink ref="A8466" r:id="rId6056"/>
    <hyperlink ref="A8467" r:id="rId6057"/>
    <hyperlink ref="A8468" r:id="rId6058"/>
    <hyperlink ref="A8469" r:id="rId6059"/>
    <hyperlink ref="A8470" r:id="rId6060"/>
    <hyperlink ref="A8471" r:id="rId6061"/>
    <hyperlink ref="A8472" r:id="rId6062"/>
    <hyperlink ref="A8473" r:id="rId6063"/>
    <hyperlink ref="A8474" r:id="rId6064"/>
    <hyperlink ref="A8475" r:id="rId6065"/>
    <hyperlink ref="A8476" r:id="rId6066"/>
    <hyperlink ref="A8477" r:id="rId6067"/>
    <hyperlink ref="A8478" r:id="rId6068"/>
    <hyperlink ref="A8479" r:id="rId6069"/>
    <hyperlink ref="A8480" r:id="rId6070"/>
    <hyperlink ref="A8481" r:id="rId6071"/>
    <hyperlink ref="A8482" r:id="rId6072"/>
    <hyperlink ref="A8483" r:id="rId6073"/>
    <hyperlink ref="A8484" r:id="rId6074"/>
    <hyperlink ref="A8485" r:id="rId6075"/>
    <hyperlink ref="A8486" r:id="rId6076"/>
    <hyperlink ref="A8487" r:id="rId6077"/>
    <hyperlink ref="A8488" r:id="rId6078"/>
    <hyperlink ref="A8489" r:id="rId6079"/>
    <hyperlink ref="A8490" r:id="rId6080"/>
    <hyperlink ref="A8491" r:id="rId6081"/>
    <hyperlink ref="A8492" r:id="rId6082"/>
    <hyperlink ref="A8493" r:id="rId6083"/>
    <hyperlink ref="A8494" r:id="rId6084"/>
    <hyperlink ref="A8495" r:id="rId6085"/>
    <hyperlink ref="A8496" r:id="rId6086"/>
    <hyperlink ref="A8497" r:id="rId6087"/>
    <hyperlink ref="A8498" r:id="rId6088"/>
    <hyperlink ref="A8499" r:id="rId6089"/>
    <hyperlink ref="A8500" r:id="rId6090"/>
    <hyperlink ref="A8501" r:id="rId6091"/>
    <hyperlink ref="A8502" r:id="rId6092"/>
    <hyperlink ref="A8503" r:id="rId6093"/>
    <hyperlink ref="A8504" r:id="rId6094"/>
    <hyperlink ref="A8505" r:id="rId6095"/>
    <hyperlink ref="A8506" r:id="rId6096"/>
    <hyperlink ref="A8507" r:id="rId6097"/>
    <hyperlink ref="A8508" r:id="rId6098"/>
    <hyperlink ref="A8509" r:id="rId6099"/>
    <hyperlink ref="A8510" r:id="rId6100"/>
    <hyperlink ref="A8511" r:id="rId6101"/>
    <hyperlink ref="A8512" r:id="rId6102"/>
    <hyperlink ref="A8513" r:id="rId6103"/>
    <hyperlink ref="A8514" r:id="rId6104"/>
    <hyperlink ref="A8515" r:id="rId6105"/>
    <hyperlink ref="A8516" r:id="rId6106"/>
    <hyperlink ref="A8517" r:id="rId6107"/>
    <hyperlink ref="A8518" r:id="rId6108"/>
    <hyperlink ref="A8519" r:id="rId6109"/>
    <hyperlink ref="A8520" r:id="rId6110"/>
    <hyperlink ref="A8521" r:id="rId6111"/>
    <hyperlink ref="A8522" r:id="rId6112"/>
    <hyperlink ref="A8523" r:id="rId6113"/>
    <hyperlink ref="A8524" r:id="rId6114"/>
    <hyperlink ref="A8525" r:id="rId6115"/>
    <hyperlink ref="A8526" r:id="rId6116"/>
    <hyperlink ref="A8527" r:id="rId6117"/>
    <hyperlink ref="A8528" r:id="rId6118"/>
    <hyperlink ref="A8529" r:id="rId6119"/>
    <hyperlink ref="A8530" r:id="rId6120"/>
    <hyperlink ref="A8531" r:id="rId6121"/>
    <hyperlink ref="A8532" r:id="rId6122"/>
    <hyperlink ref="A8533" r:id="rId6123"/>
    <hyperlink ref="A8534" r:id="rId6124"/>
    <hyperlink ref="A8535" r:id="rId6125"/>
    <hyperlink ref="A8536" r:id="rId6126"/>
    <hyperlink ref="A8537" r:id="rId6127"/>
    <hyperlink ref="A8538" r:id="rId6128"/>
    <hyperlink ref="A8539" r:id="rId6129"/>
    <hyperlink ref="A8540" r:id="rId6130"/>
    <hyperlink ref="A8541" r:id="rId6131"/>
    <hyperlink ref="A8542" r:id="rId6132"/>
    <hyperlink ref="A8543" r:id="rId6133"/>
    <hyperlink ref="A8544" r:id="rId6134"/>
    <hyperlink ref="A8545" r:id="rId6135"/>
    <hyperlink ref="A8546" r:id="rId6136"/>
    <hyperlink ref="A8547" r:id="rId6137"/>
    <hyperlink ref="A8548" r:id="rId6138"/>
    <hyperlink ref="A8549" r:id="rId6139"/>
    <hyperlink ref="A8550" r:id="rId6140"/>
    <hyperlink ref="A8551" r:id="rId6141"/>
    <hyperlink ref="A8552" r:id="rId6142"/>
    <hyperlink ref="A8553" r:id="rId6143"/>
    <hyperlink ref="A8554" r:id="rId6144"/>
    <hyperlink ref="A8555" r:id="rId6145"/>
    <hyperlink ref="A8556" r:id="rId6146"/>
    <hyperlink ref="A8557" r:id="rId6147"/>
    <hyperlink ref="A8558" r:id="rId6148"/>
    <hyperlink ref="A8559" r:id="rId6149"/>
    <hyperlink ref="A8560" r:id="rId6150"/>
    <hyperlink ref="A8561" r:id="rId6151"/>
    <hyperlink ref="A8562" r:id="rId6152"/>
    <hyperlink ref="A8563" r:id="rId6153"/>
    <hyperlink ref="A8564" r:id="rId6154"/>
    <hyperlink ref="A8565" r:id="rId6155"/>
    <hyperlink ref="A8566" r:id="rId6156"/>
    <hyperlink ref="A8567" r:id="rId6157"/>
    <hyperlink ref="A8568" r:id="rId6158"/>
    <hyperlink ref="A8569" r:id="rId6159"/>
    <hyperlink ref="A8570" r:id="rId6160"/>
    <hyperlink ref="A8571" r:id="rId6161"/>
    <hyperlink ref="A8572" r:id="rId6162"/>
    <hyperlink ref="A8573" r:id="rId6163"/>
    <hyperlink ref="A8574" r:id="rId6164"/>
    <hyperlink ref="A8575" r:id="rId6165"/>
    <hyperlink ref="A8576" r:id="rId6166"/>
    <hyperlink ref="A8577" r:id="rId6167"/>
    <hyperlink ref="A8578" r:id="rId6168"/>
    <hyperlink ref="A8579" r:id="rId6169"/>
    <hyperlink ref="A8580" r:id="rId6170"/>
    <hyperlink ref="A8581" r:id="rId6171"/>
    <hyperlink ref="A8582" r:id="rId6172"/>
    <hyperlink ref="A8583" r:id="rId6173"/>
    <hyperlink ref="A8584" r:id="rId6174"/>
    <hyperlink ref="A8585" r:id="rId6175"/>
    <hyperlink ref="A8586" r:id="rId6176"/>
    <hyperlink ref="A8587" r:id="rId6177"/>
    <hyperlink ref="A8588" r:id="rId6178"/>
    <hyperlink ref="A8589" r:id="rId6179"/>
    <hyperlink ref="A8590" r:id="rId6180"/>
    <hyperlink ref="A8591" r:id="rId6181"/>
    <hyperlink ref="A8592" r:id="rId6182"/>
    <hyperlink ref="A8593" r:id="rId6183"/>
    <hyperlink ref="A8594" r:id="rId6184"/>
    <hyperlink ref="A8595" r:id="rId6185"/>
    <hyperlink ref="A8596" r:id="rId6186"/>
    <hyperlink ref="A8597" r:id="rId6187"/>
    <hyperlink ref="A8598" r:id="rId6188"/>
    <hyperlink ref="A8599" r:id="rId6189"/>
    <hyperlink ref="A8600" r:id="rId6190"/>
    <hyperlink ref="A8601" r:id="rId6191"/>
    <hyperlink ref="A8602" r:id="rId6192"/>
    <hyperlink ref="A8603" r:id="rId6193"/>
    <hyperlink ref="A8604" r:id="rId6194"/>
    <hyperlink ref="A8605" r:id="rId6195"/>
    <hyperlink ref="A8606" r:id="rId6196"/>
    <hyperlink ref="A8607" r:id="rId6197"/>
    <hyperlink ref="A8608" r:id="rId6198"/>
    <hyperlink ref="A8609" r:id="rId6199"/>
    <hyperlink ref="A8610" r:id="rId6200"/>
    <hyperlink ref="A8611" r:id="rId6201"/>
    <hyperlink ref="A8612" r:id="rId6202"/>
    <hyperlink ref="A8613" r:id="rId6203"/>
    <hyperlink ref="A8614" r:id="rId6204"/>
    <hyperlink ref="A8615" r:id="rId6205"/>
    <hyperlink ref="A8616" r:id="rId6206"/>
    <hyperlink ref="A8617" r:id="rId6207"/>
    <hyperlink ref="A8618" r:id="rId6208"/>
    <hyperlink ref="A8619" r:id="rId6209"/>
    <hyperlink ref="A8620" r:id="rId6210"/>
    <hyperlink ref="A8621" r:id="rId6211"/>
    <hyperlink ref="A8622" r:id="rId6212"/>
    <hyperlink ref="A8623" r:id="rId6213"/>
    <hyperlink ref="A8624" r:id="rId6214"/>
    <hyperlink ref="A8625" r:id="rId6215"/>
    <hyperlink ref="A8626" r:id="rId6216"/>
    <hyperlink ref="A8627" r:id="rId6217"/>
    <hyperlink ref="A8628" r:id="rId6218"/>
    <hyperlink ref="A8629" r:id="rId6219"/>
    <hyperlink ref="A8630" r:id="rId6220"/>
    <hyperlink ref="A8631" r:id="rId6221"/>
    <hyperlink ref="A8632" r:id="rId6222"/>
    <hyperlink ref="A8633" r:id="rId6223"/>
    <hyperlink ref="A8634" r:id="rId6224"/>
    <hyperlink ref="A8635" r:id="rId6225"/>
    <hyperlink ref="A8636" r:id="rId6226"/>
    <hyperlink ref="A8637" r:id="rId6227"/>
    <hyperlink ref="A8638" r:id="rId6228"/>
    <hyperlink ref="A8639" r:id="rId6229"/>
    <hyperlink ref="A8640" r:id="rId6230"/>
    <hyperlink ref="A8641" r:id="rId6231"/>
    <hyperlink ref="A8642" r:id="rId6232"/>
    <hyperlink ref="A8643" r:id="rId6233"/>
    <hyperlink ref="A8644" r:id="rId6234"/>
    <hyperlink ref="A8645" r:id="rId6235"/>
    <hyperlink ref="A8646" r:id="rId6236"/>
    <hyperlink ref="A8647" r:id="rId6237"/>
    <hyperlink ref="A8648" r:id="rId6238"/>
    <hyperlink ref="A8649" r:id="rId6239"/>
    <hyperlink ref="A8650" r:id="rId6240"/>
    <hyperlink ref="A8651" r:id="rId6241"/>
    <hyperlink ref="A8652" r:id="rId6242"/>
    <hyperlink ref="A8653" r:id="rId6243"/>
    <hyperlink ref="A8654" r:id="rId6244"/>
    <hyperlink ref="A8655" r:id="rId6245"/>
    <hyperlink ref="A8656" r:id="rId6246"/>
    <hyperlink ref="A8657" r:id="rId6247"/>
    <hyperlink ref="A8658" r:id="rId6248"/>
    <hyperlink ref="A8659" r:id="rId6249"/>
    <hyperlink ref="A8660" r:id="rId6250"/>
    <hyperlink ref="A8661" r:id="rId6251"/>
    <hyperlink ref="A8662" r:id="rId6252"/>
    <hyperlink ref="A8663" r:id="rId6253"/>
    <hyperlink ref="A8664" r:id="rId6254"/>
    <hyperlink ref="A8665" r:id="rId6255"/>
    <hyperlink ref="A8666" r:id="rId6256"/>
    <hyperlink ref="A8667" r:id="rId6257"/>
    <hyperlink ref="A8668" r:id="rId6258"/>
    <hyperlink ref="A8669" r:id="rId6259"/>
    <hyperlink ref="A8670" r:id="rId6260"/>
    <hyperlink ref="A8671" r:id="rId6261"/>
    <hyperlink ref="A8672" r:id="rId6262"/>
    <hyperlink ref="A8673" r:id="rId6263"/>
    <hyperlink ref="A8674" r:id="rId6264"/>
    <hyperlink ref="A8675" r:id="rId6265"/>
    <hyperlink ref="A8676" r:id="rId6266"/>
    <hyperlink ref="A8677" r:id="rId6267"/>
    <hyperlink ref="A8678" r:id="rId6268"/>
    <hyperlink ref="A8679" r:id="rId6269"/>
    <hyperlink ref="A8680" r:id="rId6270"/>
    <hyperlink ref="A8681" r:id="rId6271"/>
    <hyperlink ref="A8682" r:id="rId6272"/>
    <hyperlink ref="A8683" r:id="rId6273"/>
    <hyperlink ref="A8684" r:id="rId6274"/>
    <hyperlink ref="A8685" r:id="rId6275"/>
    <hyperlink ref="A8686" r:id="rId6276"/>
    <hyperlink ref="A8687" r:id="rId6277"/>
    <hyperlink ref="A8688" r:id="rId6278"/>
    <hyperlink ref="A8689" r:id="rId6279"/>
    <hyperlink ref="A8690" r:id="rId6280"/>
    <hyperlink ref="A8691" r:id="rId6281"/>
    <hyperlink ref="A8692" r:id="rId6282"/>
    <hyperlink ref="A8693" r:id="rId6283"/>
    <hyperlink ref="A8694" r:id="rId6284"/>
    <hyperlink ref="A8695" r:id="rId6285"/>
    <hyperlink ref="A8696" r:id="rId6286"/>
    <hyperlink ref="A8697" r:id="rId6287"/>
    <hyperlink ref="A8698" r:id="rId6288"/>
    <hyperlink ref="A8699" r:id="rId6289"/>
    <hyperlink ref="A8700" r:id="rId6290"/>
    <hyperlink ref="A8701" r:id="rId6291"/>
    <hyperlink ref="A8702" r:id="rId6292"/>
    <hyperlink ref="A8703" r:id="rId6293"/>
    <hyperlink ref="A8704" r:id="rId6294"/>
    <hyperlink ref="A8705" r:id="rId6295"/>
    <hyperlink ref="A8706" r:id="rId6296"/>
    <hyperlink ref="A8707" r:id="rId6297"/>
    <hyperlink ref="A8708" r:id="rId6298"/>
    <hyperlink ref="A8709" r:id="rId6299"/>
    <hyperlink ref="A8710" r:id="rId6300"/>
    <hyperlink ref="A8711" r:id="rId6301"/>
    <hyperlink ref="A8712" r:id="rId6302"/>
    <hyperlink ref="A8713" r:id="rId6303"/>
    <hyperlink ref="A8714" r:id="rId6304"/>
    <hyperlink ref="A8715" r:id="rId6305"/>
    <hyperlink ref="A8716" r:id="rId6306"/>
    <hyperlink ref="A8717" r:id="rId6307"/>
    <hyperlink ref="A8718" r:id="rId6308"/>
    <hyperlink ref="A8719" r:id="rId6309"/>
    <hyperlink ref="A8720" r:id="rId6310"/>
    <hyperlink ref="A8721" r:id="rId6311"/>
    <hyperlink ref="A8722" r:id="rId6312"/>
    <hyperlink ref="A8723" r:id="rId6313"/>
    <hyperlink ref="A8724" r:id="rId6314"/>
    <hyperlink ref="A8725" r:id="rId6315"/>
    <hyperlink ref="A8726" r:id="rId6316"/>
    <hyperlink ref="A8727" r:id="rId6317"/>
    <hyperlink ref="A8728" r:id="rId6318"/>
    <hyperlink ref="A8729" r:id="rId6319"/>
    <hyperlink ref="A8730" r:id="rId6320"/>
    <hyperlink ref="A8731" r:id="rId6321"/>
    <hyperlink ref="A8732" r:id="rId6322"/>
    <hyperlink ref="A8733" r:id="rId6323"/>
    <hyperlink ref="A8734" r:id="rId6324"/>
    <hyperlink ref="A8735" r:id="rId6325"/>
    <hyperlink ref="A8736" r:id="rId6326"/>
    <hyperlink ref="A8737" r:id="rId6327"/>
    <hyperlink ref="A8738" r:id="rId6328"/>
    <hyperlink ref="A8739" r:id="rId6329"/>
    <hyperlink ref="A8740" r:id="rId6330"/>
    <hyperlink ref="A8741" r:id="rId6331"/>
    <hyperlink ref="A8742" r:id="rId6332"/>
    <hyperlink ref="A8743" r:id="rId6333"/>
    <hyperlink ref="A8744" r:id="rId6334"/>
    <hyperlink ref="A8745" r:id="rId6335"/>
    <hyperlink ref="A8746" r:id="rId6336"/>
    <hyperlink ref="A8747" r:id="rId6337"/>
    <hyperlink ref="A8748" r:id="rId6338"/>
    <hyperlink ref="A8749" r:id="rId6339"/>
    <hyperlink ref="A8750" r:id="rId6340"/>
    <hyperlink ref="A8751" r:id="rId6341"/>
    <hyperlink ref="A8752" r:id="rId6342"/>
    <hyperlink ref="A8753" r:id="rId6343"/>
    <hyperlink ref="A8754" r:id="rId6344"/>
    <hyperlink ref="A8755" r:id="rId6345"/>
    <hyperlink ref="A8756" r:id="rId6346"/>
    <hyperlink ref="A8757" r:id="rId6347"/>
    <hyperlink ref="A8758" r:id="rId6348"/>
    <hyperlink ref="A8759" r:id="rId6349"/>
    <hyperlink ref="A8760" r:id="rId6350"/>
    <hyperlink ref="A8761" r:id="rId6351"/>
    <hyperlink ref="A8762" r:id="rId6352"/>
    <hyperlink ref="A8763" r:id="rId6353"/>
    <hyperlink ref="A8764" r:id="rId6354"/>
    <hyperlink ref="A8765" r:id="rId6355"/>
    <hyperlink ref="A8766" r:id="rId6356"/>
    <hyperlink ref="A8767" r:id="rId6357"/>
    <hyperlink ref="A8768" r:id="rId6358"/>
    <hyperlink ref="A8769" r:id="rId6359"/>
    <hyperlink ref="A8770" r:id="rId6360"/>
    <hyperlink ref="A8771" r:id="rId6361"/>
    <hyperlink ref="A8772" r:id="rId6362"/>
    <hyperlink ref="A8773" r:id="rId6363"/>
    <hyperlink ref="A8774" r:id="rId6364"/>
    <hyperlink ref="A8775" r:id="rId6365"/>
    <hyperlink ref="A8776" r:id="rId6366"/>
    <hyperlink ref="A8777" r:id="rId6367"/>
    <hyperlink ref="A8778" r:id="rId6368"/>
    <hyperlink ref="A8779" r:id="rId6369"/>
    <hyperlink ref="A8780" r:id="rId6370"/>
    <hyperlink ref="A8781" r:id="rId6371"/>
    <hyperlink ref="A8782" r:id="rId6372"/>
    <hyperlink ref="A8783" r:id="rId6373"/>
    <hyperlink ref="A8784" r:id="rId6374"/>
    <hyperlink ref="A8785" r:id="rId6375"/>
    <hyperlink ref="A8786" r:id="rId6376"/>
    <hyperlink ref="A8787" r:id="rId6377"/>
    <hyperlink ref="A8788" r:id="rId6378"/>
    <hyperlink ref="A8789" r:id="rId6379"/>
    <hyperlink ref="A8790" r:id="rId6380"/>
    <hyperlink ref="A8791" r:id="rId6381"/>
    <hyperlink ref="A8792" r:id="rId6382"/>
    <hyperlink ref="A8793" r:id="rId6383"/>
    <hyperlink ref="A8794" r:id="rId6384"/>
    <hyperlink ref="A8795" r:id="rId6385"/>
    <hyperlink ref="A8796" r:id="rId6386"/>
    <hyperlink ref="A8797" r:id="rId6387"/>
    <hyperlink ref="A8798" r:id="rId6388"/>
    <hyperlink ref="A8799" r:id="rId6389"/>
    <hyperlink ref="A8800" r:id="rId6390"/>
    <hyperlink ref="A8801" r:id="rId6391"/>
    <hyperlink ref="A8802" r:id="rId6392"/>
    <hyperlink ref="A8803" r:id="rId6393"/>
    <hyperlink ref="A8804" r:id="rId6394"/>
    <hyperlink ref="A8805" r:id="rId6395"/>
    <hyperlink ref="A8806" r:id="rId6396"/>
    <hyperlink ref="A8807" r:id="rId6397"/>
    <hyperlink ref="A8808" r:id="rId6398"/>
    <hyperlink ref="A8809" r:id="rId6399"/>
    <hyperlink ref="A8810" r:id="rId6400"/>
    <hyperlink ref="A8811" r:id="rId6401"/>
    <hyperlink ref="A8812" r:id="rId6402"/>
    <hyperlink ref="A8813" r:id="rId6403"/>
    <hyperlink ref="A8814" r:id="rId6404"/>
    <hyperlink ref="A8815" r:id="rId6405"/>
    <hyperlink ref="A8816" r:id="rId6406"/>
    <hyperlink ref="A8817" r:id="rId6407"/>
    <hyperlink ref="A8818" r:id="rId6408"/>
    <hyperlink ref="A8819" r:id="rId6409"/>
    <hyperlink ref="A8820" r:id="rId6410"/>
    <hyperlink ref="A8821" r:id="rId6411"/>
    <hyperlink ref="A8822" r:id="rId6412"/>
    <hyperlink ref="A8823" r:id="rId6413"/>
    <hyperlink ref="A8824" r:id="rId6414"/>
    <hyperlink ref="A8825" r:id="rId6415"/>
    <hyperlink ref="A8826" r:id="rId6416"/>
    <hyperlink ref="A8827" r:id="rId6417"/>
    <hyperlink ref="A8828" r:id="rId6418"/>
    <hyperlink ref="A8829" r:id="rId6419"/>
    <hyperlink ref="A8830" r:id="rId6420"/>
    <hyperlink ref="A8831" r:id="rId6421"/>
    <hyperlink ref="A8832" r:id="rId6422"/>
    <hyperlink ref="A8833" r:id="rId6423"/>
    <hyperlink ref="A8834" r:id="rId6424"/>
    <hyperlink ref="A8835" r:id="rId6425"/>
    <hyperlink ref="A8836" r:id="rId6426"/>
    <hyperlink ref="A8837" r:id="rId6427"/>
    <hyperlink ref="A8838" r:id="rId6428"/>
    <hyperlink ref="A8839" r:id="rId6429"/>
    <hyperlink ref="A8840" r:id="rId6430"/>
    <hyperlink ref="A8841" r:id="rId6431"/>
    <hyperlink ref="A8842" r:id="rId6432"/>
    <hyperlink ref="A8843" r:id="rId6433"/>
    <hyperlink ref="A8844" r:id="rId6434"/>
    <hyperlink ref="A8845" r:id="rId6435"/>
    <hyperlink ref="A8846" r:id="rId6436"/>
    <hyperlink ref="A8847" r:id="rId6437"/>
    <hyperlink ref="A8848" r:id="rId6438"/>
    <hyperlink ref="A8849" r:id="rId6439"/>
    <hyperlink ref="A8850" r:id="rId6440"/>
    <hyperlink ref="A8851" r:id="rId6441"/>
    <hyperlink ref="A8852" r:id="rId6442"/>
    <hyperlink ref="A8853" r:id="rId6443"/>
    <hyperlink ref="A8854" r:id="rId6444"/>
    <hyperlink ref="A8855" r:id="rId6445"/>
    <hyperlink ref="A8856" r:id="rId6446"/>
    <hyperlink ref="A8857" r:id="rId6447"/>
    <hyperlink ref="A8858" r:id="rId6448"/>
    <hyperlink ref="A8859" r:id="rId6449"/>
    <hyperlink ref="A8860" r:id="rId6450"/>
    <hyperlink ref="A8861" r:id="rId6451"/>
    <hyperlink ref="A8862" r:id="rId6452"/>
    <hyperlink ref="A8863" r:id="rId6453"/>
    <hyperlink ref="A8864" r:id="rId6454"/>
    <hyperlink ref="A8865" r:id="rId6455"/>
    <hyperlink ref="A8866" r:id="rId6456"/>
    <hyperlink ref="A8867" r:id="rId6457"/>
    <hyperlink ref="A8868" r:id="rId6458"/>
    <hyperlink ref="A8869" r:id="rId6459"/>
    <hyperlink ref="A8870" r:id="rId6460"/>
    <hyperlink ref="A8871" r:id="rId6461"/>
    <hyperlink ref="A8872" r:id="rId6462"/>
    <hyperlink ref="A8873" r:id="rId6463"/>
    <hyperlink ref="A8874" r:id="rId6464"/>
    <hyperlink ref="A8875" r:id="rId6465"/>
    <hyperlink ref="A8876" r:id="rId6466"/>
    <hyperlink ref="A8877" r:id="rId6467"/>
    <hyperlink ref="A8878" r:id="rId6468"/>
    <hyperlink ref="A8879" r:id="rId6469"/>
    <hyperlink ref="A8880" r:id="rId6470"/>
    <hyperlink ref="A8881" r:id="rId6471"/>
    <hyperlink ref="A8882" r:id="rId6472"/>
    <hyperlink ref="A8883" r:id="rId6473"/>
    <hyperlink ref="A8884" r:id="rId6474"/>
    <hyperlink ref="A8885" r:id="rId6475"/>
    <hyperlink ref="A8886" r:id="rId6476"/>
    <hyperlink ref="A8887" r:id="rId6477"/>
    <hyperlink ref="A8888" r:id="rId6478"/>
    <hyperlink ref="A8889" r:id="rId6479"/>
    <hyperlink ref="A8890" r:id="rId6480"/>
    <hyperlink ref="A8891" r:id="rId6481"/>
    <hyperlink ref="A8892" r:id="rId6482"/>
    <hyperlink ref="A8893" r:id="rId6483"/>
    <hyperlink ref="A8894" r:id="rId6484"/>
    <hyperlink ref="A8895" r:id="rId6485"/>
    <hyperlink ref="A8896" r:id="rId6486"/>
    <hyperlink ref="A8897" r:id="rId6487"/>
    <hyperlink ref="A8898" r:id="rId6488"/>
    <hyperlink ref="A8899" r:id="rId6489"/>
    <hyperlink ref="A8900" r:id="rId6490"/>
    <hyperlink ref="A8901" r:id="rId6491"/>
    <hyperlink ref="A8902" r:id="rId6492"/>
    <hyperlink ref="A8903" r:id="rId6493"/>
    <hyperlink ref="A8904" r:id="rId6494"/>
    <hyperlink ref="A8905" r:id="rId6495"/>
    <hyperlink ref="A8906" r:id="rId6496"/>
    <hyperlink ref="A8907" r:id="rId6497"/>
    <hyperlink ref="A8908" r:id="rId6498"/>
    <hyperlink ref="A8909" r:id="rId6499"/>
    <hyperlink ref="A8910" r:id="rId6500"/>
    <hyperlink ref="A8911" r:id="rId6501"/>
    <hyperlink ref="A8912" r:id="rId6502"/>
    <hyperlink ref="A8913" r:id="rId6503"/>
    <hyperlink ref="A8914" r:id="rId6504"/>
    <hyperlink ref="A8915" r:id="rId6505"/>
    <hyperlink ref="A8916" r:id="rId6506"/>
    <hyperlink ref="A8917" r:id="rId6507"/>
    <hyperlink ref="A8918" r:id="rId6508"/>
    <hyperlink ref="A8919" r:id="rId6509"/>
    <hyperlink ref="A8920" r:id="rId6510"/>
    <hyperlink ref="A8921" r:id="rId6511"/>
    <hyperlink ref="A8922" r:id="rId6512"/>
    <hyperlink ref="A8923" r:id="rId6513"/>
    <hyperlink ref="A8924" r:id="rId6514"/>
    <hyperlink ref="A8925" r:id="rId6515"/>
    <hyperlink ref="A8926" r:id="rId6516"/>
    <hyperlink ref="A8927" r:id="rId6517"/>
    <hyperlink ref="A8928" r:id="rId6518"/>
    <hyperlink ref="A8929" r:id="rId6519"/>
    <hyperlink ref="A8930" r:id="rId6520"/>
    <hyperlink ref="A8931" r:id="rId6521"/>
    <hyperlink ref="A8932" r:id="rId6522"/>
    <hyperlink ref="A8933" r:id="rId6523"/>
    <hyperlink ref="A8934" r:id="rId6524"/>
    <hyperlink ref="A8935" r:id="rId6525"/>
    <hyperlink ref="A8936" r:id="rId6526"/>
    <hyperlink ref="A8937" r:id="rId6527"/>
    <hyperlink ref="A8938" r:id="rId6528"/>
    <hyperlink ref="A8939" r:id="rId6529"/>
    <hyperlink ref="A8940" r:id="rId6530"/>
    <hyperlink ref="A8941" r:id="rId6531"/>
    <hyperlink ref="A8942" r:id="rId6532"/>
    <hyperlink ref="A8943" r:id="rId6533"/>
    <hyperlink ref="A8944" r:id="rId6534"/>
    <hyperlink ref="A8945" r:id="rId6535"/>
    <hyperlink ref="A8946" r:id="rId6536"/>
    <hyperlink ref="A8947" r:id="rId6537"/>
    <hyperlink ref="A8948" r:id="rId6538"/>
    <hyperlink ref="A8949" r:id="rId6539"/>
    <hyperlink ref="A8950" r:id="rId6540"/>
    <hyperlink ref="A8951" r:id="rId6541"/>
    <hyperlink ref="A8952" r:id="rId6542"/>
    <hyperlink ref="A8953" r:id="rId6543"/>
    <hyperlink ref="A8954" r:id="rId6544"/>
    <hyperlink ref="A8955" r:id="rId6545"/>
    <hyperlink ref="A8956" r:id="rId6546"/>
    <hyperlink ref="A8957" r:id="rId6547"/>
    <hyperlink ref="A8958" r:id="rId6548"/>
    <hyperlink ref="A8959" r:id="rId6549"/>
    <hyperlink ref="A8960" r:id="rId6550"/>
    <hyperlink ref="A8961" r:id="rId6551"/>
    <hyperlink ref="A8962" r:id="rId6552"/>
    <hyperlink ref="A8963" r:id="rId6553"/>
    <hyperlink ref="A8964" r:id="rId6554"/>
    <hyperlink ref="A8965" r:id="rId6555"/>
    <hyperlink ref="A8966" r:id="rId6556"/>
    <hyperlink ref="A8967" r:id="rId6557"/>
    <hyperlink ref="A8968" r:id="rId6558"/>
    <hyperlink ref="A8969" r:id="rId6559"/>
    <hyperlink ref="A8970" r:id="rId6560"/>
    <hyperlink ref="A8971" r:id="rId6561"/>
    <hyperlink ref="A8972" r:id="rId6562"/>
    <hyperlink ref="A8973" r:id="rId6563"/>
    <hyperlink ref="A8974" r:id="rId6564"/>
    <hyperlink ref="A8975" r:id="rId6565"/>
    <hyperlink ref="A8976" r:id="rId6566"/>
    <hyperlink ref="A8977" r:id="rId6567"/>
    <hyperlink ref="A8978" r:id="rId6568"/>
    <hyperlink ref="A8979" r:id="rId6569"/>
    <hyperlink ref="A8980" r:id="rId6570"/>
    <hyperlink ref="A8981" r:id="rId6571"/>
    <hyperlink ref="A8982" r:id="rId6572"/>
    <hyperlink ref="A8983" r:id="rId6573"/>
    <hyperlink ref="A8984" r:id="rId6574"/>
    <hyperlink ref="A8985" r:id="rId6575"/>
    <hyperlink ref="A8986" r:id="rId6576"/>
    <hyperlink ref="A8987" r:id="rId6577"/>
    <hyperlink ref="A8988" r:id="rId6578"/>
    <hyperlink ref="A8989" r:id="rId6579"/>
    <hyperlink ref="A8990" r:id="rId6580"/>
    <hyperlink ref="A8991" r:id="rId6581"/>
    <hyperlink ref="A8992" r:id="rId6582"/>
    <hyperlink ref="A8993" r:id="rId6583"/>
    <hyperlink ref="A8994" r:id="rId6584"/>
    <hyperlink ref="A8995" r:id="rId6585"/>
    <hyperlink ref="A8996" r:id="rId6586"/>
    <hyperlink ref="A8997" r:id="rId6587"/>
    <hyperlink ref="A8998" r:id="rId6588"/>
    <hyperlink ref="A8999" r:id="rId6589"/>
    <hyperlink ref="A9000" r:id="rId6590"/>
    <hyperlink ref="A9001" r:id="rId6591"/>
    <hyperlink ref="A9002" r:id="rId6592"/>
    <hyperlink ref="A9003" r:id="rId6593"/>
    <hyperlink ref="A9004" r:id="rId6594"/>
    <hyperlink ref="A9005" r:id="rId6595"/>
    <hyperlink ref="A9006" r:id="rId6596"/>
    <hyperlink ref="A9007" r:id="rId6597"/>
    <hyperlink ref="A9008" r:id="rId6598"/>
    <hyperlink ref="A9009" r:id="rId6599"/>
    <hyperlink ref="A9010" r:id="rId6600"/>
    <hyperlink ref="A9011" r:id="rId6601"/>
    <hyperlink ref="A9012" r:id="rId6602"/>
    <hyperlink ref="A9013" r:id="rId6603"/>
    <hyperlink ref="A9014" r:id="rId6604"/>
    <hyperlink ref="A9015" r:id="rId6605"/>
    <hyperlink ref="A9016" r:id="rId6606"/>
    <hyperlink ref="A9017" r:id="rId6607"/>
    <hyperlink ref="A9018" r:id="rId6608"/>
    <hyperlink ref="A9019" r:id="rId6609"/>
    <hyperlink ref="A9020" r:id="rId6610"/>
    <hyperlink ref="A9021" r:id="rId6611"/>
    <hyperlink ref="A9022" r:id="rId6612"/>
    <hyperlink ref="A9023" r:id="rId6613"/>
    <hyperlink ref="A9024" r:id="rId6614"/>
    <hyperlink ref="A9025" r:id="rId6615"/>
    <hyperlink ref="A9026" r:id="rId6616"/>
    <hyperlink ref="A9027" r:id="rId6617"/>
    <hyperlink ref="A9028" r:id="rId6618"/>
    <hyperlink ref="A9029" r:id="rId6619"/>
    <hyperlink ref="A9030" r:id="rId6620"/>
    <hyperlink ref="A9031" r:id="rId6621"/>
    <hyperlink ref="A9032" r:id="rId6622"/>
    <hyperlink ref="A9033" r:id="rId6623"/>
    <hyperlink ref="A9034" r:id="rId6624"/>
    <hyperlink ref="A9035" r:id="rId6625"/>
    <hyperlink ref="A9036" r:id="rId6626"/>
    <hyperlink ref="A9037" r:id="rId6627"/>
    <hyperlink ref="A9038" r:id="rId6628"/>
    <hyperlink ref="A9039" r:id="rId6629"/>
    <hyperlink ref="A9040" r:id="rId6630"/>
    <hyperlink ref="A9041" r:id="rId6631"/>
    <hyperlink ref="A9042" r:id="rId6632"/>
    <hyperlink ref="A9043" r:id="rId6633"/>
    <hyperlink ref="A9044" r:id="rId6634"/>
    <hyperlink ref="A9045" r:id="rId6635"/>
    <hyperlink ref="A9046" r:id="rId6636"/>
    <hyperlink ref="A9047" r:id="rId6637"/>
    <hyperlink ref="A9048" r:id="rId6638"/>
    <hyperlink ref="A9049" r:id="rId6639"/>
    <hyperlink ref="A9050" r:id="rId6640"/>
    <hyperlink ref="A9051" r:id="rId6641"/>
    <hyperlink ref="A9052" r:id="rId6642"/>
    <hyperlink ref="A9053" r:id="rId6643"/>
    <hyperlink ref="A9054" r:id="rId6644"/>
    <hyperlink ref="A9055" r:id="rId6645"/>
    <hyperlink ref="A9056" r:id="rId6646"/>
    <hyperlink ref="A9057" r:id="rId6647"/>
    <hyperlink ref="A9058" r:id="rId6648"/>
    <hyperlink ref="A9059" r:id="rId6649"/>
    <hyperlink ref="A9060" r:id="rId6650"/>
    <hyperlink ref="A9061" r:id="rId6651"/>
    <hyperlink ref="A9062" r:id="rId6652"/>
    <hyperlink ref="A9063" r:id="rId6653"/>
    <hyperlink ref="A9064" r:id="rId6654"/>
    <hyperlink ref="A9065" r:id="rId6655"/>
    <hyperlink ref="A9066" r:id="rId6656"/>
    <hyperlink ref="A9067" r:id="rId6657"/>
    <hyperlink ref="A9068" r:id="rId6658"/>
    <hyperlink ref="A9069" r:id="rId6659"/>
    <hyperlink ref="A9070" r:id="rId6660"/>
    <hyperlink ref="A9071" r:id="rId6661"/>
    <hyperlink ref="A9072" r:id="rId6662"/>
    <hyperlink ref="A9073" r:id="rId6663"/>
    <hyperlink ref="A9074" r:id="rId6664"/>
    <hyperlink ref="A9075" r:id="rId6665"/>
    <hyperlink ref="A9076" r:id="rId6666"/>
    <hyperlink ref="A9077" r:id="rId6667"/>
    <hyperlink ref="A9078" r:id="rId6668"/>
    <hyperlink ref="A9079" r:id="rId6669"/>
    <hyperlink ref="A9080" r:id="rId6670"/>
    <hyperlink ref="A9081" r:id="rId6671"/>
    <hyperlink ref="A9082" r:id="rId6672"/>
    <hyperlink ref="A9083" r:id="rId6673"/>
    <hyperlink ref="A9084" r:id="rId6674"/>
    <hyperlink ref="A9085" r:id="rId6675"/>
    <hyperlink ref="A9086" r:id="rId6676"/>
    <hyperlink ref="A9087" r:id="rId6677"/>
    <hyperlink ref="A9088" r:id="rId6678"/>
    <hyperlink ref="A9089" r:id="rId6679"/>
    <hyperlink ref="A9090" r:id="rId6680"/>
    <hyperlink ref="A9091" r:id="rId6681"/>
    <hyperlink ref="A9092" r:id="rId6682"/>
    <hyperlink ref="A9093" r:id="rId6683"/>
    <hyperlink ref="A9094" r:id="rId6684"/>
    <hyperlink ref="A9095" r:id="rId6685"/>
    <hyperlink ref="A9096" r:id="rId6686"/>
    <hyperlink ref="A9097" r:id="rId6687"/>
    <hyperlink ref="A9098" r:id="rId6688"/>
    <hyperlink ref="A9099" r:id="rId6689"/>
    <hyperlink ref="A9100" r:id="rId6690"/>
    <hyperlink ref="A9101" r:id="rId6691"/>
    <hyperlink ref="A9102" r:id="rId6692"/>
    <hyperlink ref="A9103" r:id="rId6693"/>
    <hyperlink ref="A9104" r:id="rId6694"/>
    <hyperlink ref="A9105" r:id="rId6695"/>
    <hyperlink ref="A9106" r:id="rId6696"/>
    <hyperlink ref="A9107" r:id="rId6697"/>
    <hyperlink ref="A9108" r:id="rId6698"/>
    <hyperlink ref="A9109" r:id="rId6699"/>
    <hyperlink ref="A9110" r:id="rId6700"/>
    <hyperlink ref="A9111" r:id="rId6701"/>
    <hyperlink ref="A9112" r:id="rId6702"/>
    <hyperlink ref="A9113" r:id="rId6703"/>
    <hyperlink ref="A9114" r:id="rId6704"/>
    <hyperlink ref="A9115" r:id="rId6705"/>
    <hyperlink ref="A9116" r:id="rId6706"/>
    <hyperlink ref="A9117" r:id="rId6707"/>
    <hyperlink ref="A9118" r:id="rId6708"/>
    <hyperlink ref="A9119" r:id="rId6709"/>
    <hyperlink ref="A9120" r:id="rId6710"/>
    <hyperlink ref="A9121" r:id="rId6711"/>
    <hyperlink ref="A9122" r:id="rId6712"/>
    <hyperlink ref="A9123" r:id="rId6713"/>
    <hyperlink ref="A9124" r:id="rId6714"/>
    <hyperlink ref="A9125" r:id="rId6715"/>
    <hyperlink ref="A9126" r:id="rId6716"/>
    <hyperlink ref="A9127" r:id="rId6717"/>
    <hyperlink ref="A9128" r:id="rId6718"/>
    <hyperlink ref="A9129" r:id="rId6719"/>
    <hyperlink ref="A9130" r:id="rId6720"/>
    <hyperlink ref="A9131" r:id="rId6721"/>
    <hyperlink ref="A9132" r:id="rId6722"/>
    <hyperlink ref="A9133" r:id="rId6723"/>
    <hyperlink ref="A9134" r:id="rId6724"/>
    <hyperlink ref="A9135" r:id="rId6725"/>
    <hyperlink ref="A9136" r:id="rId6726"/>
    <hyperlink ref="A9137" r:id="rId6727"/>
    <hyperlink ref="A9138" r:id="rId6728"/>
    <hyperlink ref="A9139" r:id="rId6729"/>
    <hyperlink ref="A9140" r:id="rId6730"/>
    <hyperlink ref="A9141" r:id="rId6731"/>
    <hyperlink ref="A9142" r:id="rId6732"/>
    <hyperlink ref="A9143" r:id="rId6733"/>
    <hyperlink ref="A9144" r:id="rId6734"/>
    <hyperlink ref="A9145" r:id="rId6735"/>
    <hyperlink ref="A9146" r:id="rId6736"/>
    <hyperlink ref="A9147" r:id="rId6737"/>
    <hyperlink ref="A9148" r:id="rId6738"/>
    <hyperlink ref="A9149" r:id="rId6739"/>
    <hyperlink ref="A9150" r:id="rId6740"/>
    <hyperlink ref="A9151" r:id="rId6741"/>
    <hyperlink ref="A9152" r:id="rId6742"/>
    <hyperlink ref="A9153" r:id="rId6743"/>
    <hyperlink ref="A9154" r:id="rId6744"/>
    <hyperlink ref="A9155" r:id="rId6745"/>
    <hyperlink ref="A9156" r:id="rId6746"/>
    <hyperlink ref="A9157" r:id="rId6747"/>
    <hyperlink ref="A9158" r:id="rId6748"/>
    <hyperlink ref="A9159" r:id="rId6749"/>
    <hyperlink ref="A9160" r:id="rId6750"/>
    <hyperlink ref="A9161" r:id="rId6751"/>
    <hyperlink ref="A9162" r:id="rId6752"/>
    <hyperlink ref="A9163" r:id="rId6753"/>
    <hyperlink ref="A9164" r:id="rId6754"/>
    <hyperlink ref="A9165" r:id="rId6755"/>
    <hyperlink ref="A9166" r:id="rId6756"/>
    <hyperlink ref="A9167" r:id="rId6757"/>
    <hyperlink ref="A9168" r:id="rId6758"/>
    <hyperlink ref="A9169" r:id="rId6759"/>
    <hyperlink ref="A9170" r:id="rId6760"/>
    <hyperlink ref="A9171" r:id="rId6761"/>
    <hyperlink ref="A9172" r:id="rId6762"/>
    <hyperlink ref="A9173" r:id="rId6763"/>
    <hyperlink ref="A9174" r:id="rId6764"/>
    <hyperlink ref="A9175" r:id="rId6765"/>
    <hyperlink ref="A9176" r:id="rId6766"/>
    <hyperlink ref="A9177" r:id="rId6767"/>
    <hyperlink ref="A9178" r:id="rId6768"/>
    <hyperlink ref="A9179" r:id="rId6769"/>
    <hyperlink ref="A9180" r:id="rId6770"/>
    <hyperlink ref="A9181" r:id="rId6771"/>
    <hyperlink ref="A9182" r:id="rId6772"/>
    <hyperlink ref="A9183" r:id="rId6773"/>
    <hyperlink ref="A9184" r:id="rId6774"/>
    <hyperlink ref="A9185" r:id="rId6775"/>
    <hyperlink ref="A9186" r:id="rId6776"/>
    <hyperlink ref="A9187" r:id="rId6777"/>
    <hyperlink ref="A9188" r:id="rId6778"/>
    <hyperlink ref="A9189" r:id="rId6779"/>
    <hyperlink ref="A9190" r:id="rId6780"/>
    <hyperlink ref="A9191" r:id="rId6781"/>
    <hyperlink ref="A9192" r:id="rId6782"/>
    <hyperlink ref="A9193" r:id="rId6783"/>
    <hyperlink ref="A9194" r:id="rId6784"/>
    <hyperlink ref="A9195" r:id="rId6785"/>
    <hyperlink ref="A9196" r:id="rId6786"/>
    <hyperlink ref="A9197" r:id="rId6787"/>
    <hyperlink ref="A9198" r:id="rId6788"/>
    <hyperlink ref="A9199" r:id="rId6789"/>
    <hyperlink ref="A9200" r:id="rId6790"/>
    <hyperlink ref="A9201" r:id="rId6791"/>
    <hyperlink ref="A9202" r:id="rId6792"/>
    <hyperlink ref="A9203" r:id="rId6793"/>
    <hyperlink ref="A9204" r:id="rId6794"/>
    <hyperlink ref="A9205" r:id="rId6795"/>
    <hyperlink ref="A9206" r:id="rId6796"/>
    <hyperlink ref="A9207" r:id="rId6797"/>
    <hyperlink ref="A9208" r:id="rId6798"/>
    <hyperlink ref="A9209" r:id="rId6799"/>
    <hyperlink ref="A9210" r:id="rId6800"/>
    <hyperlink ref="A9211" r:id="rId6801"/>
    <hyperlink ref="A9212" r:id="rId6802"/>
    <hyperlink ref="A9213" r:id="rId6803"/>
    <hyperlink ref="A9214" r:id="rId6804"/>
    <hyperlink ref="A9215" r:id="rId6805"/>
    <hyperlink ref="A9216" r:id="rId6806"/>
    <hyperlink ref="A9217" r:id="rId6807"/>
    <hyperlink ref="A9218" r:id="rId6808"/>
    <hyperlink ref="A9219" r:id="rId6809"/>
    <hyperlink ref="A9220" r:id="rId6810"/>
    <hyperlink ref="A9221" r:id="rId6811"/>
    <hyperlink ref="A9222" r:id="rId6812"/>
    <hyperlink ref="A9223" r:id="rId6813"/>
    <hyperlink ref="A9224" r:id="rId6814"/>
    <hyperlink ref="A9225" r:id="rId6815"/>
    <hyperlink ref="A9226" r:id="rId6816"/>
    <hyperlink ref="A9227" r:id="rId6817"/>
    <hyperlink ref="A9228" r:id="rId6818"/>
    <hyperlink ref="A9229" r:id="rId6819"/>
    <hyperlink ref="A9230" r:id="rId6820"/>
    <hyperlink ref="A9231" r:id="rId6821"/>
    <hyperlink ref="A9232" r:id="rId6822"/>
    <hyperlink ref="A9233" r:id="rId6823"/>
    <hyperlink ref="A9234" r:id="rId6824"/>
    <hyperlink ref="A9235" r:id="rId6825"/>
    <hyperlink ref="A9236" r:id="rId6826"/>
    <hyperlink ref="A9237" r:id="rId6827"/>
    <hyperlink ref="A9238" r:id="rId6828"/>
    <hyperlink ref="A9239" r:id="rId6829"/>
    <hyperlink ref="A9240" r:id="rId6830"/>
    <hyperlink ref="A9241" r:id="rId6831"/>
    <hyperlink ref="A9242" r:id="rId6832"/>
    <hyperlink ref="A9243" r:id="rId6833"/>
    <hyperlink ref="A9244" r:id="rId6834"/>
    <hyperlink ref="A9245" r:id="rId6835"/>
    <hyperlink ref="A9246" r:id="rId6836"/>
    <hyperlink ref="A9247" r:id="rId6837"/>
    <hyperlink ref="A9248" r:id="rId6838"/>
    <hyperlink ref="A9249" r:id="rId6839"/>
    <hyperlink ref="A9250" r:id="rId6840"/>
    <hyperlink ref="A9251" r:id="rId6841"/>
    <hyperlink ref="A9252" r:id="rId6842"/>
    <hyperlink ref="A9253" r:id="rId6843"/>
    <hyperlink ref="A9254" r:id="rId6844"/>
    <hyperlink ref="A9255" r:id="rId6845"/>
    <hyperlink ref="A9256" r:id="rId6846"/>
    <hyperlink ref="A9257" r:id="rId6847"/>
    <hyperlink ref="A9258" r:id="rId6848"/>
    <hyperlink ref="A9259" r:id="rId6849"/>
    <hyperlink ref="A9260" r:id="rId6850"/>
    <hyperlink ref="A9261" r:id="rId6851"/>
    <hyperlink ref="A9262" r:id="rId6852"/>
    <hyperlink ref="A9263" r:id="rId6853"/>
    <hyperlink ref="A9264" r:id="rId6854"/>
    <hyperlink ref="A9265" r:id="rId6855"/>
    <hyperlink ref="A9266" r:id="rId6856"/>
    <hyperlink ref="A9267" r:id="rId6857"/>
    <hyperlink ref="A9268" r:id="rId6858"/>
    <hyperlink ref="A9269" r:id="rId6859"/>
    <hyperlink ref="A9270" r:id="rId6860"/>
    <hyperlink ref="A9271" r:id="rId6861"/>
    <hyperlink ref="A9272" r:id="rId6862"/>
    <hyperlink ref="A9273" r:id="rId6863"/>
    <hyperlink ref="A9274" r:id="rId6864"/>
    <hyperlink ref="A9275" r:id="rId6865"/>
    <hyperlink ref="A9276" r:id="rId6866"/>
    <hyperlink ref="A9277" r:id="rId6867"/>
    <hyperlink ref="A9278" r:id="rId6868"/>
    <hyperlink ref="A9279" r:id="rId6869"/>
    <hyperlink ref="A9280" r:id="rId6870"/>
    <hyperlink ref="A9281" r:id="rId6871"/>
    <hyperlink ref="A9282" r:id="rId6872"/>
    <hyperlink ref="A9283" r:id="rId6873"/>
    <hyperlink ref="A9284" r:id="rId6874"/>
    <hyperlink ref="A9285" r:id="rId6875"/>
    <hyperlink ref="A9286" r:id="rId6876"/>
    <hyperlink ref="A9287" r:id="rId6877"/>
    <hyperlink ref="A9288" r:id="rId6878"/>
    <hyperlink ref="A9289" r:id="rId6879"/>
    <hyperlink ref="A9290" r:id="rId6880"/>
    <hyperlink ref="A9291" r:id="rId6881"/>
    <hyperlink ref="A9292" r:id="rId6882"/>
    <hyperlink ref="A9293" r:id="rId6883"/>
    <hyperlink ref="A9294" r:id="rId6884"/>
    <hyperlink ref="A9295" r:id="rId6885"/>
    <hyperlink ref="A9296" r:id="rId6886"/>
    <hyperlink ref="A9297" r:id="rId6887"/>
    <hyperlink ref="A9298" r:id="rId6888"/>
    <hyperlink ref="A9299" r:id="rId6889"/>
    <hyperlink ref="A9300" r:id="rId6890"/>
    <hyperlink ref="A9301" r:id="rId6891"/>
    <hyperlink ref="A9302" r:id="rId6892"/>
    <hyperlink ref="A9303" r:id="rId6893"/>
    <hyperlink ref="A9304" r:id="rId6894"/>
    <hyperlink ref="A9305" r:id="rId6895"/>
    <hyperlink ref="A9306" r:id="rId6896"/>
    <hyperlink ref="A9307" r:id="rId6897"/>
    <hyperlink ref="A9308" r:id="rId6898"/>
    <hyperlink ref="A9309" r:id="rId6899"/>
    <hyperlink ref="A9310" r:id="rId6900"/>
    <hyperlink ref="A9311" r:id="rId6901"/>
    <hyperlink ref="A9312" r:id="rId6902"/>
    <hyperlink ref="A9313" r:id="rId6903"/>
    <hyperlink ref="A9314" r:id="rId6904"/>
    <hyperlink ref="A9315" r:id="rId6905"/>
    <hyperlink ref="A9316" r:id="rId6906"/>
    <hyperlink ref="A9317" r:id="rId6907"/>
    <hyperlink ref="A9318" r:id="rId6908"/>
    <hyperlink ref="A9319" r:id="rId6909"/>
    <hyperlink ref="A9320" r:id="rId6910"/>
    <hyperlink ref="A9321" r:id="rId6911"/>
    <hyperlink ref="A9322" r:id="rId6912"/>
    <hyperlink ref="A9323" r:id="rId6913"/>
    <hyperlink ref="A9324" r:id="rId6914"/>
    <hyperlink ref="A9325" r:id="rId6915"/>
    <hyperlink ref="A9326" r:id="rId6916"/>
    <hyperlink ref="A9327" r:id="rId6917"/>
    <hyperlink ref="A9328" r:id="rId6918"/>
    <hyperlink ref="A9329" r:id="rId6919"/>
    <hyperlink ref="A9330" r:id="rId6920"/>
    <hyperlink ref="A9331" r:id="rId6921"/>
    <hyperlink ref="A9332" r:id="rId6922"/>
    <hyperlink ref="A9333" r:id="rId6923"/>
    <hyperlink ref="A9334" r:id="rId6924"/>
    <hyperlink ref="A9335" r:id="rId6925"/>
    <hyperlink ref="A9336" r:id="rId6926"/>
    <hyperlink ref="A9337" r:id="rId6927"/>
    <hyperlink ref="A9338" r:id="rId6928"/>
    <hyperlink ref="A9339" r:id="rId6929"/>
    <hyperlink ref="A9340" r:id="rId6930"/>
    <hyperlink ref="A9341" r:id="rId6931"/>
    <hyperlink ref="A9342" r:id="rId6932"/>
    <hyperlink ref="A9344" r:id="rId6933"/>
    <hyperlink ref="A9343" r:id="rId6934"/>
    <hyperlink ref="A9345" r:id="rId6935"/>
    <hyperlink ref="A9346" r:id="rId6936"/>
    <hyperlink ref="A9347" r:id="rId6937"/>
    <hyperlink ref="A9348" r:id="rId6938"/>
    <hyperlink ref="A9349" r:id="rId6939"/>
    <hyperlink ref="A9350" r:id="rId6940"/>
    <hyperlink ref="A9351" r:id="rId6941"/>
    <hyperlink ref="A9352" r:id="rId6942"/>
    <hyperlink ref="A9353" r:id="rId6943"/>
    <hyperlink ref="A9354" r:id="rId6944"/>
    <hyperlink ref="A9355" r:id="rId6945"/>
    <hyperlink ref="A9356" r:id="rId6946"/>
    <hyperlink ref="A9357" r:id="rId6947"/>
    <hyperlink ref="A9358" r:id="rId6948"/>
    <hyperlink ref="A9359" r:id="rId6949"/>
    <hyperlink ref="A9360" r:id="rId6950"/>
    <hyperlink ref="A9361" r:id="rId6951"/>
    <hyperlink ref="A9362" r:id="rId6952"/>
    <hyperlink ref="A9363" r:id="rId6953"/>
    <hyperlink ref="A9364" r:id="rId6954"/>
    <hyperlink ref="A9365" r:id="rId6955"/>
    <hyperlink ref="A9366" r:id="rId6956"/>
    <hyperlink ref="A9367" r:id="rId6957"/>
    <hyperlink ref="A9368" r:id="rId6958"/>
    <hyperlink ref="A9369" r:id="rId6959"/>
    <hyperlink ref="A9370" r:id="rId6960"/>
    <hyperlink ref="A9371" r:id="rId6961"/>
    <hyperlink ref="A9372" r:id="rId6962"/>
    <hyperlink ref="A9373" r:id="rId6963"/>
    <hyperlink ref="A9374" r:id="rId6964"/>
    <hyperlink ref="A9375" r:id="rId6965"/>
    <hyperlink ref="A9376" r:id="rId6966"/>
    <hyperlink ref="A9377" r:id="rId6967"/>
    <hyperlink ref="A9378" r:id="rId6968"/>
    <hyperlink ref="A9379" r:id="rId6969"/>
    <hyperlink ref="A9380" r:id="rId6970"/>
    <hyperlink ref="A9381" r:id="rId6971"/>
    <hyperlink ref="A9382" r:id="rId6972"/>
    <hyperlink ref="A9383" r:id="rId6973"/>
    <hyperlink ref="A9384" r:id="rId6974"/>
    <hyperlink ref="A9385" r:id="rId6975"/>
    <hyperlink ref="A9386" r:id="rId6976"/>
    <hyperlink ref="A9387" r:id="rId6977"/>
    <hyperlink ref="A9388" r:id="rId6978"/>
    <hyperlink ref="A9389" r:id="rId6979"/>
    <hyperlink ref="A9390" r:id="rId6980"/>
    <hyperlink ref="A9391" r:id="rId6981"/>
    <hyperlink ref="A9392" r:id="rId6982"/>
    <hyperlink ref="A9393" r:id="rId6983"/>
    <hyperlink ref="A9394" r:id="rId6984"/>
    <hyperlink ref="A9395" r:id="rId6985"/>
    <hyperlink ref="A9396" r:id="rId6986"/>
    <hyperlink ref="A9397" r:id="rId6987"/>
    <hyperlink ref="A9398" r:id="rId6988"/>
    <hyperlink ref="A9399" r:id="rId6989"/>
    <hyperlink ref="A9400" r:id="rId6990"/>
    <hyperlink ref="A9401" r:id="rId6991"/>
    <hyperlink ref="A9402" r:id="rId6992"/>
    <hyperlink ref="A9403" r:id="rId6993"/>
    <hyperlink ref="A9404" r:id="rId6994"/>
    <hyperlink ref="A9405" r:id="rId6995"/>
    <hyperlink ref="A9406" r:id="rId6996"/>
    <hyperlink ref="A9407" r:id="rId6997"/>
    <hyperlink ref="A9408" r:id="rId6998"/>
    <hyperlink ref="A9409" r:id="rId6999"/>
    <hyperlink ref="A9410" r:id="rId7000"/>
    <hyperlink ref="A9411" r:id="rId7001"/>
    <hyperlink ref="A9412" r:id="rId7002"/>
    <hyperlink ref="A9413" r:id="rId7003"/>
    <hyperlink ref="A9414" r:id="rId7004"/>
    <hyperlink ref="A9415" r:id="rId7005"/>
    <hyperlink ref="A9416" r:id="rId7006"/>
    <hyperlink ref="A9417" r:id="rId7007"/>
    <hyperlink ref="A9418" r:id="rId7008"/>
    <hyperlink ref="A9419" r:id="rId7009"/>
    <hyperlink ref="A9420" r:id="rId7010"/>
    <hyperlink ref="A9421" r:id="rId7011"/>
    <hyperlink ref="A9422" r:id="rId7012"/>
    <hyperlink ref="A9423" r:id="rId7013"/>
    <hyperlink ref="A9424" r:id="rId7014"/>
    <hyperlink ref="A9425" r:id="rId7015"/>
    <hyperlink ref="A9426" r:id="rId7016"/>
    <hyperlink ref="A9427" r:id="rId7017"/>
    <hyperlink ref="A9428" r:id="rId7018"/>
    <hyperlink ref="A9429" r:id="rId7019"/>
    <hyperlink ref="A9430" r:id="rId7020"/>
    <hyperlink ref="A9431" r:id="rId7021"/>
    <hyperlink ref="A9432" r:id="rId7022"/>
    <hyperlink ref="A9433" r:id="rId7023"/>
    <hyperlink ref="A9434" r:id="rId7024"/>
    <hyperlink ref="A9435" r:id="rId7025"/>
    <hyperlink ref="A9436" r:id="rId7026"/>
    <hyperlink ref="A9437" r:id="rId7027"/>
    <hyperlink ref="A9438" r:id="rId7028"/>
    <hyperlink ref="A9439" r:id="rId7029"/>
    <hyperlink ref="A9440" r:id="rId7030"/>
    <hyperlink ref="A9441" r:id="rId7031"/>
    <hyperlink ref="A9442" r:id="rId7032"/>
    <hyperlink ref="A9443" r:id="rId7033"/>
    <hyperlink ref="A9444" r:id="rId7034"/>
    <hyperlink ref="A9445" r:id="rId7035"/>
    <hyperlink ref="A9446" r:id="rId7036"/>
    <hyperlink ref="A9447" r:id="rId7037"/>
    <hyperlink ref="A9448" r:id="rId7038"/>
    <hyperlink ref="A9449" r:id="rId7039"/>
    <hyperlink ref="A9450" r:id="rId7040"/>
    <hyperlink ref="A9451" r:id="rId7041"/>
    <hyperlink ref="A9452" r:id="rId7042"/>
    <hyperlink ref="A9453" r:id="rId7043"/>
    <hyperlink ref="A9454" r:id="rId7044"/>
    <hyperlink ref="A9455" r:id="rId7045"/>
    <hyperlink ref="A9456" r:id="rId7046"/>
    <hyperlink ref="A9457" r:id="rId7047"/>
    <hyperlink ref="A9458" r:id="rId7048"/>
    <hyperlink ref="A9459" r:id="rId7049"/>
    <hyperlink ref="A9460" r:id="rId7050"/>
    <hyperlink ref="A9461" r:id="rId7051"/>
    <hyperlink ref="A9462" r:id="rId7052"/>
    <hyperlink ref="A9463" r:id="rId7053"/>
    <hyperlink ref="A9464" r:id="rId7054"/>
    <hyperlink ref="A9465" r:id="rId7055"/>
    <hyperlink ref="A9466" r:id="rId7056"/>
    <hyperlink ref="A9467" r:id="rId7057"/>
    <hyperlink ref="A9468" r:id="rId7058"/>
    <hyperlink ref="A9469" r:id="rId7059"/>
    <hyperlink ref="A9470" r:id="rId7060"/>
    <hyperlink ref="A9471" r:id="rId7061"/>
    <hyperlink ref="A9472" r:id="rId7062"/>
    <hyperlink ref="A9473" r:id="rId7063"/>
    <hyperlink ref="A9474" r:id="rId7064"/>
    <hyperlink ref="A9475" r:id="rId7065"/>
    <hyperlink ref="A9476" r:id="rId7066"/>
    <hyperlink ref="A9477" r:id="rId7067"/>
    <hyperlink ref="A9478" r:id="rId7068"/>
    <hyperlink ref="A9479" r:id="rId7069"/>
    <hyperlink ref="A9480" r:id="rId7070"/>
    <hyperlink ref="A9481" r:id="rId7071"/>
    <hyperlink ref="A9482" r:id="rId7072"/>
    <hyperlink ref="A9483" r:id="rId7073"/>
    <hyperlink ref="A9484" r:id="rId7074"/>
    <hyperlink ref="A9485" r:id="rId7075"/>
    <hyperlink ref="A9486" r:id="rId7076"/>
    <hyperlink ref="A9487" r:id="rId7077"/>
    <hyperlink ref="A9488" r:id="rId7078"/>
    <hyperlink ref="A9489" r:id="rId7079"/>
    <hyperlink ref="A9490" r:id="rId7080"/>
    <hyperlink ref="A9491" r:id="rId7081"/>
    <hyperlink ref="A9492" r:id="rId7082"/>
    <hyperlink ref="A9493" r:id="rId7083"/>
    <hyperlink ref="A9494" r:id="rId7084"/>
    <hyperlink ref="A9495" r:id="rId7085"/>
    <hyperlink ref="A9496" r:id="rId7086"/>
    <hyperlink ref="A9497" r:id="rId7087"/>
    <hyperlink ref="A9498" r:id="rId7088"/>
    <hyperlink ref="A9499" r:id="rId7089"/>
    <hyperlink ref="A9500" r:id="rId7090"/>
    <hyperlink ref="A9501" r:id="rId7091"/>
    <hyperlink ref="A9502" r:id="rId7092"/>
    <hyperlink ref="A9503" r:id="rId7093"/>
    <hyperlink ref="A9504" r:id="rId7094"/>
    <hyperlink ref="A9505" r:id="rId7095"/>
    <hyperlink ref="A9506" r:id="rId7096"/>
    <hyperlink ref="A9507" r:id="rId7097"/>
    <hyperlink ref="A9508" r:id="rId7098"/>
    <hyperlink ref="A9509" r:id="rId7099"/>
    <hyperlink ref="A9510" r:id="rId7100"/>
    <hyperlink ref="A9511" r:id="rId7101"/>
    <hyperlink ref="A9512" r:id="rId7102"/>
    <hyperlink ref="A9513" r:id="rId7103"/>
    <hyperlink ref="A9514" r:id="rId7104"/>
    <hyperlink ref="A9515" r:id="rId7105"/>
    <hyperlink ref="A9516" r:id="rId7106"/>
    <hyperlink ref="A9517" r:id="rId7107"/>
    <hyperlink ref="A9518" r:id="rId7108"/>
    <hyperlink ref="A9519" r:id="rId7109"/>
    <hyperlink ref="A9520" r:id="rId7110"/>
    <hyperlink ref="A9521" r:id="rId7111"/>
    <hyperlink ref="A9522" r:id="rId7112"/>
    <hyperlink ref="A9523" r:id="rId7113"/>
    <hyperlink ref="A9524" r:id="rId7114"/>
    <hyperlink ref="A9525" r:id="rId7115"/>
    <hyperlink ref="A9526" r:id="rId7116"/>
    <hyperlink ref="A9527" r:id="rId7117"/>
    <hyperlink ref="A9528" r:id="rId7118"/>
    <hyperlink ref="A9529" r:id="rId7119"/>
    <hyperlink ref="A9530" r:id="rId7120"/>
    <hyperlink ref="A9531" r:id="rId7121"/>
    <hyperlink ref="A9532" r:id="rId7122"/>
    <hyperlink ref="A9533" r:id="rId7123"/>
    <hyperlink ref="A9534" r:id="rId7124"/>
    <hyperlink ref="A9535" r:id="rId7125"/>
    <hyperlink ref="A9536" r:id="rId7126"/>
    <hyperlink ref="A9537" r:id="rId7127"/>
    <hyperlink ref="A9538" r:id="rId7128"/>
    <hyperlink ref="A9539" r:id="rId7129"/>
    <hyperlink ref="A9540" r:id="rId7130"/>
    <hyperlink ref="A9541" r:id="rId7131"/>
    <hyperlink ref="A9542" r:id="rId7132"/>
    <hyperlink ref="A9543" r:id="rId7133"/>
    <hyperlink ref="A9544" r:id="rId7134"/>
    <hyperlink ref="A9545" r:id="rId7135"/>
    <hyperlink ref="A9546" r:id="rId7136"/>
    <hyperlink ref="A9547" r:id="rId7137"/>
    <hyperlink ref="A9548" r:id="rId7138"/>
    <hyperlink ref="A9549" r:id="rId7139"/>
    <hyperlink ref="A9550" r:id="rId7140"/>
    <hyperlink ref="A9551" r:id="rId7141"/>
    <hyperlink ref="A9552" r:id="rId7142"/>
    <hyperlink ref="A9553" r:id="rId7143"/>
    <hyperlink ref="A9554" r:id="rId7144"/>
    <hyperlink ref="A9555" r:id="rId7145"/>
    <hyperlink ref="A9556" r:id="rId7146"/>
    <hyperlink ref="A9557" r:id="rId7147"/>
    <hyperlink ref="A9558" r:id="rId7148"/>
    <hyperlink ref="A9559" r:id="rId7149"/>
    <hyperlink ref="A9560" r:id="rId7150"/>
    <hyperlink ref="A9561" r:id="rId7151"/>
    <hyperlink ref="A9562" r:id="rId7152"/>
    <hyperlink ref="A9563" r:id="rId7153"/>
    <hyperlink ref="A9564" r:id="rId7154"/>
    <hyperlink ref="A9565" r:id="rId7155"/>
    <hyperlink ref="A9566" r:id="rId7156"/>
    <hyperlink ref="A9567" r:id="rId7157"/>
    <hyperlink ref="A9568" r:id="rId7158"/>
    <hyperlink ref="A9569" r:id="rId7159"/>
    <hyperlink ref="A9570" r:id="rId7160"/>
    <hyperlink ref="A9571" r:id="rId7161"/>
    <hyperlink ref="A9572" r:id="rId7162"/>
    <hyperlink ref="A9573" r:id="rId7163"/>
    <hyperlink ref="A9574" r:id="rId7164"/>
    <hyperlink ref="A9575" r:id="rId7165"/>
    <hyperlink ref="A9576" r:id="rId7166"/>
    <hyperlink ref="A9577" r:id="rId7167"/>
    <hyperlink ref="A9578" r:id="rId7168"/>
    <hyperlink ref="A9579" r:id="rId7169"/>
    <hyperlink ref="A9580" r:id="rId7170"/>
    <hyperlink ref="A9581" r:id="rId7171"/>
    <hyperlink ref="A9582" r:id="rId7172"/>
    <hyperlink ref="A9583" r:id="rId7173"/>
    <hyperlink ref="A9584" r:id="rId7174"/>
    <hyperlink ref="A9585" r:id="rId7175"/>
    <hyperlink ref="A9586" r:id="rId7176"/>
    <hyperlink ref="A9587" r:id="rId7177"/>
    <hyperlink ref="A9588" r:id="rId7178"/>
    <hyperlink ref="A9589" r:id="rId7179"/>
    <hyperlink ref="A9590" r:id="rId7180"/>
    <hyperlink ref="A9591" r:id="rId7181"/>
    <hyperlink ref="A9592" r:id="rId7182"/>
    <hyperlink ref="A9593" r:id="rId7183"/>
    <hyperlink ref="A9594" r:id="rId7184"/>
    <hyperlink ref="A9595" r:id="rId7185"/>
    <hyperlink ref="A9596" r:id="rId7186"/>
    <hyperlink ref="A9597" r:id="rId7187"/>
    <hyperlink ref="A9598" r:id="rId7188"/>
    <hyperlink ref="A9599" r:id="rId7189"/>
    <hyperlink ref="A9600" r:id="rId7190"/>
    <hyperlink ref="A9601" r:id="rId7191"/>
    <hyperlink ref="A9602" r:id="rId7192"/>
    <hyperlink ref="A9603" r:id="rId7193"/>
    <hyperlink ref="A9604" r:id="rId7194"/>
    <hyperlink ref="A9605" r:id="rId7195"/>
    <hyperlink ref="A9606" r:id="rId7196"/>
    <hyperlink ref="A9607" r:id="rId7197"/>
    <hyperlink ref="A9608" r:id="rId7198"/>
    <hyperlink ref="A9609" r:id="rId7199"/>
    <hyperlink ref="A9610" r:id="rId7200"/>
    <hyperlink ref="A9611" r:id="rId7201"/>
    <hyperlink ref="A9612" r:id="rId7202"/>
    <hyperlink ref="A9613" r:id="rId7203"/>
    <hyperlink ref="A9614" r:id="rId7204"/>
    <hyperlink ref="A9615" r:id="rId7205"/>
    <hyperlink ref="A9616" r:id="rId7206"/>
    <hyperlink ref="A9617" r:id="rId7207"/>
    <hyperlink ref="A9618" r:id="rId7208"/>
    <hyperlink ref="A9619" r:id="rId7209"/>
    <hyperlink ref="A9620" r:id="rId7210"/>
    <hyperlink ref="A9621" r:id="rId7211"/>
    <hyperlink ref="A9622" r:id="rId7212"/>
    <hyperlink ref="A9623" r:id="rId7213"/>
    <hyperlink ref="A9624" r:id="rId7214"/>
    <hyperlink ref="A9625" r:id="rId7215"/>
    <hyperlink ref="A9626" r:id="rId7216"/>
    <hyperlink ref="A9627" r:id="rId7217"/>
    <hyperlink ref="A9628" r:id="rId7218"/>
    <hyperlink ref="A9629" r:id="rId7219"/>
    <hyperlink ref="A9630" r:id="rId7220"/>
    <hyperlink ref="A9631" r:id="rId7221"/>
    <hyperlink ref="A9632" r:id="rId7222"/>
    <hyperlink ref="A9633" r:id="rId7223"/>
    <hyperlink ref="A9634" r:id="rId7224"/>
    <hyperlink ref="A9635" r:id="rId7225"/>
    <hyperlink ref="A9636" r:id="rId7226"/>
    <hyperlink ref="A9637" r:id="rId7227"/>
    <hyperlink ref="A9638" r:id="rId7228"/>
    <hyperlink ref="A9639" r:id="rId7229"/>
    <hyperlink ref="A9640" r:id="rId7230"/>
    <hyperlink ref="A9641" r:id="rId7231"/>
    <hyperlink ref="A9642" r:id="rId7232"/>
    <hyperlink ref="A9643" r:id="rId7233"/>
    <hyperlink ref="A9644" r:id="rId7234"/>
    <hyperlink ref="A9645" r:id="rId7235"/>
    <hyperlink ref="A9646" r:id="rId7236"/>
    <hyperlink ref="A9647" r:id="rId7237"/>
    <hyperlink ref="A9648" r:id="rId7238"/>
    <hyperlink ref="A9649" r:id="rId7239"/>
    <hyperlink ref="A9650" r:id="rId7240"/>
    <hyperlink ref="A9651" r:id="rId7241"/>
    <hyperlink ref="A9652" r:id="rId7242"/>
    <hyperlink ref="A9653" r:id="rId7243"/>
    <hyperlink ref="A9654" r:id="rId7244"/>
    <hyperlink ref="A9655" r:id="rId7245"/>
    <hyperlink ref="A9656" r:id="rId7246"/>
    <hyperlink ref="A9657" r:id="rId7247"/>
    <hyperlink ref="A9658" r:id="rId7248"/>
    <hyperlink ref="A9659" r:id="rId7249"/>
    <hyperlink ref="A9660" r:id="rId7250"/>
    <hyperlink ref="A9661" r:id="rId7251"/>
    <hyperlink ref="A9662" r:id="rId7252"/>
    <hyperlink ref="A9663" r:id="rId7253"/>
    <hyperlink ref="A9664" r:id="rId7254"/>
    <hyperlink ref="A9665" r:id="rId7255"/>
    <hyperlink ref="A9666" r:id="rId7256"/>
    <hyperlink ref="A9667" r:id="rId7257"/>
    <hyperlink ref="A9668" r:id="rId7258"/>
    <hyperlink ref="A9669" r:id="rId7259"/>
    <hyperlink ref="A9670" r:id="rId7260"/>
    <hyperlink ref="A9671" r:id="rId7261"/>
    <hyperlink ref="A9672" r:id="rId7262"/>
    <hyperlink ref="A9673" r:id="rId7263"/>
    <hyperlink ref="A9674" r:id="rId7264"/>
    <hyperlink ref="A9675" r:id="rId7265"/>
    <hyperlink ref="A9676" r:id="rId7266"/>
    <hyperlink ref="A9713" r:id="rId7267"/>
    <hyperlink ref="A9714" r:id="rId7268"/>
    <hyperlink ref="A9715" r:id="rId7269"/>
    <hyperlink ref="A9716" r:id="rId7270"/>
    <hyperlink ref="A9717" r:id="rId7271"/>
    <hyperlink ref="A9718" r:id="rId7272"/>
    <hyperlink ref="A9719" r:id="rId7273"/>
    <hyperlink ref="A9720" r:id="rId7274"/>
    <hyperlink ref="A9721" r:id="rId7275"/>
    <hyperlink ref="A9722" r:id="rId7276"/>
    <hyperlink ref="A9723" r:id="rId7277"/>
    <hyperlink ref="A9724" r:id="rId7278"/>
    <hyperlink ref="A9725" r:id="rId7279"/>
    <hyperlink ref="A9726" r:id="rId7280"/>
    <hyperlink ref="A9727" r:id="rId7281"/>
    <hyperlink ref="A9728" r:id="rId7282"/>
    <hyperlink ref="A9729" r:id="rId7283"/>
    <hyperlink ref="A9730" r:id="rId7284"/>
    <hyperlink ref="A9731" r:id="rId7285"/>
    <hyperlink ref="A9732" r:id="rId7286"/>
    <hyperlink ref="A9733" r:id="rId7287"/>
    <hyperlink ref="A9734" r:id="rId7288"/>
    <hyperlink ref="A9735" r:id="rId7289"/>
    <hyperlink ref="A9736" r:id="rId7290"/>
    <hyperlink ref="A9737" r:id="rId7291"/>
    <hyperlink ref="A9738" r:id="rId7292"/>
    <hyperlink ref="A9739" r:id="rId7293"/>
    <hyperlink ref="A9740" r:id="rId7294"/>
    <hyperlink ref="A9741" r:id="rId7295"/>
    <hyperlink ref="A9742" r:id="rId7296"/>
    <hyperlink ref="A9743" r:id="rId7297"/>
    <hyperlink ref="A9744" r:id="rId7298"/>
    <hyperlink ref="A9745" r:id="rId7299"/>
    <hyperlink ref="A9746" r:id="rId7300"/>
    <hyperlink ref="A9747" r:id="rId7301"/>
    <hyperlink ref="A9748" r:id="rId7302"/>
    <hyperlink ref="A9749" r:id="rId7303"/>
    <hyperlink ref="A9750" r:id="rId7304"/>
    <hyperlink ref="A9751" r:id="rId7305"/>
    <hyperlink ref="A9752" r:id="rId7306"/>
    <hyperlink ref="A9753" r:id="rId7307"/>
    <hyperlink ref="A9754" r:id="rId7308"/>
    <hyperlink ref="A9755" r:id="rId7309"/>
    <hyperlink ref="A9756" r:id="rId7310"/>
    <hyperlink ref="A9757" r:id="rId7311"/>
    <hyperlink ref="A9758" r:id="rId7312"/>
    <hyperlink ref="A9759" r:id="rId7313"/>
    <hyperlink ref="A9760" r:id="rId7314"/>
    <hyperlink ref="A9761" r:id="rId7315"/>
    <hyperlink ref="A9762" r:id="rId7316"/>
    <hyperlink ref="A9763" r:id="rId7317"/>
    <hyperlink ref="A9764" r:id="rId7318"/>
    <hyperlink ref="A9765" r:id="rId7319"/>
    <hyperlink ref="A9766" r:id="rId7320"/>
    <hyperlink ref="A9767" r:id="rId7321"/>
    <hyperlink ref="A9768" r:id="rId7322"/>
    <hyperlink ref="A9769" r:id="rId7323"/>
    <hyperlink ref="A9770" r:id="rId7324"/>
    <hyperlink ref="A9771" r:id="rId7325"/>
    <hyperlink ref="A9772" r:id="rId7326"/>
    <hyperlink ref="A9773" r:id="rId7327"/>
    <hyperlink ref="A9774" r:id="rId7328"/>
    <hyperlink ref="A9775" r:id="rId7329"/>
    <hyperlink ref="A9776" r:id="rId7330"/>
    <hyperlink ref="A9777" r:id="rId7331"/>
    <hyperlink ref="A9778" r:id="rId7332"/>
    <hyperlink ref="A9779" r:id="rId7333"/>
    <hyperlink ref="A9780" r:id="rId7334"/>
    <hyperlink ref="A9782" r:id="rId7335"/>
    <hyperlink ref="A9783" r:id="rId7336"/>
    <hyperlink ref="A9784" r:id="rId7337"/>
    <hyperlink ref="A9785" r:id="rId7338"/>
    <hyperlink ref="A9786" r:id="rId7339"/>
    <hyperlink ref="A9787" r:id="rId7340"/>
    <hyperlink ref="A9788" r:id="rId7341"/>
    <hyperlink ref="A9789" r:id="rId7342"/>
    <hyperlink ref="A9790" r:id="rId7343"/>
    <hyperlink ref="A9791" r:id="rId7344"/>
    <hyperlink ref="A9792" r:id="rId7345"/>
    <hyperlink ref="A9793" r:id="rId7346"/>
    <hyperlink ref="A9794" r:id="rId7347"/>
    <hyperlink ref="A9795" r:id="rId7348"/>
    <hyperlink ref="A9796" r:id="rId7349"/>
    <hyperlink ref="A9797" r:id="rId7350"/>
    <hyperlink ref="A9798" r:id="rId7351"/>
    <hyperlink ref="A9799" r:id="rId7352"/>
    <hyperlink ref="A9800" r:id="rId7353"/>
    <hyperlink ref="A9801" r:id="rId7354"/>
    <hyperlink ref="A9802" r:id="rId7355"/>
    <hyperlink ref="A9803" r:id="rId7356"/>
    <hyperlink ref="A9804" r:id="rId7357"/>
    <hyperlink ref="A9805" r:id="rId7358"/>
    <hyperlink ref="A9806" r:id="rId7359"/>
    <hyperlink ref="A9807" r:id="rId7360"/>
    <hyperlink ref="A9808" r:id="rId7361"/>
    <hyperlink ref="A9809" r:id="rId7362"/>
    <hyperlink ref="A9810" r:id="rId7363"/>
    <hyperlink ref="A9811" r:id="rId7364"/>
    <hyperlink ref="A9812" r:id="rId7365"/>
    <hyperlink ref="A9813" r:id="rId7366"/>
    <hyperlink ref="A9814" r:id="rId7367"/>
    <hyperlink ref="A9815" r:id="rId7368"/>
    <hyperlink ref="A9816" r:id="rId7369"/>
    <hyperlink ref="A9817" r:id="rId7370"/>
    <hyperlink ref="A9818" r:id="rId7371"/>
    <hyperlink ref="A9819" r:id="rId7372"/>
    <hyperlink ref="A9820" r:id="rId7373"/>
    <hyperlink ref="A9821" r:id="rId7374"/>
    <hyperlink ref="A9822" r:id="rId7375"/>
    <hyperlink ref="A9824" r:id="rId7376"/>
    <hyperlink ref="A9825" r:id="rId7377"/>
    <hyperlink ref="A9826" r:id="rId7378"/>
    <hyperlink ref="A9827" r:id="rId7379"/>
    <hyperlink ref="A9828" r:id="rId7380"/>
    <hyperlink ref="A9829" r:id="rId7381"/>
    <hyperlink ref="A9830" r:id="rId7382"/>
    <hyperlink ref="A9831" r:id="rId7383"/>
    <hyperlink ref="A9832" r:id="rId7384"/>
    <hyperlink ref="A9833" r:id="rId7385"/>
    <hyperlink ref="A9834" r:id="rId7386"/>
    <hyperlink ref="A9835" r:id="rId7387"/>
    <hyperlink ref="A9836" r:id="rId7388"/>
    <hyperlink ref="A9837" r:id="rId7389"/>
    <hyperlink ref="A9838" r:id="rId7390"/>
    <hyperlink ref="A9839" r:id="rId7391"/>
    <hyperlink ref="A9840" r:id="rId7392"/>
    <hyperlink ref="A9841" r:id="rId7393"/>
    <hyperlink ref="A9842" r:id="rId7394"/>
    <hyperlink ref="A9843" r:id="rId7395"/>
    <hyperlink ref="A9844" r:id="rId7396"/>
    <hyperlink ref="A9845" r:id="rId7397"/>
    <hyperlink ref="A9846" r:id="rId7398"/>
    <hyperlink ref="A9847" r:id="rId7399"/>
    <hyperlink ref="A9848" r:id="rId7400"/>
    <hyperlink ref="A9849" r:id="rId7401"/>
    <hyperlink ref="A9850" r:id="rId7402"/>
    <hyperlink ref="A9851" r:id="rId7403"/>
    <hyperlink ref="A9852" r:id="rId7404"/>
    <hyperlink ref="A9853" r:id="rId7405"/>
    <hyperlink ref="A9854" r:id="rId7406"/>
    <hyperlink ref="A9855" r:id="rId7407"/>
    <hyperlink ref="A9856" r:id="rId7408"/>
    <hyperlink ref="A9857" r:id="rId7409"/>
    <hyperlink ref="A9858" r:id="rId7410"/>
    <hyperlink ref="A9859" r:id="rId7411"/>
    <hyperlink ref="A9860" r:id="rId7412"/>
    <hyperlink ref="A9861" r:id="rId7413"/>
    <hyperlink ref="A9862" r:id="rId7414"/>
    <hyperlink ref="A9863" r:id="rId7415"/>
    <hyperlink ref="A9864" r:id="rId7416"/>
    <hyperlink ref="A9865" r:id="rId7417"/>
    <hyperlink ref="A9866" r:id="rId7418"/>
    <hyperlink ref="A9867" r:id="rId7419"/>
    <hyperlink ref="A9868" r:id="rId7420"/>
    <hyperlink ref="A9869" r:id="rId7421"/>
    <hyperlink ref="A9870" r:id="rId7422"/>
    <hyperlink ref="A9871" r:id="rId7423"/>
    <hyperlink ref="A9872" r:id="rId7424"/>
    <hyperlink ref="A9873" r:id="rId7425"/>
    <hyperlink ref="A9874" r:id="rId7426"/>
    <hyperlink ref="A9875" r:id="rId7427"/>
    <hyperlink ref="A9876" r:id="rId7428"/>
    <hyperlink ref="A9877" r:id="rId7429"/>
    <hyperlink ref="A9878" r:id="rId7430"/>
    <hyperlink ref="A9879" r:id="rId7431"/>
    <hyperlink ref="A9880" r:id="rId7432"/>
    <hyperlink ref="A9881" r:id="rId7433"/>
    <hyperlink ref="A9882" r:id="rId7434"/>
    <hyperlink ref="A9883" r:id="rId7435"/>
    <hyperlink ref="A9884" r:id="rId7436"/>
    <hyperlink ref="A9885" r:id="rId7437" display="        B/2011/0989"/>
    <hyperlink ref="A9886" r:id="rId7438"/>
    <hyperlink ref="A9888" r:id="rId7439"/>
    <hyperlink ref="A9889" r:id="rId7440"/>
    <hyperlink ref="A9890" r:id="rId7441"/>
    <hyperlink ref="A9887" r:id="rId7442"/>
    <hyperlink ref="A9891" r:id="rId7443"/>
    <hyperlink ref="A9892" r:id="rId7444"/>
    <hyperlink ref="A9893" r:id="rId7445"/>
    <hyperlink ref="A9894" r:id="rId7446"/>
    <hyperlink ref="A9895" r:id="rId7447"/>
    <hyperlink ref="A9896" r:id="rId7448"/>
    <hyperlink ref="A9897" r:id="rId7449"/>
    <hyperlink ref="A9898" r:id="rId7450"/>
    <hyperlink ref="A9900" r:id="rId7451"/>
    <hyperlink ref="A9901" r:id="rId7452"/>
    <hyperlink ref="A9902" r:id="rId7453"/>
    <hyperlink ref="A9903" r:id="rId7454"/>
    <hyperlink ref="A9899" r:id="rId7455"/>
    <hyperlink ref="A9781" r:id="rId7456"/>
    <hyperlink ref="A9823" r:id="rId7457"/>
    <hyperlink ref="A9904" r:id="rId7458"/>
    <hyperlink ref="A9905" r:id="rId7459"/>
    <hyperlink ref="A9906" r:id="rId7460"/>
    <hyperlink ref="A9907" r:id="rId7461"/>
    <hyperlink ref="A9908" r:id="rId7462"/>
    <hyperlink ref="A9909" r:id="rId7463"/>
    <hyperlink ref="A9677" r:id="rId7464"/>
    <hyperlink ref="A9678" r:id="rId7465"/>
    <hyperlink ref="A9679" r:id="rId7466"/>
    <hyperlink ref="A9680" r:id="rId7467"/>
    <hyperlink ref="A9681" r:id="rId7468"/>
    <hyperlink ref="A9682" r:id="rId7469"/>
    <hyperlink ref="A9683" r:id="rId7470"/>
    <hyperlink ref="A9684" r:id="rId7471"/>
    <hyperlink ref="A9685" r:id="rId7472"/>
    <hyperlink ref="A9686" r:id="rId7473"/>
    <hyperlink ref="A9687" r:id="rId7474"/>
    <hyperlink ref="A9688" r:id="rId7475"/>
    <hyperlink ref="A9689" r:id="rId7476"/>
    <hyperlink ref="A9690" r:id="rId7477"/>
    <hyperlink ref="A9691" r:id="rId7478"/>
    <hyperlink ref="A9692" r:id="rId7479"/>
    <hyperlink ref="A9693" r:id="rId7480"/>
    <hyperlink ref="A9694" r:id="rId7481"/>
    <hyperlink ref="A9695" r:id="rId7482"/>
    <hyperlink ref="A9696" r:id="rId7483"/>
    <hyperlink ref="A9697" r:id="rId7484"/>
    <hyperlink ref="A9698" r:id="rId7485"/>
    <hyperlink ref="A9699" r:id="rId7486"/>
    <hyperlink ref="A9700" r:id="rId7487"/>
    <hyperlink ref="A9701" r:id="rId7488"/>
    <hyperlink ref="A9702" r:id="rId7489"/>
    <hyperlink ref="A9703" r:id="rId7490"/>
    <hyperlink ref="A9704" r:id="rId7491"/>
    <hyperlink ref="A9705" r:id="rId7492"/>
    <hyperlink ref="A9706" r:id="rId7493"/>
    <hyperlink ref="A9707" r:id="rId7494"/>
    <hyperlink ref="A9708" r:id="rId7495"/>
    <hyperlink ref="A9709" r:id="rId7496"/>
    <hyperlink ref="A9710" r:id="rId7497"/>
    <hyperlink ref="A9711" r:id="rId7498"/>
    <hyperlink ref="A9712" r:id="rId7499"/>
    <hyperlink ref="A9910" r:id="rId7500"/>
    <hyperlink ref="A9911" r:id="rId7501"/>
    <hyperlink ref="A9912" r:id="rId7502"/>
    <hyperlink ref="A9913" r:id="rId7503"/>
    <hyperlink ref="A9914" r:id="rId7504"/>
    <hyperlink ref="A9915" r:id="rId7505"/>
    <hyperlink ref="A9916" r:id="rId7506"/>
    <hyperlink ref="A9917" r:id="rId7507"/>
    <hyperlink ref="A9918" r:id="rId7508"/>
    <hyperlink ref="A9919" r:id="rId7509"/>
    <hyperlink ref="A9920" r:id="rId7510"/>
    <hyperlink ref="A9921" r:id="rId7511"/>
    <hyperlink ref="A9922" r:id="rId7512"/>
    <hyperlink ref="A9923" r:id="rId7513"/>
    <hyperlink ref="A9924" r:id="rId7514"/>
    <hyperlink ref="A9925" r:id="rId7515"/>
    <hyperlink ref="A9926" r:id="rId7516"/>
    <hyperlink ref="A9927" r:id="rId7517"/>
    <hyperlink ref="A9928" r:id="rId7518"/>
    <hyperlink ref="A9929" r:id="rId7519"/>
    <hyperlink ref="A9930" r:id="rId7520"/>
    <hyperlink ref="A9931" r:id="rId7521"/>
    <hyperlink ref="A9932" r:id="rId7522"/>
    <hyperlink ref="A9933" r:id="rId7523"/>
    <hyperlink ref="A9934" r:id="rId7524"/>
    <hyperlink ref="A9935" r:id="rId7525"/>
    <hyperlink ref="A9936" r:id="rId7526"/>
    <hyperlink ref="A9937" r:id="rId7527"/>
    <hyperlink ref="A9938" r:id="rId7528"/>
    <hyperlink ref="A9939" r:id="rId7529"/>
    <hyperlink ref="A9940" r:id="rId7530"/>
    <hyperlink ref="A9941" r:id="rId7531"/>
    <hyperlink ref="A9942" r:id="rId7532"/>
    <hyperlink ref="A9943" r:id="rId7533"/>
    <hyperlink ref="A9944" r:id="rId7534"/>
    <hyperlink ref="A9945" r:id="rId7535"/>
    <hyperlink ref="A9946" r:id="rId7536"/>
    <hyperlink ref="A9947" r:id="rId7537"/>
    <hyperlink ref="A9948" r:id="rId7538"/>
    <hyperlink ref="A9949" r:id="rId7539"/>
    <hyperlink ref="A9950" r:id="rId7540"/>
    <hyperlink ref="A9951" r:id="rId7541"/>
    <hyperlink ref="A9952" r:id="rId7542"/>
    <hyperlink ref="A9953" r:id="rId7543"/>
    <hyperlink ref="A9954" r:id="rId7544"/>
    <hyperlink ref="A9955" r:id="rId7545"/>
    <hyperlink ref="A9956" r:id="rId7546"/>
    <hyperlink ref="A9957" r:id="rId7547"/>
    <hyperlink ref="A9958" r:id="rId7548"/>
    <hyperlink ref="A9959" r:id="rId7549"/>
    <hyperlink ref="A9960" r:id="rId7550"/>
    <hyperlink ref="A9961" r:id="rId7551"/>
    <hyperlink ref="A9962" r:id="rId7552"/>
    <hyperlink ref="A9963" r:id="rId7553"/>
    <hyperlink ref="A9964" r:id="rId7554"/>
    <hyperlink ref="A9965" r:id="rId7555"/>
    <hyperlink ref="A9966" r:id="rId7556"/>
    <hyperlink ref="A9967" r:id="rId7557"/>
    <hyperlink ref="A9968" r:id="rId7558"/>
    <hyperlink ref="A9969" r:id="rId7559"/>
    <hyperlink ref="A9970" r:id="rId7560"/>
    <hyperlink ref="A9971" r:id="rId7561"/>
    <hyperlink ref="A9972" r:id="rId7562"/>
    <hyperlink ref="A9973" r:id="rId7563"/>
    <hyperlink ref="A9974" r:id="rId7564"/>
    <hyperlink ref="A9975" r:id="rId7565"/>
    <hyperlink ref="A9976" r:id="rId7566"/>
    <hyperlink ref="A9977" r:id="rId7567"/>
    <hyperlink ref="A9978" r:id="rId7568"/>
    <hyperlink ref="A9979" r:id="rId7569"/>
    <hyperlink ref="A9980" r:id="rId7570"/>
    <hyperlink ref="A9981" r:id="rId7571"/>
    <hyperlink ref="A9982" r:id="rId7572"/>
    <hyperlink ref="A9983" r:id="rId7573"/>
    <hyperlink ref="A9984" r:id="rId7574"/>
    <hyperlink ref="A9985" r:id="rId7575"/>
    <hyperlink ref="A9986" r:id="rId7576"/>
    <hyperlink ref="A9987" r:id="rId7577"/>
    <hyperlink ref="A9988" r:id="rId7578"/>
    <hyperlink ref="A9989" r:id="rId7579"/>
    <hyperlink ref="A9990" r:id="rId7580"/>
    <hyperlink ref="A9991" r:id="rId7581"/>
    <hyperlink ref="A9992" r:id="rId7582"/>
    <hyperlink ref="A9993" r:id="rId7583"/>
    <hyperlink ref="A9994" r:id="rId7584"/>
    <hyperlink ref="A9995" r:id="rId7585"/>
    <hyperlink ref="A9996" r:id="rId7586"/>
    <hyperlink ref="A9997" r:id="rId7587"/>
    <hyperlink ref="A9998" r:id="rId7588"/>
    <hyperlink ref="A9999" r:id="rId7589"/>
    <hyperlink ref="A10000" r:id="rId7590"/>
    <hyperlink ref="A10001" r:id="rId7591"/>
    <hyperlink ref="A10002" r:id="rId7592"/>
    <hyperlink ref="A10003" r:id="rId7593"/>
    <hyperlink ref="A10004" r:id="rId7594"/>
    <hyperlink ref="A10005" r:id="rId7595"/>
    <hyperlink ref="A10006" r:id="rId7596"/>
    <hyperlink ref="A10007" r:id="rId7597"/>
    <hyperlink ref="A10008" r:id="rId7598"/>
    <hyperlink ref="A10009" r:id="rId7599"/>
    <hyperlink ref="A10010" r:id="rId7600"/>
    <hyperlink ref="A10011" r:id="rId7601"/>
    <hyperlink ref="A10012" r:id="rId7602"/>
    <hyperlink ref="A10013" r:id="rId7603"/>
    <hyperlink ref="A10014" r:id="rId7604"/>
    <hyperlink ref="A10015" r:id="rId7605"/>
    <hyperlink ref="A10016" r:id="rId7606"/>
    <hyperlink ref="A10017" r:id="rId7607"/>
    <hyperlink ref="A10018" r:id="rId7608"/>
    <hyperlink ref="A10019" r:id="rId7609"/>
    <hyperlink ref="A10020" r:id="rId7610"/>
    <hyperlink ref="A10021" r:id="rId7611"/>
    <hyperlink ref="A10022" r:id="rId7612"/>
    <hyperlink ref="A10023" r:id="rId7613"/>
    <hyperlink ref="A10024" r:id="rId7614"/>
    <hyperlink ref="A10025" r:id="rId7615"/>
    <hyperlink ref="A10026" r:id="rId7616"/>
    <hyperlink ref="A10027" r:id="rId7617"/>
    <hyperlink ref="A10028" r:id="rId7618"/>
    <hyperlink ref="A10029" r:id="rId7619"/>
    <hyperlink ref="A10030" r:id="rId7620"/>
    <hyperlink ref="A10031" r:id="rId7621"/>
    <hyperlink ref="A10032" r:id="rId7622"/>
    <hyperlink ref="A10033" r:id="rId7623"/>
    <hyperlink ref="A10034" r:id="rId7624"/>
    <hyperlink ref="A10035" r:id="rId7625"/>
    <hyperlink ref="A10036" r:id="rId7626"/>
    <hyperlink ref="A10037" r:id="rId7627"/>
    <hyperlink ref="A10038" r:id="rId7628"/>
    <hyperlink ref="A10039" r:id="rId7629"/>
    <hyperlink ref="A10040" r:id="rId7630"/>
    <hyperlink ref="A10041" r:id="rId7631"/>
    <hyperlink ref="A10042" r:id="rId7632"/>
    <hyperlink ref="A10043" r:id="rId7633"/>
    <hyperlink ref="A10044" r:id="rId7634"/>
    <hyperlink ref="A10045" r:id="rId7635"/>
    <hyperlink ref="A10046" r:id="rId7636"/>
    <hyperlink ref="A10047" r:id="rId7637"/>
    <hyperlink ref="A10048" r:id="rId7638"/>
    <hyperlink ref="A10049" r:id="rId7639"/>
    <hyperlink ref="A10050" r:id="rId7640"/>
    <hyperlink ref="A10051" r:id="rId7641"/>
    <hyperlink ref="A10052" r:id="rId7642"/>
    <hyperlink ref="A10053" r:id="rId7643"/>
    <hyperlink ref="A10054" r:id="rId7644"/>
    <hyperlink ref="A10055" r:id="rId7645"/>
    <hyperlink ref="A10056" r:id="rId7646"/>
    <hyperlink ref="A10057" r:id="rId7647"/>
    <hyperlink ref="A10058" r:id="rId7648"/>
    <hyperlink ref="A10059" r:id="rId7649"/>
    <hyperlink ref="A10060" r:id="rId7650"/>
    <hyperlink ref="A10061" r:id="rId7651"/>
    <hyperlink ref="A10062" r:id="rId7652"/>
    <hyperlink ref="A10063" r:id="rId7653"/>
    <hyperlink ref="A10064" r:id="rId7654"/>
    <hyperlink ref="A10065" r:id="rId7655"/>
    <hyperlink ref="A10067" r:id="rId7656"/>
    <hyperlink ref="A10066" r:id="rId7657"/>
    <hyperlink ref="A10068" r:id="rId7658"/>
    <hyperlink ref="A10069" r:id="rId7659"/>
    <hyperlink ref="A10070" r:id="rId7660"/>
    <hyperlink ref="A10071" r:id="rId7661"/>
    <hyperlink ref="A10072" r:id="rId7662"/>
    <hyperlink ref="A10073" r:id="rId7663"/>
    <hyperlink ref="A10074" r:id="rId7664"/>
    <hyperlink ref="A10075" r:id="rId7665" display="B/2012/0164/BK/0849"/>
    <hyperlink ref="A10076" r:id="rId7666" display="B/2012/0165/BK/0849"/>
    <hyperlink ref="A10077" r:id="rId7667"/>
    <hyperlink ref="A10078" r:id="rId7668"/>
    <hyperlink ref="A10079" r:id="rId7669"/>
    <hyperlink ref="A10080" r:id="rId7670"/>
    <hyperlink ref="A10081" r:id="rId7671"/>
    <hyperlink ref="A10082" r:id="rId7672"/>
    <hyperlink ref="A10083" r:id="rId7673"/>
    <hyperlink ref="A10084" r:id="rId7674"/>
    <hyperlink ref="A10085" r:id="rId7675"/>
    <hyperlink ref="A10086" r:id="rId7676"/>
    <hyperlink ref="A10087" r:id="rId7677"/>
    <hyperlink ref="A10088" r:id="rId7678"/>
    <hyperlink ref="A10089" r:id="rId7679"/>
    <hyperlink ref="A10090" r:id="rId7680"/>
    <hyperlink ref="A10091" r:id="rId7681"/>
    <hyperlink ref="A10092" r:id="rId7682"/>
    <hyperlink ref="A10093" r:id="rId7683"/>
    <hyperlink ref="A10094" r:id="rId7684"/>
    <hyperlink ref="A10095" r:id="rId7685"/>
    <hyperlink ref="A10096" r:id="rId7686"/>
    <hyperlink ref="A10097" r:id="rId7687"/>
    <hyperlink ref="A10098" r:id="rId7688"/>
    <hyperlink ref="A10099" r:id="rId7689"/>
    <hyperlink ref="A10100" r:id="rId7690"/>
    <hyperlink ref="A10101" r:id="rId7691"/>
    <hyperlink ref="A10102" r:id="rId7692"/>
    <hyperlink ref="A10103" r:id="rId7693"/>
    <hyperlink ref="A10104" r:id="rId7694"/>
    <hyperlink ref="A10105" r:id="rId7695"/>
    <hyperlink ref="A10106" r:id="rId7696"/>
    <hyperlink ref="A10107" r:id="rId7697"/>
    <hyperlink ref="A10108" r:id="rId7698"/>
    <hyperlink ref="A10109" r:id="rId7699"/>
    <hyperlink ref="A10110" r:id="rId7700"/>
    <hyperlink ref="A10111" r:id="rId7701"/>
    <hyperlink ref="A10112" r:id="rId7702"/>
    <hyperlink ref="A10113" r:id="rId7703"/>
    <hyperlink ref="A10114" r:id="rId7704"/>
    <hyperlink ref="A10115" r:id="rId7705"/>
    <hyperlink ref="A10116" r:id="rId7706"/>
    <hyperlink ref="A10117" r:id="rId7707"/>
    <hyperlink ref="A10118" r:id="rId7708"/>
    <hyperlink ref="A10119" r:id="rId7709"/>
    <hyperlink ref="A10325" r:id="rId7710"/>
    <hyperlink ref="A10324" r:id="rId7711"/>
    <hyperlink ref="A10120" r:id="rId7712"/>
    <hyperlink ref="A10121" r:id="rId7713"/>
    <hyperlink ref="A10122" r:id="rId7714"/>
    <hyperlink ref="A10123" r:id="rId7715"/>
    <hyperlink ref="A10124" r:id="rId7716"/>
    <hyperlink ref="A10125" r:id="rId7717"/>
    <hyperlink ref="A10126" r:id="rId7718"/>
    <hyperlink ref="A10127" r:id="rId7719"/>
    <hyperlink ref="A10128" r:id="rId7720"/>
    <hyperlink ref="A10129" r:id="rId7721"/>
    <hyperlink ref="A10130" r:id="rId7722"/>
    <hyperlink ref="A10131" r:id="rId7723"/>
    <hyperlink ref="A10132" r:id="rId7724"/>
    <hyperlink ref="A10133" r:id="rId7725"/>
    <hyperlink ref="A10134" r:id="rId7726"/>
    <hyperlink ref="A10135" r:id="rId7727"/>
    <hyperlink ref="A10136" r:id="rId7728"/>
    <hyperlink ref="A10137" r:id="rId7729"/>
    <hyperlink ref="A10138" r:id="rId7730"/>
    <hyperlink ref="A10139" r:id="rId7731"/>
    <hyperlink ref="A10140" r:id="rId7732"/>
    <hyperlink ref="A10141" r:id="rId7733"/>
    <hyperlink ref="A10142" r:id="rId7734"/>
    <hyperlink ref="A10143" r:id="rId7735"/>
    <hyperlink ref="A10144" r:id="rId7736"/>
    <hyperlink ref="A10145" r:id="rId7737"/>
    <hyperlink ref="A10146" r:id="rId7738"/>
    <hyperlink ref="A10147" r:id="rId7739"/>
    <hyperlink ref="A10148" r:id="rId7740"/>
    <hyperlink ref="A10149" r:id="rId7741"/>
    <hyperlink ref="A10150" r:id="rId7742"/>
    <hyperlink ref="A10151" r:id="rId7743"/>
    <hyperlink ref="A10152" r:id="rId7744"/>
    <hyperlink ref="A10153" r:id="rId7745"/>
    <hyperlink ref="A10154" r:id="rId7746"/>
    <hyperlink ref="A10155" r:id="rId7747"/>
    <hyperlink ref="A10156" r:id="rId7748"/>
    <hyperlink ref="A10157" r:id="rId7749"/>
    <hyperlink ref="A10158" r:id="rId7750"/>
    <hyperlink ref="A10159" r:id="rId7751"/>
    <hyperlink ref="A10160" r:id="rId7752"/>
    <hyperlink ref="A10161" r:id="rId7753"/>
    <hyperlink ref="A10162" r:id="rId7754"/>
    <hyperlink ref="A10163" r:id="rId7755"/>
    <hyperlink ref="A10164" r:id="rId7756"/>
    <hyperlink ref="A10165" r:id="rId7757"/>
    <hyperlink ref="A10166" r:id="rId7758"/>
    <hyperlink ref="A10167" r:id="rId7759"/>
    <hyperlink ref="A10168" r:id="rId7760"/>
    <hyperlink ref="A10169" r:id="rId7761"/>
    <hyperlink ref="A10170" r:id="rId7762"/>
    <hyperlink ref="A10171" r:id="rId7763"/>
    <hyperlink ref="A10172" r:id="rId7764"/>
    <hyperlink ref="A10173" r:id="rId7765"/>
    <hyperlink ref="A10174" r:id="rId7766"/>
    <hyperlink ref="A10175" r:id="rId7767"/>
    <hyperlink ref="A10176" r:id="rId7768"/>
    <hyperlink ref="A10177" r:id="rId7769"/>
    <hyperlink ref="A10178" r:id="rId7770"/>
    <hyperlink ref="A10179" r:id="rId7771"/>
    <hyperlink ref="A10180" r:id="rId7772"/>
    <hyperlink ref="A10181" r:id="rId7773"/>
    <hyperlink ref="A10182" r:id="rId7774"/>
    <hyperlink ref="A10183" r:id="rId7775"/>
    <hyperlink ref="A10184" r:id="rId7776"/>
    <hyperlink ref="A10185" r:id="rId7777"/>
    <hyperlink ref="A10186" r:id="rId7778"/>
    <hyperlink ref="A10187" r:id="rId7779"/>
    <hyperlink ref="A10188" r:id="rId7780"/>
    <hyperlink ref="A10189" r:id="rId7781"/>
    <hyperlink ref="A10190" r:id="rId7782"/>
    <hyperlink ref="A10191" r:id="rId7783"/>
    <hyperlink ref="A10192" r:id="rId7784"/>
    <hyperlink ref="A10193" r:id="rId7785"/>
    <hyperlink ref="A10194" r:id="rId7786"/>
    <hyperlink ref="A10195" r:id="rId7787"/>
    <hyperlink ref="A10196" r:id="rId7788"/>
    <hyperlink ref="A10197" r:id="rId7789"/>
    <hyperlink ref="A10198" r:id="rId7790"/>
    <hyperlink ref="A10199" r:id="rId7791"/>
    <hyperlink ref="A10200" r:id="rId7792"/>
    <hyperlink ref="A10201" r:id="rId7793"/>
    <hyperlink ref="A10202" r:id="rId7794"/>
    <hyperlink ref="A10203" r:id="rId7795"/>
    <hyperlink ref="A10204" r:id="rId7796"/>
    <hyperlink ref="A10205" r:id="rId7797"/>
    <hyperlink ref="A10206" r:id="rId7798"/>
    <hyperlink ref="A10207" r:id="rId7799"/>
    <hyperlink ref="A10208" r:id="rId7800"/>
    <hyperlink ref="A10209" r:id="rId7801"/>
    <hyperlink ref="A10210" r:id="rId7802"/>
    <hyperlink ref="A10211" r:id="rId7803"/>
    <hyperlink ref="A10212" r:id="rId7804"/>
    <hyperlink ref="A10213" r:id="rId7805"/>
    <hyperlink ref="A10214" r:id="rId7806"/>
    <hyperlink ref="A10215" r:id="rId7807"/>
    <hyperlink ref="A10216" r:id="rId7808"/>
    <hyperlink ref="A10217" r:id="rId7809"/>
    <hyperlink ref="A10218" r:id="rId7810"/>
    <hyperlink ref="A10219" r:id="rId7811"/>
    <hyperlink ref="A10220" r:id="rId7812"/>
    <hyperlink ref="A10221" r:id="rId7813"/>
    <hyperlink ref="A10222" r:id="rId7814"/>
    <hyperlink ref="A10223" r:id="rId7815"/>
    <hyperlink ref="A10224" r:id="rId7816"/>
    <hyperlink ref="A10225" r:id="rId7817"/>
    <hyperlink ref="A10226" r:id="rId7818"/>
    <hyperlink ref="A10227" r:id="rId7819"/>
    <hyperlink ref="A10228" r:id="rId7820"/>
    <hyperlink ref="A10229" r:id="rId7821"/>
    <hyperlink ref="A10230" r:id="rId7822"/>
    <hyperlink ref="A10231" r:id="rId7823"/>
    <hyperlink ref="A10232" r:id="rId7824"/>
    <hyperlink ref="A10233" r:id="rId7825"/>
    <hyperlink ref="A10234" r:id="rId7826"/>
    <hyperlink ref="A10235" r:id="rId7827"/>
    <hyperlink ref="A10236" r:id="rId7828"/>
    <hyperlink ref="A10237" r:id="rId7829"/>
    <hyperlink ref="A10238" r:id="rId7830"/>
    <hyperlink ref="A10239" r:id="rId7831"/>
    <hyperlink ref="A10240" r:id="rId7832"/>
    <hyperlink ref="A10241" r:id="rId7833"/>
    <hyperlink ref="A10242" r:id="rId7834"/>
    <hyperlink ref="A10243" r:id="rId7835"/>
    <hyperlink ref="A10244" r:id="rId7836"/>
    <hyperlink ref="A10245" r:id="rId7837"/>
    <hyperlink ref="A10246" r:id="rId7838"/>
    <hyperlink ref="A10247" r:id="rId7839"/>
    <hyperlink ref="A10248" r:id="rId7840"/>
    <hyperlink ref="A10249" r:id="rId7841"/>
    <hyperlink ref="A10250" r:id="rId7842"/>
    <hyperlink ref="A10251" r:id="rId7843"/>
    <hyperlink ref="A10252" r:id="rId7844"/>
    <hyperlink ref="A10253" r:id="rId7845"/>
    <hyperlink ref="A10254" r:id="rId7846"/>
    <hyperlink ref="A10255" r:id="rId7847"/>
    <hyperlink ref="A10256" r:id="rId7848"/>
    <hyperlink ref="A10257" r:id="rId7849"/>
    <hyperlink ref="A10258" r:id="rId7850"/>
    <hyperlink ref="A10259" r:id="rId7851"/>
    <hyperlink ref="A10260" r:id="rId7852"/>
    <hyperlink ref="A10261" r:id="rId7853"/>
    <hyperlink ref="A10262" r:id="rId7854"/>
    <hyperlink ref="A10263" r:id="rId7855"/>
    <hyperlink ref="A10264" r:id="rId7856"/>
    <hyperlink ref="A10265" r:id="rId7857"/>
    <hyperlink ref="A10266" r:id="rId7858"/>
    <hyperlink ref="A10267" r:id="rId7859"/>
    <hyperlink ref="A10268" r:id="rId7860"/>
    <hyperlink ref="A10269" r:id="rId7861"/>
    <hyperlink ref="A10270" r:id="rId7862"/>
    <hyperlink ref="A10271" r:id="rId7863"/>
    <hyperlink ref="A10272" r:id="rId7864"/>
    <hyperlink ref="A10273" r:id="rId7865"/>
    <hyperlink ref="A10274" r:id="rId7866"/>
    <hyperlink ref="A10275" r:id="rId7867"/>
    <hyperlink ref="A10276" r:id="rId7868"/>
    <hyperlink ref="A10277" r:id="rId7869"/>
    <hyperlink ref="A10278" r:id="rId7870"/>
    <hyperlink ref="A10279" r:id="rId7871"/>
    <hyperlink ref="A10280" r:id="rId7872"/>
    <hyperlink ref="A10281" r:id="rId7873"/>
    <hyperlink ref="A10282" r:id="rId7874"/>
    <hyperlink ref="A10283" r:id="rId7875"/>
    <hyperlink ref="A10284" r:id="rId7876"/>
    <hyperlink ref="A10285" r:id="rId7877"/>
    <hyperlink ref="A10286" r:id="rId7878"/>
    <hyperlink ref="A10287" r:id="rId7879"/>
    <hyperlink ref="A10288" r:id="rId7880"/>
    <hyperlink ref="A10289" r:id="rId7881"/>
    <hyperlink ref="A10290" r:id="rId7882"/>
    <hyperlink ref="A10291" r:id="rId7883"/>
    <hyperlink ref="A10292" r:id="rId7884"/>
    <hyperlink ref="A10293" r:id="rId7885"/>
    <hyperlink ref="A10294" r:id="rId7886"/>
    <hyperlink ref="A10295" r:id="rId7887"/>
    <hyperlink ref="A10296" r:id="rId7888"/>
    <hyperlink ref="A10297" r:id="rId7889"/>
    <hyperlink ref="A10298" r:id="rId7890"/>
    <hyperlink ref="A10299" r:id="rId7891"/>
    <hyperlink ref="A10300" r:id="rId7892"/>
    <hyperlink ref="A10301" r:id="rId7893"/>
    <hyperlink ref="A10302" r:id="rId7894"/>
    <hyperlink ref="A10303" r:id="rId7895"/>
    <hyperlink ref="A10304" r:id="rId7896"/>
    <hyperlink ref="A10305" r:id="rId7897"/>
    <hyperlink ref="A10306" r:id="rId7898"/>
    <hyperlink ref="A10307" r:id="rId7899"/>
    <hyperlink ref="A10308" r:id="rId7900"/>
    <hyperlink ref="A10309" r:id="rId7901"/>
    <hyperlink ref="A10310" r:id="rId7902"/>
    <hyperlink ref="A10311" r:id="rId7903"/>
    <hyperlink ref="A10312" r:id="rId7904"/>
    <hyperlink ref="A10313" r:id="rId7905"/>
    <hyperlink ref="A10314" r:id="rId7906"/>
    <hyperlink ref="A10315" r:id="rId7907"/>
    <hyperlink ref="A10316" r:id="rId7908"/>
    <hyperlink ref="A10317" r:id="rId7909"/>
    <hyperlink ref="A10318" r:id="rId7910"/>
    <hyperlink ref="A10319" r:id="rId7911"/>
    <hyperlink ref="A10320" r:id="rId7912"/>
    <hyperlink ref="A10321" r:id="rId7913"/>
    <hyperlink ref="A10322" r:id="rId7914"/>
    <hyperlink ref="A10323" r:id="rId7915"/>
    <hyperlink ref="A10326" r:id="rId7916"/>
    <hyperlink ref="A10327" r:id="rId7917"/>
    <hyperlink ref="A10328" r:id="rId7918"/>
    <hyperlink ref="A10329" r:id="rId7919"/>
    <hyperlink ref="A10330" r:id="rId7920"/>
    <hyperlink ref="A10331" r:id="rId7921"/>
    <hyperlink ref="A10332" r:id="rId7922"/>
    <hyperlink ref="A10333" r:id="rId7923"/>
    <hyperlink ref="A10334" r:id="rId7924"/>
    <hyperlink ref="A10335" r:id="rId7925"/>
    <hyperlink ref="A10336" r:id="rId7926"/>
    <hyperlink ref="A10337" r:id="rId7927"/>
    <hyperlink ref="A10338" r:id="rId7928"/>
    <hyperlink ref="A10339" r:id="rId7929"/>
    <hyperlink ref="A10340" r:id="rId7930"/>
    <hyperlink ref="A10341" r:id="rId7931"/>
    <hyperlink ref="A10342" r:id="rId7932"/>
    <hyperlink ref="A10343" r:id="rId7933"/>
    <hyperlink ref="A10344" r:id="rId7934"/>
    <hyperlink ref="A10345" r:id="rId7935"/>
    <hyperlink ref="A10346" r:id="rId7936"/>
    <hyperlink ref="A10347" r:id="rId7937"/>
    <hyperlink ref="A10348" r:id="rId7938"/>
    <hyperlink ref="A10349" r:id="rId7939"/>
    <hyperlink ref="A10350" r:id="rId7940"/>
    <hyperlink ref="A10351" r:id="rId7941"/>
    <hyperlink ref="A10352" r:id="rId7942"/>
    <hyperlink ref="A10353" r:id="rId7943"/>
    <hyperlink ref="A10359" r:id="rId7944"/>
    <hyperlink ref="A10360" r:id="rId7945"/>
    <hyperlink ref="A10369" r:id="rId7946"/>
    <hyperlink ref="A10354" r:id="rId7947"/>
    <hyperlink ref="A10355" r:id="rId7948"/>
    <hyperlink ref="A10356" r:id="rId7949"/>
    <hyperlink ref="A10357" r:id="rId7950"/>
    <hyperlink ref="A10358" r:id="rId7951"/>
    <hyperlink ref="A10361" r:id="rId7952"/>
    <hyperlink ref="A10362" r:id="rId7953"/>
    <hyperlink ref="A10363" r:id="rId7954"/>
    <hyperlink ref="A10364" r:id="rId7955"/>
    <hyperlink ref="A10365" r:id="rId7956"/>
    <hyperlink ref="A10366" r:id="rId7957"/>
    <hyperlink ref="A10367" r:id="rId7958"/>
    <hyperlink ref="A10368" r:id="rId7959"/>
    <hyperlink ref="A10370" r:id="rId7960"/>
    <hyperlink ref="A10371" r:id="rId7961"/>
    <hyperlink ref="A10372" r:id="rId7962"/>
    <hyperlink ref="A10373" r:id="rId7963"/>
    <hyperlink ref="A10374" r:id="rId7964"/>
    <hyperlink ref="A10375" r:id="rId7965"/>
    <hyperlink ref="A10376" r:id="rId7966"/>
    <hyperlink ref="A10377" r:id="rId7967"/>
    <hyperlink ref="A10378" r:id="rId7968"/>
    <hyperlink ref="A10379" r:id="rId7969"/>
    <hyperlink ref="A10380" r:id="rId7970"/>
    <hyperlink ref="A10381" r:id="rId7971"/>
    <hyperlink ref="A10382" r:id="rId7972"/>
    <hyperlink ref="A10383" r:id="rId7973"/>
    <hyperlink ref="A10384" r:id="rId7974"/>
    <hyperlink ref="A10385" r:id="rId7975"/>
    <hyperlink ref="A10386" r:id="rId7976"/>
    <hyperlink ref="A10387" r:id="rId7977"/>
    <hyperlink ref="A10388" r:id="rId7978"/>
    <hyperlink ref="A10389" r:id="rId7979"/>
    <hyperlink ref="A10390" r:id="rId7980"/>
    <hyperlink ref="A10391" r:id="rId7981"/>
    <hyperlink ref="A10392" r:id="rId7982"/>
    <hyperlink ref="A10393" r:id="rId7983"/>
    <hyperlink ref="A10394" r:id="rId7984"/>
    <hyperlink ref="A10395" r:id="rId7985"/>
    <hyperlink ref="A10396" r:id="rId7986"/>
    <hyperlink ref="A10397" r:id="rId7987"/>
    <hyperlink ref="A10398" r:id="rId7988"/>
    <hyperlink ref="A10399" r:id="rId7989"/>
    <hyperlink ref="A10400" r:id="rId7990"/>
    <hyperlink ref="A10401" r:id="rId7991"/>
    <hyperlink ref="A10402" r:id="rId7992"/>
    <hyperlink ref="A10403" r:id="rId7993"/>
    <hyperlink ref="A10404" r:id="rId7994"/>
    <hyperlink ref="A10405" r:id="rId7995"/>
    <hyperlink ref="A10406" r:id="rId7996"/>
    <hyperlink ref="A10407" r:id="rId7997"/>
    <hyperlink ref="A10408" r:id="rId7998"/>
    <hyperlink ref="A10409" r:id="rId7999"/>
    <hyperlink ref="A10410" r:id="rId8000"/>
    <hyperlink ref="A10411" r:id="rId8001"/>
    <hyperlink ref="A10412" r:id="rId8002"/>
    <hyperlink ref="A10413" r:id="rId8003"/>
    <hyperlink ref="A10414" r:id="rId8004"/>
    <hyperlink ref="A10415" r:id="rId8005"/>
    <hyperlink ref="A10416" r:id="rId8006"/>
    <hyperlink ref="A10417" r:id="rId8007"/>
    <hyperlink ref="A10418" r:id="rId8008"/>
    <hyperlink ref="A10419" r:id="rId8009"/>
    <hyperlink ref="A10420" r:id="rId8010"/>
    <hyperlink ref="A10421" r:id="rId8011"/>
    <hyperlink ref="A10422" r:id="rId8012"/>
    <hyperlink ref="A10423" r:id="rId8013"/>
    <hyperlink ref="A10424" r:id="rId8014"/>
    <hyperlink ref="A10425" r:id="rId8015"/>
    <hyperlink ref="A10426" r:id="rId8016"/>
    <hyperlink ref="A10427" r:id="rId8017"/>
    <hyperlink ref="A10428" r:id="rId8018"/>
    <hyperlink ref="A10429" r:id="rId8019"/>
    <hyperlink ref="A10430" r:id="rId8020"/>
    <hyperlink ref="A10431" r:id="rId8021"/>
    <hyperlink ref="A10432" r:id="rId8022"/>
    <hyperlink ref="A10433" r:id="rId8023"/>
    <hyperlink ref="A10434" r:id="rId8024"/>
    <hyperlink ref="A10435" r:id="rId8025"/>
    <hyperlink ref="A10436" r:id="rId8026"/>
    <hyperlink ref="A10437" r:id="rId8027"/>
    <hyperlink ref="A10438" r:id="rId8028"/>
    <hyperlink ref="A10439" r:id="rId8029"/>
    <hyperlink ref="A10440" r:id="rId8030"/>
    <hyperlink ref="A10441" r:id="rId8031"/>
    <hyperlink ref="A10442" r:id="rId8032"/>
    <hyperlink ref="A10443" r:id="rId8033"/>
    <hyperlink ref="A10457" r:id="rId8034"/>
    <hyperlink ref="A10458" r:id="rId8035"/>
    <hyperlink ref="A10459" r:id="rId8036"/>
    <hyperlink ref="A10460" r:id="rId8037"/>
    <hyperlink ref="A10461" r:id="rId8038"/>
    <hyperlink ref="A10462" r:id="rId8039"/>
    <hyperlink ref="A10463" r:id="rId8040"/>
    <hyperlink ref="A10465" r:id="rId8041"/>
    <hyperlink ref="A10466" r:id="rId8042"/>
    <hyperlink ref="A10478" r:id="rId8043"/>
    <hyperlink ref="A10479" r:id="rId8044"/>
    <hyperlink ref="A10482" r:id="rId8045"/>
    <hyperlink ref="A10488" r:id="rId8046"/>
    <hyperlink ref="A10489" r:id="rId8047"/>
    <hyperlink ref="A10490" r:id="rId8048"/>
    <hyperlink ref="A10491" r:id="rId8049"/>
    <hyperlink ref="A10492" r:id="rId8050"/>
    <hyperlink ref="A10493" r:id="rId8051"/>
    <hyperlink ref="A10494" r:id="rId8052"/>
    <hyperlink ref="A10453" r:id="rId8053"/>
    <hyperlink ref="A10454" r:id="rId8054"/>
    <hyperlink ref="A10455" r:id="rId8055"/>
    <hyperlink ref="A10464" r:id="rId8056"/>
    <hyperlink ref="A10468" r:id="rId8057"/>
    <hyperlink ref="A10469" r:id="rId8058"/>
    <hyperlink ref="A10470" r:id="rId8059"/>
    <hyperlink ref="A10471" r:id="rId8060"/>
    <hyperlink ref="A10472" r:id="rId8061"/>
    <hyperlink ref="A10473" r:id="rId8062"/>
    <hyperlink ref="A10474" r:id="rId8063"/>
    <hyperlink ref="A10475" r:id="rId8064"/>
    <hyperlink ref="A10476" r:id="rId8065"/>
    <hyperlink ref="A10477" r:id="rId8066"/>
    <hyperlink ref="A10480" r:id="rId8067"/>
    <hyperlink ref="A10481" r:id="rId8068"/>
    <hyperlink ref="A10456" r:id="rId8069"/>
    <hyperlink ref="A10444" r:id="rId8070"/>
    <hyperlink ref="A10445" r:id="rId8071"/>
    <hyperlink ref="A10446" r:id="rId8072"/>
    <hyperlink ref="A10447" r:id="rId8073"/>
    <hyperlink ref="A10448" r:id="rId8074"/>
    <hyperlink ref="A10449" r:id="rId8075"/>
    <hyperlink ref="A10450" r:id="rId8076"/>
    <hyperlink ref="A10451" r:id="rId8077"/>
    <hyperlink ref="A10452" r:id="rId8078"/>
    <hyperlink ref="A10483" r:id="rId8079"/>
    <hyperlink ref="A10484" r:id="rId8080"/>
    <hyperlink ref="A10485" r:id="rId8081"/>
    <hyperlink ref="A10486" r:id="rId8082"/>
    <hyperlink ref="A10487" r:id="rId8083"/>
    <hyperlink ref="A10495" r:id="rId8084"/>
    <hyperlink ref="A10496" r:id="rId8085"/>
    <hyperlink ref="A10497" r:id="rId8086"/>
    <hyperlink ref="A10498" r:id="rId8087"/>
    <hyperlink ref="A10499" r:id="rId8088"/>
    <hyperlink ref="A10500" r:id="rId8089"/>
    <hyperlink ref="A10501" r:id="rId8090"/>
    <hyperlink ref="A10530" r:id="rId8091"/>
    <hyperlink ref="A10529" r:id="rId8092"/>
    <hyperlink ref="A10528" r:id="rId8093"/>
    <hyperlink ref="A10527" r:id="rId8094"/>
    <hyperlink ref="A10525" r:id="rId8095"/>
    <hyperlink ref="A10524" r:id="rId8096"/>
    <hyperlink ref="A10523" r:id="rId8097"/>
    <hyperlink ref="A10522" r:id="rId8098"/>
    <hyperlink ref="A10521" r:id="rId8099"/>
    <hyperlink ref="A10520" r:id="rId8100"/>
    <hyperlink ref="A10519" r:id="rId8101"/>
    <hyperlink ref="A10518" r:id="rId8102"/>
    <hyperlink ref="A10517" r:id="rId8103"/>
    <hyperlink ref="A10516" r:id="rId8104"/>
    <hyperlink ref="A10515" r:id="rId8105"/>
    <hyperlink ref="A10514" r:id="rId8106"/>
    <hyperlink ref="A10513" r:id="rId8107"/>
    <hyperlink ref="A10512" r:id="rId8108"/>
    <hyperlink ref="A10511" r:id="rId8109"/>
    <hyperlink ref="A10510" r:id="rId8110"/>
    <hyperlink ref="A10509" r:id="rId8111"/>
    <hyperlink ref="A10508" r:id="rId8112"/>
    <hyperlink ref="A10507" r:id="rId8113"/>
    <hyperlink ref="A10506" r:id="rId8114"/>
    <hyperlink ref="A10505" r:id="rId8115"/>
    <hyperlink ref="A10504" r:id="rId8116"/>
    <hyperlink ref="A10503" r:id="rId8117"/>
    <hyperlink ref="A10502" r:id="rId8118"/>
    <hyperlink ref="A10531" r:id="rId8119"/>
    <hyperlink ref="A10532" r:id="rId8120"/>
    <hyperlink ref="A10533" r:id="rId8121"/>
    <hyperlink ref="A10534" r:id="rId8122"/>
    <hyperlink ref="A10535" r:id="rId8123"/>
    <hyperlink ref="A10536" r:id="rId8124"/>
    <hyperlink ref="A10537" r:id="rId8125"/>
    <hyperlink ref="A10538" r:id="rId8126"/>
    <hyperlink ref="A10539" r:id="rId8127"/>
    <hyperlink ref="A10540" r:id="rId8128"/>
    <hyperlink ref="A10541" r:id="rId8129"/>
    <hyperlink ref="A10542" r:id="rId8130"/>
    <hyperlink ref="A10543" r:id="rId8131"/>
    <hyperlink ref="A10544" r:id="rId8132"/>
    <hyperlink ref="A10545" r:id="rId8133"/>
    <hyperlink ref="A10546" r:id="rId8134"/>
    <hyperlink ref="A10547" r:id="rId8135"/>
    <hyperlink ref="A10548" r:id="rId8136"/>
    <hyperlink ref="A10549" r:id="rId8137"/>
    <hyperlink ref="A10550" r:id="rId8138"/>
    <hyperlink ref="A10551" r:id="rId8139"/>
    <hyperlink ref="A10552" r:id="rId8140"/>
    <hyperlink ref="A10553" r:id="rId8141"/>
    <hyperlink ref="A10554" r:id="rId8142"/>
    <hyperlink ref="A10467" r:id="rId8143"/>
    <hyperlink ref="A10555" r:id="rId8144"/>
    <hyperlink ref="A10556" r:id="rId8145"/>
    <hyperlink ref="A10558" r:id="rId8146"/>
    <hyperlink ref="A10565" r:id="rId8147"/>
    <hyperlink ref="A10566" r:id="rId8148"/>
    <hyperlink ref="A10567" r:id="rId8149"/>
    <hyperlink ref="A10568" r:id="rId8150"/>
    <hyperlink ref="A10559" r:id="rId8151"/>
    <hyperlink ref="A10560" r:id="rId8152"/>
    <hyperlink ref="A10561" r:id="rId8153"/>
    <hyperlink ref="A10562" r:id="rId8154"/>
    <hyperlink ref="A10563" r:id="rId8155"/>
    <hyperlink ref="A10564" r:id="rId8156"/>
    <hyperlink ref="A10569" r:id="rId8157"/>
    <hyperlink ref="A10570" r:id="rId8158"/>
    <hyperlink ref="A10571" r:id="rId8159"/>
    <hyperlink ref="A10572" r:id="rId8160"/>
    <hyperlink ref="A10573" r:id="rId8161"/>
    <hyperlink ref="A10574" r:id="rId8162"/>
    <hyperlink ref="A10575" r:id="rId8163"/>
    <hyperlink ref="A10576" r:id="rId8164"/>
    <hyperlink ref="A10577" r:id="rId8165"/>
    <hyperlink ref="A10578" r:id="rId8166"/>
    <hyperlink ref="A10579" r:id="rId8167"/>
    <hyperlink ref="A10580" r:id="rId8168"/>
    <hyperlink ref="A10581" r:id="rId8169"/>
    <hyperlink ref="A10582" r:id="rId8170"/>
    <hyperlink ref="A10583" r:id="rId8171"/>
    <hyperlink ref="A10584" r:id="rId8172"/>
    <hyperlink ref="A10585" r:id="rId8173"/>
    <hyperlink ref="A10586" r:id="rId8174"/>
    <hyperlink ref="A10587" r:id="rId8175"/>
    <hyperlink ref="A10588" r:id="rId8176"/>
    <hyperlink ref="A10589" r:id="rId8177"/>
    <hyperlink ref="A10590" r:id="rId8178"/>
    <hyperlink ref="A10591" r:id="rId8179"/>
    <hyperlink ref="A10592" r:id="rId8180"/>
    <hyperlink ref="A10593" r:id="rId8181"/>
    <hyperlink ref="A10594" r:id="rId8182"/>
    <hyperlink ref="A10595" r:id="rId8183"/>
    <hyperlink ref="A10596" r:id="rId8184"/>
    <hyperlink ref="A10597" r:id="rId8185"/>
    <hyperlink ref="A10598" r:id="rId8186"/>
    <hyperlink ref="A10599" r:id="rId8187"/>
    <hyperlink ref="A10600" r:id="rId8188"/>
    <hyperlink ref="A10601" r:id="rId8189"/>
    <hyperlink ref="A10602" r:id="rId8190"/>
    <hyperlink ref="A10603" r:id="rId8191"/>
    <hyperlink ref="A10604" r:id="rId8192"/>
    <hyperlink ref="A10605" r:id="rId8193"/>
    <hyperlink ref="A10606" r:id="rId8194"/>
    <hyperlink ref="A10607" r:id="rId8195"/>
    <hyperlink ref="A10608" r:id="rId8196"/>
    <hyperlink ref="A10609" r:id="rId8197"/>
    <hyperlink ref="A10610" r:id="rId8198"/>
    <hyperlink ref="A10611" r:id="rId8199"/>
    <hyperlink ref="A10612" r:id="rId8200"/>
    <hyperlink ref="A10613" r:id="rId8201"/>
    <hyperlink ref="A10614" r:id="rId8202"/>
    <hyperlink ref="A10615" r:id="rId8203"/>
    <hyperlink ref="A10616" r:id="rId8204"/>
    <hyperlink ref="A10617" r:id="rId8205"/>
    <hyperlink ref="A10618" r:id="rId8206"/>
    <hyperlink ref="A10619" r:id="rId8207"/>
    <hyperlink ref="A10620" r:id="rId8208"/>
    <hyperlink ref="A10621" r:id="rId8209"/>
    <hyperlink ref="A10622" r:id="rId8210"/>
    <hyperlink ref="A10623" r:id="rId8211"/>
    <hyperlink ref="A10624" r:id="rId8212"/>
    <hyperlink ref="A10625" r:id="rId8213"/>
    <hyperlink ref="A10626" r:id="rId8214"/>
    <hyperlink ref="A10627" r:id="rId8215"/>
    <hyperlink ref="A10628" r:id="rId8216"/>
    <hyperlink ref="A10629" r:id="rId8217"/>
    <hyperlink ref="A10630" r:id="rId8218"/>
    <hyperlink ref="A10631" r:id="rId8219"/>
    <hyperlink ref="A10632" r:id="rId8220"/>
    <hyperlink ref="A10633" r:id="rId8221"/>
    <hyperlink ref="A10634" r:id="rId8222"/>
    <hyperlink ref="A10635" r:id="rId8223"/>
    <hyperlink ref="A10639" r:id="rId8224"/>
    <hyperlink ref="A10640" r:id="rId8225"/>
    <hyperlink ref="A10641" r:id="rId8226"/>
    <hyperlink ref="A10642" r:id="rId8227"/>
    <hyperlink ref="A10643" r:id="rId8228"/>
    <hyperlink ref="A10644" r:id="rId8229"/>
    <hyperlink ref="A10645" r:id="rId8230"/>
    <hyperlink ref="A10646" r:id="rId8231"/>
    <hyperlink ref="A10648" r:id="rId8232"/>
    <hyperlink ref="A10649" r:id="rId8233"/>
    <hyperlink ref="A10650" r:id="rId8234"/>
    <hyperlink ref="A10651" r:id="rId8235"/>
    <hyperlink ref="A10652" r:id="rId8236"/>
    <hyperlink ref="A10653" r:id="rId8237"/>
    <hyperlink ref="A10654" r:id="rId8238"/>
    <hyperlink ref="A10655" r:id="rId8239"/>
    <hyperlink ref="A10656" r:id="rId8240"/>
    <hyperlink ref="A10657" r:id="rId8241"/>
    <hyperlink ref="A10658" r:id="rId8242"/>
    <hyperlink ref="A10659" r:id="rId8243"/>
    <hyperlink ref="A10660" r:id="rId8244"/>
    <hyperlink ref="A10661" r:id="rId8245"/>
    <hyperlink ref="A10662" r:id="rId8246"/>
    <hyperlink ref="A10663" r:id="rId8247"/>
    <hyperlink ref="A10664" r:id="rId8248"/>
    <hyperlink ref="A10667" r:id="rId8249"/>
    <hyperlink ref="A10636" r:id="rId8250"/>
    <hyperlink ref="A10637" r:id="rId8251"/>
    <hyperlink ref="A10638" r:id="rId8252"/>
    <hyperlink ref="A10647" r:id="rId8253"/>
    <hyperlink ref="A10665" r:id="rId8254"/>
    <hyperlink ref="A10666" r:id="rId8255"/>
    <hyperlink ref="A10668" r:id="rId8256"/>
    <hyperlink ref="A10669" r:id="rId8257"/>
    <hyperlink ref="A10670" r:id="rId8258"/>
    <hyperlink ref="A10671" r:id="rId8259"/>
    <hyperlink ref="A10672" r:id="rId8260"/>
    <hyperlink ref="A10673" r:id="rId8261"/>
    <hyperlink ref="A10674" r:id="rId8262"/>
    <hyperlink ref="A10675" r:id="rId8263"/>
    <hyperlink ref="A10676" r:id="rId8264"/>
    <hyperlink ref="A10677" r:id="rId8265"/>
    <hyperlink ref="A10678" r:id="rId8266"/>
    <hyperlink ref="A10679" r:id="rId8267"/>
    <hyperlink ref="A10680" r:id="rId8268"/>
    <hyperlink ref="A10681" r:id="rId8269"/>
    <hyperlink ref="A10685" r:id="rId8270"/>
    <hyperlink ref="A10686" r:id="rId8271"/>
    <hyperlink ref="A10687" r:id="rId8272"/>
    <hyperlink ref="A10688" r:id="rId8273"/>
    <hyperlink ref="A10689" r:id="rId8274"/>
    <hyperlink ref="A10690" r:id="rId8275"/>
    <hyperlink ref="A10691" r:id="rId8276"/>
    <hyperlink ref="A10692" r:id="rId8277"/>
    <hyperlink ref="A10693" r:id="rId8278"/>
    <hyperlink ref="A10694" r:id="rId8279"/>
    <hyperlink ref="A10695" r:id="rId8280"/>
    <hyperlink ref="A10696" r:id="rId8281"/>
    <hyperlink ref="A10697" r:id="rId8282"/>
    <hyperlink ref="A10698" r:id="rId8283"/>
    <hyperlink ref="A10699" r:id="rId8284"/>
    <hyperlink ref="A10700" r:id="rId8285"/>
    <hyperlink ref="A10701" r:id="rId8286"/>
    <hyperlink ref="A10702" r:id="rId8287"/>
    <hyperlink ref="A10703" r:id="rId8288"/>
    <hyperlink ref="A10704" r:id="rId8289"/>
    <hyperlink ref="A10705" r:id="rId8290"/>
    <hyperlink ref="A10706" r:id="rId8291"/>
    <hyperlink ref="A10707" r:id="rId8292"/>
    <hyperlink ref="A10708" r:id="rId8293"/>
    <hyperlink ref="A10709" r:id="rId8294"/>
    <hyperlink ref="A10710" r:id="rId8295"/>
    <hyperlink ref="A10711" r:id="rId8296"/>
    <hyperlink ref="A10712" r:id="rId8297"/>
    <hyperlink ref="A10713" r:id="rId8298"/>
    <hyperlink ref="A10714" r:id="rId8299"/>
    <hyperlink ref="A10715" r:id="rId8300"/>
    <hyperlink ref="A10716" r:id="rId8301"/>
    <hyperlink ref="A10717" r:id="rId8302"/>
    <hyperlink ref="A10718" r:id="rId8303"/>
    <hyperlink ref="A10719" r:id="rId8304"/>
    <hyperlink ref="A10720" r:id="rId8305"/>
    <hyperlink ref="A10721" r:id="rId8306"/>
    <hyperlink ref="A10722" r:id="rId8307"/>
    <hyperlink ref="A10723" r:id="rId8308"/>
    <hyperlink ref="A10724" r:id="rId8309"/>
    <hyperlink ref="A10725" r:id="rId8310"/>
    <hyperlink ref="A10726" r:id="rId8311"/>
    <hyperlink ref="A10727" r:id="rId8312"/>
    <hyperlink ref="A10728" r:id="rId8313"/>
    <hyperlink ref="A10729" r:id="rId8314"/>
    <hyperlink ref="A10730" r:id="rId8315"/>
    <hyperlink ref="A10731" r:id="rId8316"/>
    <hyperlink ref="A10732" r:id="rId8317"/>
    <hyperlink ref="A10733" r:id="rId8318"/>
    <hyperlink ref="A10734" r:id="rId8319"/>
    <hyperlink ref="A10735" r:id="rId8320"/>
    <hyperlink ref="A10736" r:id="rId8321"/>
    <hyperlink ref="A10737" r:id="rId8322"/>
    <hyperlink ref="A10738" r:id="rId8323"/>
    <hyperlink ref="A10739" r:id="rId8324"/>
    <hyperlink ref="A10740" r:id="rId8325"/>
    <hyperlink ref="A10741" r:id="rId8326"/>
    <hyperlink ref="A10742" r:id="rId8327"/>
    <hyperlink ref="A10743" r:id="rId8328"/>
    <hyperlink ref="A10744" r:id="rId8329"/>
    <hyperlink ref="A10745" r:id="rId8330"/>
    <hyperlink ref="A10746" r:id="rId8331"/>
    <hyperlink ref="A10747" r:id="rId8332"/>
    <hyperlink ref="A10748" r:id="rId8333"/>
    <hyperlink ref="A10749" r:id="rId8334"/>
    <hyperlink ref="A10750" r:id="rId8335"/>
    <hyperlink ref="A10751" r:id="rId8336"/>
    <hyperlink ref="A10752" r:id="rId8337"/>
    <hyperlink ref="A10753" r:id="rId8338"/>
    <hyperlink ref="A10754" r:id="rId8339"/>
    <hyperlink ref="A10755" r:id="rId8340"/>
    <hyperlink ref="A10756" r:id="rId8341"/>
    <hyperlink ref="A10757" r:id="rId8342"/>
    <hyperlink ref="A10758" r:id="rId8343"/>
    <hyperlink ref="A10526" r:id="rId8344"/>
  </hyperlinks>
  <pageMargins left="0.75" right="0.75" top="1" bottom="1" header="0.5" footer="0.5"/>
  <pageSetup paperSize="9" orientation="portrait" r:id="rId8345"/>
  <headerFooter alignWithMargins="0"/>
  <legacyDrawing r:id="rId8346"/>
  <tableParts count="1">
    <tablePart r:id="rId834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11"/>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Arkusz3</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Paweł Rafalski</dc:creator>
  <cp:lastModifiedBy>Paweł Rafalski</cp:lastModifiedBy>
  <dcterms:created xsi:type="dcterms:W3CDTF">2015-01-27T12:09:14Z</dcterms:created>
  <dcterms:modified xsi:type="dcterms:W3CDTF">2016-06-03T06:54:18Z</dcterms:modified>
</cp:coreProperties>
</file>